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ja_1415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<sst xmlns="http://schemas.openxmlformats.org/spreadsheetml/2006/main" count="85" uniqueCount="41">
  <si>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</si>
  <si>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</si>
  <si>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</si>
  <si>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</si>
  <si>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</si>
  <si>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</si>
  <si>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</si>
  <si>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</si>
  <si>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</si>
  <si>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</si>
  <si>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</si>
  <si>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</si>
  <si>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</si>
  <si>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</si>
  <si>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</si>
  <si>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</si>
  <si>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</si>
  <si>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</si>
  <si>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</si>
  <si>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</si>
  <si>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</si>
  <si>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</si>
  <si>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</si>
  <si>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</si>
  <si>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</si>
  <si>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</si>
  <si>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Comp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</si>
  <si>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RAJAMPET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</si>
  <si>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RAJAMPET</t>
  </si>
  <si>
    <t>CHITVEL</t>
  </si>
  <si>
    <t>LAXMIPURAM</t>
  </si>
  <si>
    <t>SALIVENDALA</t>
  </si>
  <si>
    <t>MDF TO NF</t>
  </si>
  <si>
    <t>ANUMPALLI</t>
  </si>
  <si>
    <t>R.V.PALLI</t>
  </si>
  <si>
    <t>SAIBABA-ST COLONY</t>
  </si>
  <si>
    <t>KODUR</t>
  </si>
  <si>
    <t>BALAPALLI EAST</t>
  </si>
  <si>
    <t>VDF TO NF</t>
  </si>
  <si>
    <t>TUMMALA BYLU</t>
  </si>
  <si>
    <t>C.C.KUNTA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</si>
</sst>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27" sqref="N27"/>
    </sheetView>
  </sheetViews>
  <sheetFormatPr defaultColWidth="9.140625" defaultRowHeight="19.5" customHeight="1"/>
  <cols>
    <col min="1" max="1" width="5.421875" style="2" bestFit="1" customWidth="1"/>
    <col min="2" max="3" width="10.57421875" style="3" bestFit="1" customWidth="1"/>
    <col min="4" max="6" width="16.1406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19.710937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1:13" ht="19.5" customHeight="1" thickBot="1">
      <c r="K2" s="56" t="s">
        <v>0</v>
      </c>
      <c r="L2" s="57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26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28</v>
      </c>
      <c r="C4" s="40" t="s">
        <v>29</v>
      </c>
      <c r="D4" s="40" t="s">
        <v>29</v>
      </c>
      <c r="E4" s="40" t="s">
        <v>29</v>
      </c>
      <c r="F4" s="40" t="s">
        <v>29</v>
      </c>
      <c r="G4" s="41">
        <v>1049</v>
      </c>
      <c r="H4" s="40" t="s">
        <v>25</v>
      </c>
      <c r="I4" s="40" t="s">
        <v>15</v>
      </c>
      <c r="J4" s="42">
        <v>17.4</v>
      </c>
      <c r="K4" s="43">
        <v>79.32326</v>
      </c>
      <c r="L4" s="43">
        <v>14.16482</v>
      </c>
      <c r="M4" s="44"/>
      <c r="N4" s="45"/>
    </row>
    <row r="5" spans="1:14" ht="19.5" customHeight="1">
      <c r="A5" s="46">
        <v>2</v>
      </c>
      <c r="B5" s="47" t="s">
        <v>28</v>
      </c>
      <c r="C5" s="47" t="s">
        <v>29</v>
      </c>
      <c r="D5" s="47" t="s">
        <v>29</v>
      </c>
      <c r="E5" s="47" t="s">
        <v>29</v>
      </c>
      <c r="F5" s="47" t="s">
        <v>29</v>
      </c>
      <c r="G5" s="48">
        <v>1057</v>
      </c>
      <c r="H5" s="47" t="s">
        <v>24</v>
      </c>
      <c r="I5" s="47" t="s">
        <v>12</v>
      </c>
      <c r="J5" s="49">
        <v>3.29</v>
      </c>
      <c r="K5" s="50">
        <v>79.25168</v>
      </c>
      <c r="L5" s="50">
        <v>14.20697</v>
      </c>
      <c r="M5" s="51"/>
      <c r="N5" s="52"/>
    </row>
    <row r="6" spans="1:14" ht="19.5" customHeight="1">
      <c r="A6" s="46">
        <v>3</v>
      </c>
      <c r="B6" s="47" t="s">
        <v>28</v>
      </c>
      <c r="C6" s="47" t="s">
        <v>29</v>
      </c>
      <c r="D6" s="47" t="s">
        <v>29</v>
      </c>
      <c r="E6" s="47" t="s">
        <v>29</v>
      </c>
      <c r="F6" s="47" t="s">
        <v>29</v>
      </c>
      <c r="G6" s="48">
        <v>1057</v>
      </c>
      <c r="H6" s="47" t="s">
        <v>23</v>
      </c>
      <c r="I6" s="47" t="s">
        <v>12</v>
      </c>
      <c r="J6" s="49">
        <v>3.01</v>
      </c>
      <c r="K6" s="50">
        <v>79.25124</v>
      </c>
      <c r="L6" s="50">
        <v>14.20588</v>
      </c>
      <c r="M6" s="51" t="s">
        <v>30</v>
      </c>
      <c r="N6" s="52"/>
    </row>
    <row r="7" spans="1:14" ht="19.5" customHeight="1">
      <c r="A7" s="46">
        <v>4</v>
      </c>
      <c r="B7" s="47" t="s">
        <v>28</v>
      </c>
      <c r="C7" s="47" t="s">
        <v>29</v>
      </c>
      <c r="D7" s="47" t="s">
        <v>29</v>
      </c>
      <c r="E7" s="47" t="s">
        <v>31</v>
      </c>
      <c r="F7" s="47" t="s">
        <v>31</v>
      </c>
      <c r="G7" s="48">
        <v>1013</v>
      </c>
      <c r="H7" s="47" t="s">
        <v>32</v>
      </c>
      <c r="I7" s="47" t="s">
        <v>12</v>
      </c>
      <c r="J7" s="49">
        <v>23.02</v>
      </c>
      <c r="K7" s="50">
        <v>79.40194</v>
      </c>
      <c r="L7" s="50">
        <v>14.16294</v>
      </c>
      <c r="M7" s="51" t="s">
        <v>33</v>
      </c>
      <c r="N7" s="52"/>
    </row>
    <row r="8" spans="1:14" ht="19.5" customHeight="1">
      <c r="A8" s="46">
        <v>5</v>
      </c>
      <c r="B8" s="47" t="s">
        <v>28</v>
      </c>
      <c r="C8" s="47" t="s">
        <v>29</v>
      </c>
      <c r="D8" s="47" t="s">
        <v>34</v>
      </c>
      <c r="E8" s="47" t="s">
        <v>34</v>
      </c>
      <c r="F8" s="47" t="s">
        <v>34</v>
      </c>
      <c r="G8" s="48">
        <v>992</v>
      </c>
      <c r="H8" s="47" t="s">
        <v>24</v>
      </c>
      <c r="I8" s="47" t="s">
        <v>12</v>
      </c>
      <c r="J8" s="49">
        <v>12.4</v>
      </c>
      <c r="K8" s="50">
        <v>79.39057</v>
      </c>
      <c r="L8" s="50">
        <v>14.02084</v>
      </c>
      <c r="M8" s="51" t="s">
        <v>35</v>
      </c>
      <c r="N8" s="52"/>
    </row>
    <row r="9" spans="1:14" ht="19.5" customHeight="1">
      <c r="A9" s="46">
        <v>6</v>
      </c>
      <c r="B9" s="47" t="s">
        <v>28</v>
      </c>
      <c r="C9" s="47" t="s">
        <v>36</v>
      </c>
      <c r="D9" s="47" t="s">
        <v>37</v>
      </c>
      <c r="E9" s="47" t="s">
        <v>37</v>
      </c>
      <c r="F9" s="47" t="s">
        <v>37</v>
      </c>
      <c r="G9" s="48">
        <v>1103</v>
      </c>
      <c r="H9" s="47" t="s">
        <v>38</v>
      </c>
      <c r="I9" s="47" t="s">
        <v>12</v>
      </c>
      <c r="J9" s="49">
        <v>5.05</v>
      </c>
      <c r="K9" s="50">
        <v>79.4321</v>
      </c>
      <c r="L9" s="50">
        <v>13.78901</v>
      </c>
      <c r="M9" s="51"/>
      <c r="N9" s="52"/>
    </row>
    <row r="10" spans="1:14" ht="19.5" customHeight="1">
      <c r="A10" s="46">
        <v>7</v>
      </c>
      <c r="B10" s="47" t="s">
        <v>28</v>
      </c>
      <c r="C10" s="47" t="s">
        <v>28</v>
      </c>
      <c r="D10" s="47" t="s">
        <v>39</v>
      </c>
      <c r="E10" s="47" t="s">
        <v>40</v>
      </c>
      <c r="F10" s="47" t="s">
        <v>40</v>
      </c>
      <c r="G10" s="48">
        <v>897</v>
      </c>
      <c r="H10" s="47" t="s">
        <v>23</v>
      </c>
      <c r="I10" s="47" t="s">
        <v>12</v>
      </c>
      <c r="J10" s="49">
        <v>18.2</v>
      </c>
      <c r="K10" s="50">
        <v>79.12867</v>
      </c>
      <c r="L10" s="50">
        <v>14.06846</v>
      </c>
      <c r="M10" s="51"/>
      <c r="N10" s="52"/>
    </row>
    <row r="11" spans="8:10" ht="19.5" customHeight="1" thickBot="1">
      <c r="H11" s="36" t="s">
        <v>16</v>
      </c>
      <c r="I11" s="37" t="s">
        <v>18</v>
      </c>
      <c r="J11" s="38" t="s">
        <v>19</v>
      </c>
    </row>
    <row r="12" spans="8:10" ht="19.5" customHeight="1">
      <c r="H12" s="7">
        <v>1</v>
      </c>
      <c r="I12" s="8" t="s">
        <v>15</v>
      </c>
      <c r="J12" s="9">
        <v>17.4</v>
      </c>
    </row>
    <row r="13" spans="8:10" ht="19.5" customHeight="1" thickBot="1">
      <c r="H13" s="10">
        <v>6</v>
      </c>
      <c r="I13" s="11" t="s">
        <v>12</v>
      </c>
      <c r="J13" s="12">
        <v>64.97</v>
      </c>
    </row>
    <row r="14" spans="8:10" ht="19.5" customHeight="1">
      <c r="H14" s="13">
        <v>7</v>
      </c>
      <c r="I14" s="14" t="s">
        <v>14</v>
      </c>
      <c r="J14" s="15">
        <v>82.37</v>
      </c>
    </row>
    <row r="15" spans="8:10" ht="19.5" customHeight="1" thickBot="1">
      <c r="H15" s="16"/>
      <c r="I15" s="17" t="s">
        <v>20</v>
      </c>
      <c r="J15" s="18">
        <f>J12-J13</f>
        <v>-47.57</v>
      </c>
    </row>
    <row r="16" spans="8:10" ht="19.5" customHeight="1" thickBot="1">
      <c r="H16" s="19"/>
      <c r="I16" s="27"/>
      <c r="J16" s="29"/>
    </row>
    <row r="17" spans="8:10" ht="19.5" customHeight="1" thickBot="1">
      <c r="H17" s="19"/>
      <c r="I17" s="20" t="s">
        <v>21</v>
      </c>
      <c r="J17" s="29"/>
    </row>
    <row r="18" spans="8:10" ht="19.5" customHeight="1">
      <c r="H18" s="7">
        <v>0</v>
      </c>
      <c r="I18" s="21" t="s">
        <v>15</v>
      </c>
      <c r="J18" s="22">
        <v>0</v>
      </c>
    </row>
    <row r="19" spans="8:10" ht="19.5" customHeight="1" thickBot="1">
      <c r="H19" s="10">
        <v>3</v>
      </c>
      <c r="I19" s="23" t="s">
        <v>12</v>
      </c>
      <c r="J19" s="24">
        <v>38.43</v>
      </c>
    </row>
    <row r="20" spans="8:10" ht="19.5" customHeight="1">
      <c r="H20" s="13">
        <v>3</v>
      </c>
      <c r="I20" s="14" t="s">
        <v>14</v>
      </c>
      <c r="J20" s="15">
        <v>38.43</v>
      </c>
    </row>
    <row r="21" spans="8:10" ht="19.5" customHeight="1" thickBot="1">
      <c r="H21" s="25"/>
      <c r="I21" s="17" t="s">
        <v>20</v>
      </c>
      <c r="J21" s="18">
        <f>J18-J19</f>
        <v>-38.43</v>
      </c>
    </row>
    <row r="22" ht="19.5" customHeight="1" thickBot="1">
      <c r="I22" s="2"/>
    </row>
    <row r="23" spans="8:10" ht="19.5" customHeight="1" thickBot="1">
      <c r="H23" s="19"/>
      <c r="I23" s="20" t="s">
        <v>22</v>
      </c>
      <c r="J23" s="29"/>
    </row>
    <row r="24" spans="8:10" ht="19.5" customHeight="1">
      <c r="H24" s="7">
        <v>0</v>
      </c>
      <c r="I24" s="21" t="s">
        <v>15</v>
      </c>
      <c r="J24" s="22">
        <v>0</v>
      </c>
    </row>
    <row r="25" spans="8:10" ht="19.5" customHeight="1" thickBot="1">
      <c r="H25" s="10">
        <v>0</v>
      </c>
      <c r="I25" s="23" t="s">
        <v>12</v>
      </c>
      <c r="J25" s="24">
        <v>0</v>
      </c>
    </row>
    <row r="26" spans="8:10" ht="19.5" customHeight="1">
      <c r="H26" s="13">
        <v>0</v>
      </c>
      <c r="I26" s="14" t="s">
        <v>14</v>
      </c>
      <c r="J26" s="15">
        <v>0</v>
      </c>
    </row>
    <row r="27" spans="8:10" ht="19.5" customHeight="1" thickBot="1">
      <c r="H27" s="25"/>
      <c r="I27" s="17" t="s">
        <v>20</v>
      </c>
      <c r="J27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2020-01-13T06:21:00Z</dcterms:modified>
  <cp:category/>
  <cp:version/>
  <cp:contentType/>
  <cp:contentStatus/>
</cp:coreProperties>
</file>