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heet4" sheetId="4" r:id="rId1"/>
    <sheet name="Sheet1" sheetId="1" r:id="rId2"/>
    <sheet name="NANDYAL COMP STATISTICS" sheetId="2" r:id="rId3"/>
  </sheets>
  <calcPr calcId="124519"/>
  <pivotCaches>
    <pivotCache cacheId="0" r:id="rId4"/>
  </pivotCaches>
</workbook>
</file>

<file path=xl/sharedStrings.xml><?xml version="1.0" encoding="utf-8"?>
<sst xmlns="http://schemas.openxmlformats.org/spreadsheetml/2006/main" count="41800" uniqueCount="135">
  <si>
    <t>FID</t>
  </si>
  <si>
    <t>Shape *</t>
  </si>
  <si>
    <t>FID_Ap_Fbl</t>
  </si>
  <si>
    <t>BLOCK_NAME</t>
  </si>
  <si>
    <t>COMP_NO</t>
  </si>
  <si>
    <t>BEAT</t>
  </si>
  <si>
    <t>SECTION</t>
  </si>
  <si>
    <t>RANGE</t>
  </si>
  <si>
    <t>DISTRICT</t>
  </si>
  <si>
    <t>CIRCLE</t>
  </si>
  <si>
    <t>DIVISION</t>
  </si>
  <si>
    <t>FID_Nandya</t>
  </si>
  <si>
    <t>AREA</t>
  </si>
  <si>
    <t>PERIMETER</t>
  </si>
  <si>
    <t>CLASSIFIED</t>
  </si>
  <si>
    <t>CLASSIFI_1</t>
  </si>
  <si>
    <t>GRID_CODE</t>
  </si>
  <si>
    <t>CLASS_NAME</t>
  </si>
  <si>
    <t>AREA_HA</t>
  </si>
  <si>
    <t>LAT</t>
  </si>
  <si>
    <t>LONG</t>
  </si>
  <si>
    <t>Polygon</t>
  </si>
  <si>
    <t>NANDYAL EXT II RF</t>
  </si>
  <si>
    <t>NARAPUREDDY_KUNTA_N</t>
  </si>
  <si>
    <t>N.R.KUNTA</t>
  </si>
  <si>
    <t>BANDI ATMAKUR</t>
  </si>
  <si>
    <t>KURNOOL</t>
  </si>
  <si>
    <t>NANDYAL</t>
  </si>
  <si>
    <t>MODERATELY DENSE FOREST</t>
  </si>
  <si>
    <t>NON FOREST</t>
  </si>
  <si>
    <t>OPEN FOREST</t>
  </si>
  <si>
    <t>SCRUB</t>
  </si>
  <si>
    <t>NANDYAL RF</t>
  </si>
  <si>
    <t>RAMANAPENTA_WEST</t>
  </si>
  <si>
    <t>R.PENTA(W)</t>
  </si>
  <si>
    <t>GUNDLA_BRAHMESWARAM</t>
  </si>
  <si>
    <t>VERY DENSE FOREST</t>
  </si>
  <si>
    <t>RAMANAPENTA_EAST</t>
  </si>
  <si>
    <t>R.PENTA(E)</t>
  </si>
  <si>
    <t>NARAPUREDDY_KUNTA_S</t>
  </si>
  <si>
    <t>WATER</t>
  </si>
  <si>
    <t>G.C.PALEM</t>
  </si>
  <si>
    <t>GADIGUNDARAM</t>
  </si>
  <si>
    <t>GADIGUNDAM</t>
  </si>
  <si>
    <t>HONKARAM_ NORTH</t>
  </si>
  <si>
    <t>HONKARAM</t>
  </si>
  <si>
    <t>BAIRENI</t>
  </si>
  <si>
    <t>HONKARAM_SOUTH</t>
  </si>
  <si>
    <t>NANDYAL EXT I RF</t>
  </si>
  <si>
    <t>PREMA</t>
  </si>
  <si>
    <t>PALARDAM</t>
  </si>
  <si>
    <t>NANDYAL EXTN I RF</t>
  </si>
  <si>
    <t>THIMMAPURAM</t>
  </si>
  <si>
    <t>ERNAPADU</t>
  </si>
  <si>
    <t>CHELAMA</t>
  </si>
  <si>
    <t>CHELMA</t>
  </si>
  <si>
    <t>BASAVAPURAM</t>
  </si>
  <si>
    <t>DONGABHAVI</t>
  </si>
  <si>
    <t>PACHERLA</t>
  </si>
  <si>
    <t>SIRIVEL RF</t>
  </si>
  <si>
    <t>KOTAKONDA</t>
  </si>
  <si>
    <t>PEDDAKAMBALUR</t>
  </si>
  <si>
    <t>SIRVEL EXTN I RF</t>
  </si>
  <si>
    <t>SIRIVEL EXT II RF</t>
  </si>
  <si>
    <t>RUDRAVARAM</t>
  </si>
  <si>
    <t>RUDHRAVARAM</t>
  </si>
  <si>
    <t>MADAMBHAVI</t>
  </si>
  <si>
    <t>NUTHALA_NORTH</t>
  </si>
  <si>
    <t>NUTHALA</t>
  </si>
  <si>
    <t>SITIVEL EF</t>
  </si>
  <si>
    <t>MITTAPALLI</t>
  </si>
  <si>
    <t>ALAMUR</t>
  </si>
  <si>
    <t>NUTHALA_SOUTH</t>
  </si>
  <si>
    <t>AHOBILAM_NORTH</t>
  </si>
  <si>
    <t>AHOBILAM</t>
  </si>
  <si>
    <t>AHOBILAM_SOUTH</t>
  </si>
  <si>
    <t>D.V.PENTA</t>
  </si>
  <si>
    <t>BACHEPALLI</t>
  </si>
  <si>
    <t>SIRIVEL EXT III RF</t>
  </si>
  <si>
    <t>UTLA</t>
  </si>
  <si>
    <t>PEDDAVANGLI</t>
  </si>
  <si>
    <t>SITIVEL RF</t>
  </si>
  <si>
    <t>Grand Total</t>
  </si>
  <si>
    <t>Sum of AREA_HA</t>
  </si>
  <si>
    <t>NANDYAL EXT II RF Total</t>
  </si>
  <si>
    <t>NANDYAL RF Total</t>
  </si>
  <si>
    <t>G.C.PALEM Total</t>
  </si>
  <si>
    <t>HONKARAM_ NORTH Total</t>
  </si>
  <si>
    <t>NANDYAL EXT I RF Total</t>
  </si>
  <si>
    <t>HONKARAM_SOUTH Total</t>
  </si>
  <si>
    <t>NARAPUREDDY_KUNTA_N Total</t>
  </si>
  <si>
    <t>NARAPUREDDY_KUNTA_S Total</t>
  </si>
  <si>
    <t>BANDI ATMAKUR Total</t>
  </si>
  <si>
    <t>NANDYAL EXTN I RF Total</t>
  </si>
  <si>
    <t>BASAVAPURAM Total</t>
  </si>
  <si>
    <t>CHELAMA Total</t>
  </si>
  <si>
    <t>DONGABHAVI Total</t>
  </si>
  <si>
    <t>SIRIVEL RF Total</t>
  </si>
  <si>
    <t>SIRVEL EXTN I RF Total</t>
  </si>
  <si>
    <t>KOTAKONDA Total</t>
  </si>
  <si>
    <t>PACHERLA Total</t>
  </si>
  <si>
    <t>SIRIVEL EXT II RF Total</t>
  </si>
  <si>
    <t>PEDDAKAMBALUR Total</t>
  </si>
  <si>
    <t>RAMANAPENTA_EAST Total</t>
  </si>
  <si>
    <t>RAMANAPENTA_WEST Total</t>
  </si>
  <si>
    <t>GUNDLA_BRAHMESWARAM Total</t>
  </si>
  <si>
    <t>BAIRENI Total</t>
  </si>
  <si>
    <t>GADIGUNDARAM Total</t>
  </si>
  <si>
    <t>PALARDAM Total</t>
  </si>
  <si>
    <t>PREMA Total</t>
  </si>
  <si>
    <t>THIMMAPURAM Total</t>
  </si>
  <si>
    <t>NANDYAL Total</t>
  </si>
  <si>
    <t>AHOBILAM_NORTH Total</t>
  </si>
  <si>
    <t>AHOBILAM_SOUTH Total</t>
  </si>
  <si>
    <t>BACHEPALLI Total</t>
  </si>
  <si>
    <t>SIRIVEL EXT III RF Total</t>
  </si>
  <si>
    <t>D.V.PENTA Total</t>
  </si>
  <si>
    <t>MADAMBHAVI Total</t>
  </si>
  <si>
    <t>MITTAPALLI Total</t>
  </si>
  <si>
    <t>SITIVEL EF Total</t>
  </si>
  <si>
    <t>NUTHALA_NORTH Total</t>
  </si>
  <si>
    <t>NUTHALA_SOUTH Total</t>
  </si>
  <si>
    <t>SITIVEL RF Total</t>
  </si>
  <si>
    <t>PEDDAVANGLI Total</t>
  </si>
  <si>
    <t>RUDRAVARAM Total</t>
  </si>
  <si>
    <t>UTLA Total</t>
  </si>
  <si>
    <t>WB</t>
  </si>
  <si>
    <t>COMP NO</t>
  </si>
  <si>
    <t>BLOCK NAME</t>
  </si>
  <si>
    <r>
      <t xml:space="preserve">VDF                      </t>
    </r>
    <r>
      <rPr>
        <b/>
        <sz val="10"/>
        <color rgb="FF002060"/>
        <rFont val="Calibri"/>
        <family val="2"/>
        <scheme val="minor"/>
      </rPr>
      <t>(canopy density &gt;=0.7)</t>
    </r>
  </si>
  <si>
    <r>
      <t xml:space="preserve">MDF                        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2060"/>
        <rFont val="Calibri"/>
        <family val="2"/>
        <scheme val="minor"/>
      </rPr>
      <t>(canopy density 0.7&lt; &amp; &gt;=0.4)</t>
    </r>
  </si>
  <si>
    <r>
      <t xml:space="preserve">SF                         </t>
    </r>
    <r>
      <rPr>
        <b/>
        <sz val="10"/>
        <color rgb="FF002060"/>
        <rFont val="Calibri"/>
        <family val="2"/>
        <scheme val="minor"/>
      </rPr>
      <t>(canopy density0.1&lt; &amp;  &gt; 0)</t>
    </r>
  </si>
  <si>
    <t xml:space="preserve">NF            </t>
  </si>
  <si>
    <t>Canopy density statistics of Nandyala Division (FSI-2019)</t>
  </si>
  <si>
    <r>
      <t xml:space="preserve">OF                                </t>
    </r>
    <r>
      <rPr>
        <b/>
        <sz val="10"/>
        <color rgb="FF002060"/>
        <rFont val="Calibri"/>
        <family val="2"/>
        <scheme val="minor"/>
      </rPr>
      <t>(canopy density 0.4 &lt; &amp; &gt;=0.1)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</si>
</sst>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456.474685069443" createdVersion="3" refreshedVersion="3" minRefreshableVersion="3" recordCount="4600">
  <cacheSource type="worksheet">
    <worksheetSource ref="A1:U4601" sheet="Sheet1"/>
  </cacheSource>
  <cacheFields count="21">
    <cacheField name="FID" numFmtId="0">
      <sharedItems containsSemiMixedTypes="0" containsString="0" containsNumber="1" containsInteger="1" minValue="0" maxValue="4599"/>
    </cacheField>
    <cacheField name="Shape *" numFmtId="0">
      <sharedItems/>
    </cacheField>
    <cacheField name="FID_Ap_Fbl" numFmtId="0">
      <sharedItems containsSemiMixedTypes="0" containsString="0" containsNumber="1" containsInteger="1" minValue="5477" maxValue="6836"/>
    </cacheField>
    <cacheField name="BLOCK_NAME" numFmtId="0">
      <sharedItems count="10">
        <s v="NANDYAL EXT II RF"/>
        <s v="NANDYAL RF"/>
        <s v="NANDYAL EXT I RF"/>
        <s v="NANDYAL EXTN I RF"/>
        <s v="SIRIVEL RF"/>
        <s v="SIRVEL EXTN I RF"/>
        <s v="SIRIVEL EXT II RF"/>
        <s v="SITIVEL EF"/>
        <s v="SIRIVEL EXT III RF"/>
        <s v="SITIVEL RF"/>
      </sharedItems>
    </cacheField>
    <cacheField name="COMP_NO" numFmtId="0">
      <sharedItems containsSemiMixedTypes="0" containsString="0" containsNumber="1" containsInteger="1" minValue="344" maxValue="6031" count="283">
        <n v="606"/>
        <n v="605"/>
        <n v="607"/>
        <n v="604"/>
        <n v="608"/>
        <n v="627"/>
        <n v="609"/>
        <n v="639"/>
        <n v="628"/>
        <n v="6031"/>
        <n v="638"/>
        <n v="610"/>
        <n v="624"/>
        <n v="603"/>
        <n v="626"/>
        <n v="629"/>
        <n v="625"/>
        <n v="602"/>
        <n v="637"/>
        <n v="623"/>
        <n v="611"/>
        <n v="630"/>
        <n v="622"/>
        <n v="636"/>
        <n v="632"/>
        <n v="601"/>
        <n v="612"/>
        <n v="613"/>
        <n v="631"/>
        <n v="600"/>
        <n v="633"/>
        <n v="634"/>
        <n v="635"/>
        <n v="616"/>
        <n v="615"/>
        <n v="583"/>
        <n v="599"/>
        <n v="617"/>
        <n v="619"/>
        <n v="621"/>
        <n v="582"/>
        <n v="618"/>
        <n v="598"/>
        <n v="597"/>
        <n v="585"/>
        <n v="580"/>
        <n v="596"/>
        <n v="544"/>
        <n v="620"/>
        <n v="543"/>
        <n v="584"/>
        <n v="5951"/>
        <n v="581"/>
        <n v="542"/>
        <n v="579"/>
        <n v="595"/>
        <n v="555"/>
        <n v="541"/>
        <n v="593"/>
        <n v="576"/>
        <n v="578"/>
        <n v="577"/>
        <n v="556"/>
        <n v="586"/>
        <n v="594"/>
        <n v="558"/>
        <n v="587"/>
        <n v="557"/>
        <n v="540"/>
        <n v="592"/>
        <n v="559"/>
        <n v="560"/>
        <n v="573"/>
        <n v="574"/>
        <n v="561"/>
        <n v="575"/>
        <n v="591"/>
        <n v="572"/>
        <n v="588"/>
        <n v="571"/>
        <n v="562"/>
        <n v="563"/>
        <n v="590"/>
        <n v="569"/>
        <n v="564"/>
        <n v="570"/>
        <n v="539"/>
        <n v="589"/>
        <n v="565"/>
        <n v="528"/>
        <n v="527"/>
        <n v="535"/>
        <n v="515"/>
        <n v="534"/>
        <n v="529"/>
        <n v="514"/>
        <n v="568"/>
        <n v="538"/>
        <n v="516"/>
        <n v="530"/>
        <n v="533"/>
        <n v="566"/>
        <n v="537"/>
        <n v="567"/>
        <n v="526"/>
        <n v="517"/>
        <n v="531"/>
        <n v="536"/>
        <n v="532"/>
        <n v="513"/>
        <n v="518"/>
        <n v="507"/>
        <n v="523"/>
        <n v="525"/>
        <n v="524"/>
        <n v="519"/>
        <n v="508"/>
        <n v="506"/>
        <n v="512"/>
        <n v="511"/>
        <n v="522"/>
        <n v="520"/>
        <n v="521"/>
        <n v="487"/>
        <n v="510"/>
        <n v="509"/>
        <n v="488"/>
        <n v="498"/>
        <n v="486"/>
        <n v="489"/>
        <n v="499"/>
        <n v="505"/>
        <n v="490"/>
        <n v="485"/>
        <n v="497"/>
        <n v="491"/>
        <n v="500"/>
        <n v="484"/>
        <n v="496"/>
        <n v="495"/>
        <n v="483"/>
        <n v="494"/>
        <n v="501"/>
        <n v="492"/>
        <n v="504"/>
        <n v="502"/>
        <n v="493"/>
        <n v="479"/>
        <n v="503"/>
        <n v="472"/>
        <n v="482"/>
        <n v="480"/>
        <n v="475"/>
        <n v="476"/>
        <n v="473"/>
        <n v="471"/>
        <n v="481"/>
        <n v="470"/>
        <n v="474"/>
        <n v="477"/>
        <n v="478"/>
        <n v="346"/>
        <n v="461"/>
        <n v="466"/>
        <n v="464"/>
        <n v="462"/>
        <n v="467"/>
        <n v="347"/>
        <n v="465"/>
        <n v="460"/>
        <n v="463"/>
        <n v="349"/>
        <n v="348"/>
        <n v="456"/>
        <n v="457"/>
        <n v="458"/>
        <n v="459"/>
        <n v="455"/>
        <n v="448"/>
        <n v="447"/>
        <n v="351"/>
        <n v="350"/>
        <n v="454"/>
        <n v="450"/>
        <n v="451"/>
        <n v="352"/>
        <n v="453"/>
        <n v="446"/>
        <n v="449"/>
        <n v="353"/>
        <n v="452"/>
        <n v="442"/>
        <n v="354"/>
        <n v="445"/>
        <n v="440"/>
        <n v="441"/>
        <n v="439"/>
        <n v="444"/>
        <n v="355"/>
        <n v="362"/>
        <n v="363"/>
        <n v="435"/>
        <n v="437"/>
        <n v="436"/>
        <n v="356"/>
        <n v="433"/>
        <n v="438"/>
        <n v="432"/>
        <n v="425"/>
        <n v="434"/>
        <n v="431"/>
        <n v="426"/>
        <n v="357"/>
        <n v="427"/>
        <n v="361"/>
        <n v="364"/>
        <n v="424"/>
        <n v="358"/>
        <n v="360"/>
        <n v="430"/>
        <n v="429"/>
        <n v="365"/>
        <n v="428"/>
        <n v="367"/>
        <n v="423"/>
        <n v="418"/>
        <n v="417"/>
        <n v="366"/>
        <n v="345"/>
        <n v="359"/>
        <n v="421"/>
        <n v="422"/>
        <n v="416"/>
        <n v="368"/>
        <n v="344"/>
        <n v="369"/>
        <n v="419"/>
        <n v="420"/>
        <n v="397"/>
        <n v="396"/>
        <n v="415"/>
        <n v="414"/>
        <n v="398"/>
        <n v="413"/>
        <n v="370"/>
        <n v="399"/>
        <n v="395"/>
        <n v="412"/>
        <n v="411"/>
        <n v="401"/>
        <n v="371"/>
        <n v="410"/>
        <n v="400"/>
        <n v="394"/>
        <n v="402"/>
        <n v="409"/>
        <n v="407"/>
        <n v="408"/>
        <n v="393"/>
        <n v="372"/>
        <n v="392"/>
        <n v="403"/>
        <n v="406"/>
        <n v="404"/>
        <n v="373"/>
        <n v="405"/>
        <n v="391"/>
        <n v="390"/>
        <n v="374"/>
        <n v="389"/>
        <n v="384"/>
        <n v="385"/>
        <n v="375"/>
        <n v="388"/>
        <n v="383"/>
        <n v="376"/>
        <n v="377"/>
        <n v="386"/>
        <n v="387"/>
        <n v="378"/>
        <n v="381"/>
        <n v="379"/>
        <n v="380"/>
      </sharedItems>
    </cacheField>
    <cacheField name="BEAT" numFmtId="0">
      <sharedItems count="29">
        <s v="NARAPUREDDY_KUNTA_N"/>
        <s v="RAMANAPENTA_WEST"/>
        <s v="RAMANAPENTA_EAST"/>
        <s v="NARAPUREDDY_KUNTA_S"/>
        <s v="G.C.PALEM"/>
        <s v="GADIGUNDARAM"/>
        <s v="HONKARAM_ NORTH"/>
        <s v="BAIRENI"/>
        <s v="HONKARAM_SOUTH"/>
        <s v="PREMA"/>
        <s v="PALARDAM"/>
        <s v="THIMMAPURAM"/>
        <s v="CHELAMA"/>
        <s v="BASAVAPURAM"/>
        <s v="DONGABHAVI"/>
        <s v="PACHERLA"/>
        <s v="KOTAKONDA"/>
        <s v="PEDDAKAMBALUR"/>
        <s v="RUDRAVARAM"/>
        <s v="MADAMBHAVI"/>
        <s v="NUTHALA_NORTH"/>
        <s v="MITTAPALLI"/>
        <s v="NUTHALA_SOUTH"/>
        <s v="AHOBILAM_NORTH"/>
        <s v="AHOBILAM_SOUTH"/>
        <s v="D.V.PENTA"/>
        <s v="BACHEPALLI"/>
        <s v="UTLA"/>
        <s v="PEDDAVANGLI"/>
      </sharedItems>
    </cacheField>
    <cacheField name="SECTION" numFmtId="0">
      <sharedItems/>
    </cacheField>
    <cacheField name="RANGE" numFmtId="0">
      <sharedItems count="5">
        <s v="BANDI ATMAKUR"/>
        <s v="GUNDLA_BRAHMESWARAM"/>
        <s v="NANDYAL"/>
        <s v="CHELAMA"/>
        <s v="RUDRAVARAM"/>
      </sharedItems>
    </cacheField>
    <cacheField name="DISTRICT" numFmtId="0">
      <sharedItems/>
    </cacheField>
    <cacheField name="CIRCLE" numFmtId="0">
      <sharedItems/>
    </cacheField>
    <cacheField name="DIVISION" numFmtId="0">
      <sharedItems/>
    </cacheField>
    <cacheField name="FID_Nandya" numFmtId="0">
      <sharedItems containsSemiMixedTypes="0" containsString="0" containsNumber="1" containsInteger="1" minValue="0" maxValue="3111"/>
    </cacheField>
    <cacheField name="AREA" numFmtId="0">
      <sharedItems containsSemiMixedTypes="0" containsString="0" containsNumber="1" containsInteger="1" minValue="9792" maxValue="114043000000"/>
    </cacheField>
    <cacheField name="PERIMETER" numFmtId="0">
      <sharedItems containsSemiMixedTypes="0" containsString="0" containsNumber="1" containsInteger="1" minValue="480" maxValue="174587010"/>
    </cacheField>
    <cacheField name="CLASSIFIED" numFmtId="0">
      <sharedItems containsSemiMixedTypes="0" containsString="0" containsNumber="1" containsInteger="1" minValue="3" maxValue="126537"/>
    </cacheField>
    <cacheField name="CLASSIFI_1" numFmtId="0">
      <sharedItems containsSemiMixedTypes="0" containsString="0" containsNumber="1" containsInteger="1" minValue="2" maxValue="126536"/>
    </cacheField>
    <cacheField name="GRID_CODE" numFmtId="0">
      <sharedItems containsSemiMixedTypes="0" containsString="0" containsNumber="1" containsInteger="1" minValue="1" maxValue="6"/>
    </cacheField>
    <cacheField name="CLASS_NAME" numFmtId="0">
      <sharedItems count="6">
        <s v="MODERATELY DENSE FOREST"/>
        <s v="NON FOREST"/>
        <s v="OPEN FOREST"/>
        <s v="SCRUB"/>
        <s v="VERY DENSE FOREST"/>
        <s v="WATER"/>
      </sharedItems>
    </cacheField>
    <cacheField name="AREA_HA" numFmtId="0">
      <sharedItems containsSemiMixedTypes="0" containsString="0" containsNumber="1" minValue="0" maxValue="1113.3"/>
    </cacheField>
    <cacheField name="LAT" numFmtId="0">
      <sharedItems containsSemiMixedTypes="0" containsString="0" containsNumber="1" minValue="14.93807" maxValue="15.681380000000001"/>
    </cacheField>
    <cacheField name="LONG" numFmtId="0">
      <sharedItems containsSemiMixedTypes="0" containsString="0" containsNumber="1" minValue="78.589349999999996" maxValue="78.77635999999999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0">
  <r>
    <n v="0"/>
    <s v="Polygon"/>
    <n v="5477"/>
    <x v="0"/>
    <x v="0"/>
    <x v="0"/>
    <s v="N.R.KUNTA"/>
    <x v="0"/>
    <s v="KURNOOL"/>
    <s v="KURNOOL"/>
    <s v="NANDYAL"/>
    <n v="1"/>
    <n v="2846980100"/>
    <n v="18946300"/>
    <n v="83724"/>
    <n v="83723"/>
    <n v="5"/>
    <x v="0"/>
    <n v="609.61"/>
    <n v="15.67102"/>
    <n v="78.664050000000003"/>
  </r>
  <r>
    <n v="1"/>
    <s v="Polygon"/>
    <n v="5477"/>
    <x v="0"/>
    <x v="0"/>
    <x v="0"/>
    <s v="N.R.KUNTA"/>
    <x v="0"/>
    <s v="KURNOOL"/>
    <s v="KURNOOL"/>
    <s v="NANDYAL"/>
    <n v="18"/>
    <n v="51264"/>
    <n v="1440"/>
    <n v="103008"/>
    <n v="103007"/>
    <n v="2"/>
    <x v="1"/>
    <n v="5.13"/>
    <n v="15.67788"/>
    <n v="78.661689999999993"/>
  </r>
  <r>
    <n v="2"/>
    <s v="Polygon"/>
    <n v="5477"/>
    <x v="0"/>
    <x v="0"/>
    <x v="0"/>
    <s v="N.R.KUNTA"/>
    <x v="0"/>
    <s v="KURNOOL"/>
    <s v="KURNOOL"/>
    <s v="NANDYAL"/>
    <n v="19"/>
    <n v="15552"/>
    <n v="768"/>
    <n v="103014"/>
    <n v="103013"/>
    <n v="2"/>
    <x v="1"/>
    <n v="1.56"/>
    <n v="15.678050000000001"/>
    <n v="78.665549999999996"/>
  </r>
  <r>
    <n v="3"/>
    <s v="Polygon"/>
    <n v="5477"/>
    <x v="0"/>
    <x v="0"/>
    <x v="0"/>
    <s v="N.R.KUNTA"/>
    <x v="0"/>
    <s v="KURNOOL"/>
    <s v="KURNOOL"/>
    <s v="NANDYAL"/>
    <n v="35"/>
    <n v="79488"/>
    <n v="2544"/>
    <n v="103224"/>
    <n v="103223"/>
    <n v="4"/>
    <x v="2"/>
    <n v="5.09"/>
    <n v="15.669449999999999"/>
    <n v="78.650890000000004"/>
  </r>
  <r>
    <n v="4"/>
    <s v="Polygon"/>
    <n v="5477"/>
    <x v="0"/>
    <x v="0"/>
    <x v="0"/>
    <s v="N.R.KUNTA"/>
    <x v="0"/>
    <s v="KURNOOL"/>
    <s v="KURNOOL"/>
    <s v="NANDYAL"/>
    <n v="38"/>
    <n v="33984"/>
    <n v="1344"/>
    <n v="103234"/>
    <n v="103233"/>
    <n v="2"/>
    <x v="1"/>
    <n v="3.4"/>
    <n v="15.66994"/>
    <n v="78.651120000000006"/>
  </r>
  <r>
    <n v="5"/>
    <s v="Polygon"/>
    <n v="5477"/>
    <x v="0"/>
    <x v="0"/>
    <x v="0"/>
    <s v="N.R.KUNTA"/>
    <x v="0"/>
    <s v="KURNOOL"/>
    <s v="KURNOOL"/>
    <s v="NANDYAL"/>
    <n v="39"/>
    <n v="44928"/>
    <n v="1344"/>
    <n v="103235"/>
    <n v="103234"/>
    <n v="2"/>
    <x v="1"/>
    <n v="4.49"/>
    <n v="15.670030000000001"/>
    <n v="78.671800000000005"/>
  </r>
  <r>
    <n v="6"/>
    <s v="Polygon"/>
    <n v="5477"/>
    <x v="0"/>
    <x v="0"/>
    <x v="0"/>
    <s v="N.R.KUNTA"/>
    <x v="0"/>
    <s v="KURNOOL"/>
    <s v="KURNOOL"/>
    <s v="NANDYAL"/>
    <n v="41"/>
    <n v="32832"/>
    <n v="1152"/>
    <n v="103248"/>
    <n v="103247"/>
    <n v="2"/>
    <x v="1"/>
    <n v="3.28"/>
    <n v="15.669829999999999"/>
    <n v="78.66583"/>
  </r>
  <r>
    <n v="7"/>
    <s v="Polygon"/>
    <n v="5477"/>
    <x v="0"/>
    <x v="0"/>
    <x v="0"/>
    <s v="N.R.KUNTA"/>
    <x v="0"/>
    <s v="KURNOOL"/>
    <s v="KURNOOL"/>
    <s v="NANDYAL"/>
    <n v="44"/>
    <n v="161856"/>
    <n v="3648"/>
    <n v="103269"/>
    <n v="103268"/>
    <n v="2"/>
    <x v="1"/>
    <n v="0.83"/>
    <n v="15.66642"/>
    <n v="78.649249999999995"/>
  </r>
  <r>
    <n v="8"/>
    <s v="Polygon"/>
    <n v="5477"/>
    <x v="0"/>
    <x v="0"/>
    <x v="0"/>
    <s v="N.R.KUNTA"/>
    <x v="0"/>
    <s v="KURNOOL"/>
    <s v="KURNOOL"/>
    <s v="NANDYAL"/>
    <n v="47"/>
    <n v="141696"/>
    <n v="3552"/>
    <n v="103293"/>
    <n v="103292"/>
    <n v="2"/>
    <x v="1"/>
    <n v="14.17"/>
    <n v="15.667"/>
    <n v="78.653720000000007"/>
  </r>
  <r>
    <n v="9"/>
    <s v="Polygon"/>
    <n v="5477"/>
    <x v="0"/>
    <x v="0"/>
    <x v="0"/>
    <s v="N.R.KUNTA"/>
    <x v="0"/>
    <s v="KURNOOL"/>
    <s v="KURNOOL"/>
    <s v="NANDYAL"/>
    <n v="49"/>
    <n v="110016"/>
    <n v="3216"/>
    <n v="103298"/>
    <n v="103297"/>
    <n v="4"/>
    <x v="2"/>
    <n v="11"/>
    <n v="15.66639"/>
    <n v="78.66789"/>
  </r>
  <r>
    <n v="10"/>
    <s v="Polygon"/>
    <n v="5477"/>
    <x v="0"/>
    <x v="0"/>
    <x v="0"/>
    <s v="N.R.KUNTA"/>
    <x v="0"/>
    <s v="KURNOOL"/>
    <s v="KURNOOL"/>
    <s v="NANDYAL"/>
    <n v="52"/>
    <n v="53568"/>
    <n v="1776"/>
    <n v="103333"/>
    <n v="103332"/>
    <n v="4"/>
    <x v="2"/>
    <n v="5.36"/>
    <n v="15.6656"/>
    <n v="78.656419999999997"/>
  </r>
  <r>
    <n v="11"/>
    <s v="Polygon"/>
    <n v="5477"/>
    <x v="0"/>
    <x v="0"/>
    <x v="0"/>
    <s v="N.R.KUNTA"/>
    <x v="0"/>
    <s v="KURNOOL"/>
    <s v="KURNOOL"/>
    <s v="NANDYAL"/>
    <n v="53"/>
    <n v="194112"/>
    <n v="2448"/>
    <n v="103336"/>
    <n v="103335"/>
    <n v="4"/>
    <x v="2"/>
    <n v="6.92"/>
    <n v="15.664110000000001"/>
    <n v="78.649569999999997"/>
  </r>
  <r>
    <n v="12"/>
    <s v="Polygon"/>
    <n v="5477"/>
    <x v="0"/>
    <x v="0"/>
    <x v="0"/>
    <s v="N.R.KUNTA"/>
    <x v="0"/>
    <s v="KURNOOL"/>
    <s v="KURNOOL"/>
    <s v="NANDYAL"/>
    <n v="55"/>
    <n v="23616"/>
    <n v="1152"/>
    <n v="103344"/>
    <n v="103343"/>
    <n v="4"/>
    <x v="2"/>
    <n v="2.36"/>
    <n v="15.665649999999999"/>
    <n v="78.681560000000005"/>
  </r>
  <r>
    <n v="13"/>
    <s v="Polygon"/>
    <n v="5477"/>
    <x v="0"/>
    <x v="0"/>
    <x v="0"/>
    <s v="N.R.KUNTA"/>
    <x v="0"/>
    <s v="KURNOOL"/>
    <s v="KURNOOL"/>
    <s v="NANDYAL"/>
    <n v="57"/>
    <n v="50688"/>
    <n v="1728"/>
    <n v="103355"/>
    <n v="103354"/>
    <n v="3"/>
    <x v="3"/>
    <n v="5.07"/>
    <n v="15.66384"/>
    <n v="78.656059999999997"/>
  </r>
  <r>
    <n v="14"/>
    <s v="Polygon"/>
    <n v="5477"/>
    <x v="0"/>
    <x v="0"/>
    <x v="0"/>
    <s v="N.R.KUNTA"/>
    <x v="0"/>
    <s v="KURNOOL"/>
    <s v="KURNOOL"/>
    <s v="NANDYAL"/>
    <n v="59"/>
    <n v="17280"/>
    <n v="912"/>
    <n v="103365"/>
    <n v="103364"/>
    <n v="2"/>
    <x v="1"/>
    <n v="1.73"/>
    <n v="15.66469"/>
    <n v="78.660640000000001"/>
  </r>
  <r>
    <n v="15"/>
    <s v="Polygon"/>
    <n v="5478"/>
    <x v="0"/>
    <x v="1"/>
    <x v="0"/>
    <s v="N.R.KUNTA"/>
    <x v="0"/>
    <s v="KURNOOL"/>
    <s v="KURNOOL"/>
    <s v="NANDYAL"/>
    <n v="0"/>
    <n v="114043000000"/>
    <n v="174587010"/>
    <n v="3"/>
    <n v="2"/>
    <n v="2"/>
    <x v="1"/>
    <n v="1.1100000000000001"/>
    <n v="15.67717"/>
    <n v="78.619349999999997"/>
  </r>
  <r>
    <n v="16"/>
    <s v="Polygon"/>
    <n v="5478"/>
    <x v="0"/>
    <x v="1"/>
    <x v="0"/>
    <s v="N.R.KUNTA"/>
    <x v="0"/>
    <s v="KURNOOL"/>
    <s v="KURNOOL"/>
    <s v="NANDYAL"/>
    <n v="1"/>
    <n v="2846980100"/>
    <n v="18946300"/>
    <n v="83724"/>
    <n v="83723"/>
    <n v="5"/>
    <x v="0"/>
    <n v="247.31"/>
    <n v="15.67557"/>
    <n v="78.635940000000005"/>
  </r>
  <r>
    <n v="17"/>
    <s v="Polygon"/>
    <n v="5478"/>
    <x v="0"/>
    <x v="1"/>
    <x v="0"/>
    <s v="N.R.KUNTA"/>
    <x v="0"/>
    <s v="KURNOOL"/>
    <s v="KURNOOL"/>
    <s v="NANDYAL"/>
    <n v="3"/>
    <n v="194688"/>
    <n v="4752"/>
    <n v="102735"/>
    <n v="102734"/>
    <n v="3"/>
    <x v="3"/>
    <n v="2.02"/>
    <n v="15.681380000000001"/>
    <n v="78.640479999999997"/>
  </r>
  <r>
    <n v="18"/>
    <s v="Polygon"/>
    <n v="5478"/>
    <x v="0"/>
    <x v="1"/>
    <x v="0"/>
    <s v="N.R.KUNTA"/>
    <x v="0"/>
    <s v="KURNOOL"/>
    <s v="KURNOOL"/>
    <s v="NANDYAL"/>
    <n v="4"/>
    <n v="204480"/>
    <n v="4944"/>
    <n v="102874"/>
    <n v="102873"/>
    <n v="4"/>
    <x v="2"/>
    <n v="17.52"/>
    <n v="15.679880000000001"/>
    <n v="78.638270000000006"/>
  </r>
  <r>
    <n v="19"/>
    <s v="Polygon"/>
    <n v="5478"/>
    <x v="0"/>
    <x v="1"/>
    <x v="0"/>
    <s v="N.R.KUNTA"/>
    <x v="0"/>
    <s v="KURNOOL"/>
    <s v="KURNOOL"/>
    <s v="NANDYAL"/>
    <n v="5"/>
    <n v="18432"/>
    <n v="816"/>
    <n v="102903"/>
    <n v="102902"/>
    <n v="3"/>
    <x v="3"/>
    <n v="1.84"/>
    <n v="15.680999999999999"/>
    <n v="78.647459999999995"/>
  </r>
  <r>
    <n v="20"/>
    <s v="Polygon"/>
    <n v="5478"/>
    <x v="0"/>
    <x v="1"/>
    <x v="0"/>
    <s v="N.R.KUNTA"/>
    <x v="0"/>
    <s v="KURNOOL"/>
    <s v="KURNOOL"/>
    <s v="NANDYAL"/>
    <n v="6"/>
    <n v="24768"/>
    <n v="816"/>
    <n v="102910"/>
    <n v="102909"/>
    <n v="5"/>
    <x v="0"/>
    <n v="2.48"/>
    <n v="15.68042"/>
    <n v="78.638409999999993"/>
  </r>
  <r>
    <n v="21"/>
    <s v="Polygon"/>
    <n v="5478"/>
    <x v="0"/>
    <x v="1"/>
    <x v="0"/>
    <s v="N.R.KUNTA"/>
    <x v="0"/>
    <s v="KURNOOL"/>
    <s v="KURNOOL"/>
    <s v="NANDYAL"/>
    <n v="7"/>
    <n v="30528"/>
    <n v="1200"/>
    <n v="102938"/>
    <n v="102937"/>
    <n v="2"/>
    <x v="1"/>
    <n v="3.05"/>
    <n v="15.678839999999999"/>
    <n v="78.64161"/>
  </r>
  <r>
    <n v="22"/>
    <s v="Polygon"/>
    <n v="5478"/>
    <x v="0"/>
    <x v="1"/>
    <x v="0"/>
    <s v="N.R.KUNTA"/>
    <x v="0"/>
    <s v="KURNOOL"/>
    <s v="KURNOOL"/>
    <s v="NANDYAL"/>
    <n v="8"/>
    <n v="18432"/>
    <n v="1008"/>
    <n v="102946"/>
    <n v="102945"/>
    <n v="4"/>
    <x v="2"/>
    <n v="0.52"/>
    <n v="15.679259999999999"/>
    <n v="78.626609999999999"/>
  </r>
  <r>
    <n v="23"/>
    <s v="Polygon"/>
    <n v="5478"/>
    <x v="0"/>
    <x v="1"/>
    <x v="0"/>
    <s v="N.R.KUNTA"/>
    <x v="0"/>
    <s v="KURNOOL"/>
    <s v="KURNOOL"/>
    <s v="NANDYAL"/>
    <n v="9"/>
    <n v="273600"/>
    <n v="6384"/>
    <n v="102951"/>
    <n v="102950"/>
    <n v="2"/>
    <x v="1"/>
    <n v="26.6"/>
    <n v="15.6783"/>
    <n v="78.631010000000003"/>
  </r>
  <r>
    <n v="24"/>
    <s v="Polygon"/>
    <n v="5478"/>
    <x v="0"/>
    <x v="1"/>
    <x v="0"/>
    <s v="N.R.KUNTA"/>
    <x v="0"/>
    <s v="KURNOOL"/>
    <s v="KURNOOL"/>
    <s v="NANDYAL"/>
    <n v="10"/>
    <n v="12672"/>
    <n v="720"/>
    <n v="102964"/>
    <n v="102963"/>
    <n v="4"/>
    <x v="2"/>
    <n v="1.27"/>
    <n v="15.679040000000001"/>
    <n v="78.642769999999999"/>
  </r>
  <r>
    <n v="25"/>
    <s v="Polygon"/>
    <n v="5478"/>
    <x v="0"/>
    <x v="1"/>
    <x v="0"/>
    <s v="N.R.KUNTA"/>
    <x v="0"/>
    <s v="KURNOOL"/>
    <s v="KURNOOL"/>
    <s v="NANDYAL"/>
    <n v="11"/>
    <n v="17856"/>
    <n v="768"/>
    <n v="102971"/>
    <n v="102970"/>
    <n v="3"/>
    <x v="3"/>
    <n v="1.79"/>
    <n v="15.67876"/>
    <n v="78.637810000000002"/>
  </r>
  <r>
    <n v="26"/>
    <s v="Polygon"/>
    <n v="5478"/>
    <x v="0"/>
    <x v="1"/>
    <x v="0"/>
    <s v="N.R.KUNTA"/>
    <x v="0"/>
    <s v="KURNOOL"/>
    <s v="KURNOOL"/>
    <s v="NANDYAL"/>
    <n v="12"/>
    <n v="12672"/>
    <n v="624"/>
    <n v="102977"/>
    <n v="102976"/>
    <n v="2"/>
    <x v="1"/>
    <n v="1.27"/>
    <n v="15.67864"/>
    <n v="78.638859999999994"/>
  </r>
  <r>
    <n v="27"/>
    <s v="Polygon"/>
    <n v="5478"/>
    <x v="0"/>
    <x v="1"/>
    <x v="0"/>
    <s v="N.R.KUNTA"/>
    <x v="0"/>
    <s v="KURNOOL"/>
    <s v="KURNOOL"/>
    <s v="NANDYAL"/>
    <n v="13"/>
    <n v="22464"/>
    <n v="864"/>
    <n v="102983"/>
    <n v="102982"/>
    <n v="4"/>
    <x v="2"/>
    <n v="2.25"/>
    <n v="15.67817"/>
    <n v="78.627859999999998"/>
  </r>
  <r>
    <n v="28"/>
    <s v="Polygon"/>
    <n v="5478"/>
    <x v="0"/>
    <x v="1"/>
    <x v="0"/>
    <s v="N.R.KUNTA"/>
    <x v="0"/>
    <s v="KURNOOL"/>
    <s v="KURNOOL"/>
    <s v="NANDYAL"/>
    <n v="14"/>
    <n v="94464"/>
    <n v="3168"/>
    <n v="102984"/>
    <n v="102983"/>
    <n v="3"/>
    <x v="3"/>
    <n v="9.4499999999999993"/>
    <n v="15.677"/>
    <n v="78.642470000000003"/>
  </r>
  <r>
    <n v="29"/>
    <s v="Polygon"/>
    <n v="5478"/>
    <x v="0"/>
    <x v="1"/>
    <x v="0"/>
    <s v="N.R.KUNTA"/>
    <x v="0"/>
    <s v="KURNOOL"/>
    <s v="KURNOOL"/>
    <s v="NANDYAL"/>
    <n v="15"/>
    <n v="19584"/>
    <n v="1248"/>
    <n v="102985"/>
    <n v="102984"/>
    <n v="2"/>
    <x v="1"/>
    <n v="1.96"/>
    <n v="15.67792"/>
    <n v="78.644390000000001"/>
  </r>
  <r>
    <n v="30"/>
    <s v="Polygon"/>
    <n v="5478"/>
    <x v="0"/>
    <x v="1"/>
    <x v="0"/>
    <s v="N.R.KUNTA"/>
    <x v="0"/>
    <s v="KURNOOL"/>
    <s v="KURNOOL"/>
    <s v="NANDYAL"/>
    <n v="16"/>
    <n v="43200"/>
    <n v="1248"/>
    <n v="102997"/>
    <n v="102996"/>
    <n v="5"/>
    <x v="0"/>
    <n v="4.32"/>
    <n v="15.67784"/>
    <n v="78.642930000000007"/>
  </r>
  <r>
    <n v="31"/>
    <s v="Polygon"/>
    <n v="5478"/>
    <x v="0"/>
    <x v="1"/>
    <x v="0"/>
    <s v="N.R.KUNTA"/>
    <x v="0"/>
    <s v="KURNOOL"/>
    <s v="KURNOOL"/>
    <s v="NANDYAL"/>
    <n v="17"/>
    <n v="40896"/>
    <n v="1584"/>
    <n v="103007"/>
    <n v="103006"/>
    <n v="4"/>
    <x v="2"/>
    <n v="4.09"/>
    <n v="15.677099999999999"/>
    <n v="78.630809999999997"/>
  </r>
  <r>
    <n v="32"/>
    <s v="Polygon"/>
    <n v="5478"/>
    <x v="0"/>
    <x v="1"/>
    <x v="0"/>
    <s v="N.R.KUNTA"/>
    <x v="0"/>
    <s v="KURNOOL"/>
    <s v="KURNOOL"/>
    <s v="NANDYAL"/>
    <n v="20"/>
    <n v="59328"/>
    <n v="1824"/>
    <n v="103034"/>
    <n v="103033"/>
    <n v="4"/>
    <x v="2"/>
    <n v="3.61"/>
    <n v="15.676450000000001"/>
    <n v="78.619230000000002"/>
  </r>
  <r>
    <n v="33"/>
    <s v="Polygon"/>
    <n v="5478"/>
    <x v="0"/>
    <x v="1"/>
    <x v="0"/>
    <s v="N.R.KUNTA"/>
    <x v="0"/>
    <s v="KURNOOL"/>
    <s v="KURNOOL"/>
    <s v="NANDYAL"/>
    <n v="21"/>
    <n v="11520"/>
    <n v="576"/>
    <n v="103046"/>
    <n v="103045"/>
    <n v="4"/>
    <x v="2"/>
    <n v="1.1499999999999999"/>
    <n v="15.676970000000001"/>
    <n v="78.645650000000003"/>
  </r>
  <r>
    <n v="34"/>
    <s v="Polygon"/>
    <n v="5478"/>
    <x v="0"/>
    <x v="1"/>
    <x v="0"/>
    <s v="N.R.KUNTA"/>
    <x v="0"/>
    <s v="KURNOOL"/>
    <s v="KURNOOL"/>
    <s v="NANDYAL"/>
    <n v="22"/>
    <n v="13824"/>
    <n v="528"/>
    <n v="103081"/>
    <n v="103080"/>
    <n v="2"/>
    <x v="1"/>
    <n v="1.38"/>
    <n v="15.675459999999999"/>
    <n v="78.633560000000003"/>
  </r>
  <r>
    <n v="35"/>
    <s v="Polygon"/>
    <n v="5478"/>
    <x v="0"/>
    <x v="1"/>
    <x v="0"/>
    <s v="N.R.KUNTA"/>
    <x v="0"/>
    <s v="KURNOOL"/>
    <s v="KURNOOL"/>
    <s v="NANDYAL"/>
    <n v="23"/>
    <n v="10368"/>
    <n v="576"/>
    <n v="103082"/>
    <n v="103081"/>
    <n v="4"/>
    <x v="2"/>
    <n v="1.04"/>
    <n v="15.675700000000001"/>
    <n v="78.634429999999995"/>
  </r>
  <r>
    <n v="36"/>
    <s v="Polygon"/>
    <n v="5478"/>
    <x v="0"/>
    <x v="1"/>
    <x v="0"/>
    <s v="N.R.KUNTA"/>
    <x v="0"/>
    <s v="KURNOOL"/>
    <s v="KURNOOL"/>
    <s v="NANDYAL"/>
    <n v="24"/>
    <n v="244800"/>
    <n v="6384"/>
    <n v="103089"/>
    <n v="103088"/>
    <n v="2"/>
    <x v="1"/>
    <n v="9.17"/>
    <n v="15.67381"/>
    <n v="78.636740000000003"/>
  </r>
  <r>
    <n v="37"/>
    <s v="Polygon"/>
    <n v="5478"/>
    <x v="0"/>
    <x v="1"/>
    <x v="0"/>
    <s v="N.R.KUNTA"/>
    <x v="0"/>
    <s v="KURNOOL"/>
    <s v="KURNOOL"/>
    <s v="NANDYAL"/>
    <n v="26"/>
    <n v="9792"/>
    <n v="576"/>
    <n v="103105"/>
    <n v="103104"/>
    <n v="4"/>
    <x v="2"/>
    <n v="0.98"/>
    <n v="15.674849999999999"/>
    <n v="78.621089999999995"/>
  </r>
  <r>
    <n v="38"/>
    <s v="Polygon"/>
    <n v="5478"/>
    <x v="0"/>
    <x v="1"/>
    <x v="0"/>
    <s v="N.R.KUNTA"/>
    <x v="0"/>
    <s v="KURNOOL"/>
    <s v="KURNOOL"/>
    <s v="NANDYAL"/>
    <n v="27"/>
    <n v="30528"/>
    <n v="1008"/>
    <n v="103128"/>
    <n v="103127"/>
    <n v="4"/>
    <x v="2"/>
    <n v="3.05"/>
    <n v="15.673970000000001"/>
    <n v="78.641599999999997"/>
  </r>
  <r>
    <n v="39"/>
    <s v="Polygon"/>
    <n v="5478"/>
    <x v="0"/>
    <x v="1"/>
    <x v="0"/>
    <s v="N.R.KUNTA"/>
    <x v="0"/>
    <s v="KURNOOL"/>
    <s v="KURNOOL"/>
    <s v="NANDYAL"/>
    <n v="28"/>
    <n v="275328"/>
    <n v="5472"/>
    <n v="103133"/>
    <n v="103132"/>
    <n v="2"/>
    <x v="1"/>
    <n v="25.74"/>
    <n v="15.672090000000001"/>
    <n v="78.625439999999998"/>
  </r>
  <r>
    <n v="40"/>
    <s v="Polygon"/>
    <n v="5478"/>
    <x v="0"/>
    <x v="1"/>
    <x v="0"/>
    <s v="N.R.KUNTA"/>
    <x v="0"/>
    <s v="KURNOOL"/>
    <s v="KURNOOL"/>
    <s v="NANDYAL"/>
    <n v="29"/>
    <n v="32832"/>
    <n v="1056"/>
    <n v="103151"/>
    <n v="103150"/>
    <n v="2"/>
    <x v="1"/>
    <n v="3.28"/>
    <n v="15.67351"/>
    <n v="78.645380000000003"/>
  </r>
  <r>
    <n v="41"/>
    <s v="Polygon"/>
    <n v="5478"/>
    <x v="0"/>
    <x v="1"/>
    <x v="0"/>
    <s v="N.R.KUNTA"/>
    <x v="0"/>
    <s v="KURNOOL"/>
    <s v="KURNOOL"/>
    <s v="NANDYAL"/>
    <n v="31"/>
    <n v="463680"/>
    <n v="9024"/>
    <n v="103187"/>
    <n v="103186"/>
    <n v="4"/>
    <x v="2"/>
    <n v="6.19"/>
    <n v="15.670249999999999"/>
    <n v="78.619839999999996"/>
  </r>
  <r>
    <n v="42"/>
    <s v="Polygon"/>
    <n v="5478"/>
    <x v="0"/>
    <x v="1"/>
    <x v="0"/>
    <s v="N.R.KUNTA"/>
    <x v="0"/>
    <s v="KURNOOL"/>
    <s v="KURNOOL"/>
    <s v="NANDYAL"/>
    <n v="33"/>
    <n v="130752"/>
    <n v="3264"/>
    <n v="103204"/>
    <n v="103203"/>
    <n v="2"/>
    <x v="1"/>
    <n v="0.11"/>
    <n v="15.672280000000001"/>
    <n v="78.645099999999999"/>
  </r>
  <r>
    <n v="43"/>
    <s v="Polygon"/>
    <n v="5478"/>
    <x v="0"/>
    <x v="1"/>
    <x v="0"/>
    <s v="N.R.KUNTA"/>
    <x v="0"/>
    <s v="KURNOOL"/>
    <s v="KURNOOL"/>
    <s v="NANDYAL"/>
    <n v="36"/>
    <n v="63360"/>
    <n v="1920"/>
    <n v="103228"/>
    <n v="103227"/>
    <n v="4"/>
    <x v="2"/>
    <n v="6.34"/>
    <n v="15.670210000000001"/>
    <n v="78.623109999999997"/>
  </r>
  <r>
    <n v="44"/>
    <s v="Polygon"/>
    <n v="5478"/>
    <x v="0"/>
    <x v="1"/>
    <x v="0"/>
    <s v="N.R.KUNTA"/>
    <x v="0"/>
    <s v="KURNOOL"/>
    <s v="KURNOOL"/>
    <s v="NANDYAL"/>
    <n v="37"/>
    <n v="96768"/>
    <n v="2784"/>
    <n v="103233"/>
    <n v="103232"/>
    <n v="4"/>
    <x v="2"/>
    <n v="0.5"/>
    <n v="15.670540000000001"/>
    <n v="78.631100000000004"/>
  </r>
  <r>
    <n v="45"/>
    <s v="Polygon"/>
    <n v="5478"/>
    <x v="0"/>
    <x v="1"/>
    <x v="0"/>
    <s v="N.R.KUNTA"/>
    <x v="0"/>
    <s v="KURNOOL"/>
    <s v="KURNOOL"/>
    <s v="NANDYAL"/>
    <n v="40"/>
    <n v="31104"/>
    <n v="1104"/>
    <n v="103247"/>
    <n v="103246"/>
    <n v="2"/>
    <x v="1"/>
    <n v="0.59"/>
    <n v="15.670059999999999"/>
    <n v="78.630520000000004"/>
  </r>
  <r>
    <n v="46"/>
    <s v="Polygon"/>
    <n v="5478"/>
    <x v="0"/>
    <x v="1"/>
    <x v="0"/>
    <s v="N.R.KUNTA"/>
    <x v="0"/>
    <s v="KURNOOL"/>
    <s v="KURNOOL"/>
    <s v="NANDYAL"/>
    <n v="43"/>
    <n v="25920"/>
    <n v="1104"/>
    <n v="103262"/>
    <n v="103261"/>
    <n v="2"/>
    <x v="1"/>
    <n v="2.59"/>
    <n v="15.66938"/>
    <n v="78.623909999999995"/>
  </r>
  <r>
    <n v="47"/>
    <s v="Polygon"/>
    <n v="5478"/>
    <x v="0"/>
    <x v="1"/>
    <x v="0"/>
    <s v="N.R.KUNTA"/>
    <x v="0"/>
    <s v="KURNOOL"/>
    <s v="KURNOOL"/>
    <s v="NANDYAL"/>
    <n v="45"/>
    <n v="14400"/>
    <n v="624"/>
    <n v="103276"/>
    <n v="103275"/>
    <n v="4"/>
    <x v="2"/>
    <n v="1.44"/>
    <n v="15.66869"/>
    <n v="78.62303"/>
  </r>
  <r>
    <n v="48"/>
    <s v="Polygon"/>
    <n v="5478"/>
    <x v="0"/>
    <x v="1"/>
    <x v="0"/>
    <s v="N.R.KUNTA"/>
    <x v="0"/>
    <s v="KURNOOL"/>
    <s v="KURNOOL"/>
    <s v="NANDYAL"/>
    <n v="48"/>
    <n v="11520"/>
    <n v="672"/>
    <n v="103297"/>
    <n v="103296"/>
    <n v="2"/>
    <x v="1"/>
    <n v="0.18"/>
    <n v="15.667350000000001"/>
    <n v="78.622429999999994"/>
  </r>
  <r>
    <n v="49"/>
    <s v="Polygon"/>
    <n v="5482"/>
    <x v="1"/>
    <x v="2"/>
    <x v="0"/>
    <s v="N.R.KUNTA"/>
    <x v="0"/>
    <s v="KURNOOL"/>
    <s v="KURNOOL"/>
    <s v="NANDYAL"/>
    <n v="1"/>
    <n v="2846980100"/>
    <n v="18946300"/>
    <n v="83724"/>
    <n v="83723"/>
    <n v="5"/>
    <x v="0"/>
    <n v="215.39"/>
    <n v="15.67137"/>
    <n v="78.68844"/>
  </r>
  <r>
    <n v="50"/>
    <s v="Polygon"/>
    <n v="5482"/>
    <x v="1"/>
    <x v="2"/>
    <x v="0"/>
    <s v="N.R.KUNTA"/>
    <x v="0"/>
    <s v="KURNOOL"/>
    <s v="KURNOOL"/>
    <s v="NANDYAL"/>
    <n v="30"/>
    <n v="10944"/>
    <n v="480"/>
    <n v="103165"/>
    <n v="103164"/>
    <n v="2"/>
    <x v="1"/>
    <n v="0.54"/>
    <n v="15.673260000000001"/>
    <n v="78.693879999999993"/>
  </r>
  <r>
    <n v="51"/>
    <s v="Polygon"/>
    <n v="5482"/>
    <x v="1"/>
    <x v="2"/>
    <x v="0"/>
    <s v="N.R.KUNTA"/>
    <x v="0"/>
    <s v="KURNOOL"/>
    <s v="KURNOOL"/>
    <s v="NANDYAL"/>
    <n v="32"/>
    <n v="23040"/>
    <n v="1008"/>
    <n v="103188"/>
    <n v="103187"/>
    <n v="4"/>
    <x v="2"/>
    <n v="2.2999999999999998"/>
    <n v="15.67262"/>
    <n v="78.689819999999997"/>
  </r>
  <r>
    <n v="52"/>
    <s v="Polygon"/>
    <n v="5482"/>
    <x v="1"/>
    <x v="2"/>
    <x v="0"/>
    <s v="N.R.KUNTA"/>
    <x v="0"/>
    <s v="KURNOOL"/>
    <s v="KURNOOL"/>
    <s v="NANDYAL"/>
    <n v="34"/>
    <n v="13824"/>
    <n v="768"/>
    <n v="103205"/>
    <n v="103204"/>
    <n v="4"/>
    <x v="2"/>
    <n v="0.19"/>
    <n v="15.671860000000001"/>
    <n v="78.699510000000004"/>
  </r>
  <r>
    <n v="53"/>
    <s v="Polygon"/>
    <n v="5482"/>
    <x v="1"/>
    <x v="2"/>
    <x v="0"/>
    <s v="N.R.KUNTA"/>
    <x v="0"/>
    <s v="KURNOOL"/>
    <s v="KURNOOL"/>
    <s v="NANDYAL"/>
    <n v="42"/>
    <n v="11520"/>
    <n v="576"/>
    <n v="103249"/>
    <n v="103248"/>
    <n v="4"/>
    <x v="2"/>
    <n v="1.1499999999999999"/>
    <n v="15.670360000000001"/>
    <n v="78.69256"/>
  </r>
  <r>
    <n v="54"/>
    <s v="Polygon"/>
    <n v="5489"/>
    <x v="0"/>
    <x v="3"/>
    <x v="0"/>
    <s v="N.R.KUNTA"/>
    <x v="0"/>
    <s v="KURNOOL"/>
    <s v="KURNOOL"/>
    <s v="NANDYAL"/>
    <n v="0"/>
    <n v="114043000000"/>
    <n v="174587010"/>
    <n v="3"/>
    <n v="2"/>
    <n v="2"/>
    <x v="1"/>
    <n v="118.37"/>
    <n v="15.65903"/>
    <n v="78.618840000000006"/>
  </r>
  <r>
    <n v="55"/>
    <s v="Polygon"/>
    <n v="5489"/>
    <x v="0"/>
    <x v="3"/>
    <x v="0"/>
    <s v="N.R.KUNTA"/>
    <x v="0"/>
    <s v="KURNOOL"/>
    <s v="KURNOOL"/>
    <s v="NANDYAL"/>
    <n v="1"/>
    <n v="2846980100"/>
    <n v="18946300"/>
    <n v="83724"/>
    <n v="83723"/>
    <n v="5"/>
    <x v="0"/>
    <n v="330.38"/>
    <n v="15.66376"/>
    <n v="78.636269999999996"/>
  </r>
  <r>
    <n v="56"/>
    <s v="Polygon"/>
    <n v="5489"/>
    <x v="0"/>
    <x v="3"/>
    <x v="0"/>
    <s v="N.R.KUNTA"/>
    <x v="0"/>
    <s v="KURNOOL"/>
    <s v="KURNOOL"/>
    <s v="NANDYAL"/>
    <n v="24"/>
    <n v="244800"/>
    <n v="6384"/>
    <n v="103089"/>
    <n v="103088"/>
    <n v="2"/>
    <x v="1"/>
    <n v="15.31"/>
    <n v="15.67131"/>
    <n v="78.637519999999995"/>
  </r>
  <r>
    <n v="57"/>
    <s v="Polygon"/>
    <n v="5489"/>
    <x v="0"/>
    <x v="3"/>
    <x v="0"/>
    <s v="N.R.KUNTA"/>
    <x v="0"/>
    <s v="KURNOOL"/>
    <s v="KURNOOL"/>
    <s v="NANDYAL"/>
    <n v="28"/>
    <n v="275328"/>
    <n v="5472"/>
    <n v="103133"/>
    <n v="103132"/>
    <n v="2"/>
    <x v="1"/>
    <n v="1.8"/>
    <n v="15.66949"/>
    <n v="78.619230000000002"/>
  </r>
  <r>
    <n v="58"/>
    <s v="Polygon"/>
    <n v="5489"/>
    <x v="0"/>
    <x v="3"/>
    <x v="0"/>
    <s v="N.R.KUNTA"/>
    <x v="0"/>
    <s v="KURNOOL"/>
    <s v="KURNOOL"/>
    <s v="NANDYAL"/>
    <n v="31"/>
    <n v="463680"/>
    <n v="9024"/>
    <n v="103187"/>
    <n v="103186"/>
    <n v="4"/>
    <x v="2"/>
    <n v="37.799999999999997"/>
    <n v="15.665509999999999"/>
    <n v="78.617360000000005"/>
  </r>
  <r>
    <n v="59"/>
    <s v="Polygon"/>
    <n v="5489"/>
    <x v="0"/>
    <x v="3"/>
    <x v="0"/>
    <s v="N.R.KUNTA"/>
    <x v="0"/>
    <s v="KURNOOL"/>
    <s v="KURNOOL"/>
    <s v="NANDYAL"/>
    <n v="33"/>
    <n v="130752"/>
    <n v="3264"/>
    <n v="103204"/>
    <n v="103203"/>
    <n v="2"/>
    <x v="1"/>
    <n v="12.97"/>
    <n v="15.6709"/>
    <n v="78.646370000000005"/>
  </r>
  <r>
    <n v="60"/>
    <s v="Polygon"/>
    <n v="5489"/>
    <x v="0"/>
    <x v="3"/>
    <x v="0"/>
    <s v="N.R.KUNTA"/>
    <x v="0"/>
    <s v="KURNOOL"/>
    <s v="KURNOOL"/>
    <s v="NANDYAL"/>
    <n v="35"/>
    <n v="79488"/>
    <n v="2544"/>
    <n v="103224"/>
    <n v="103223"/>
    <n v="4"/>
    <x v="2"/>
    <n v="2.86"/>
    <n v="15.66968"/>
    <n v="78.64922"/>
  </r>
  <r>
    <n v="61"/>
    <s v="Polygon"/>
    <n v="5489"/>
    <x v="0"/>
    <x v="3"/>
    <x v="0"/>
    <s v="N.R.KUNTA"/>
    <x v="0"/>
    <s v="KURNOOL"/>
    <s v="KURNOOL"/>
    <s v="NANDYAL"/>
    <n v="37"/>
    <n v="96768"/>
    <n v="2784"/>
    <n v="103233"/>
    <n v="103232"/>
    <n v="4"/>
    <x v="2"/>
    <n v="9.18"/>
    <n v="15.66929"/>
    <n v="78.63355"/>
  </r>
  <r>
    <n v="62"/>
    <s v="Polygon"/>
    <n v="5489"/>
    <x v="0"/>
    <x v="3"/>
    <x v="0"/>
    <s v="N.R.KUNTA"/>
    <x v="0"/>
    <s v="KURNOOL"/>
    <s v="KURNOOL"/>
    <s v="NANDYAL"/>
    <n v="40"/>
    <n v="31104"/>
    <n v="1104"/>
    <n v="103247"/>
    <n v="103246"/>
    <n v="2"/>
    <x v="1"/>
    <n v="2.52"/>
    <n v="15.669359999999999"/>
    <n v="78.63082"/>
  </r>
  <r>
    <n v="63"/>
    <s v="Polygon"/>
    <n v="5489"/>
    <x v="0"/>
    <x v="3"/>
    <x v="0"/>
    <s v="N.R.KUNTA"/>
    <x v="0"/>
    <s v="KURNOOL"/>
    <s v="KURNOOL"/>
    <s v="NANDYAL"/>
    <n v="44"/>
    <n v="161856"/>
    <n v="3648"/>
    <n v="103269"/>
    <n v="103268"/>
    <n v="2"/>
    <x v="1"/>
    <n v="15.35"/>
    <n v="15.66761"/>
    <n v="78.645799999999994"/>
  </r>
  <r>
    <n v="64"/>
    <s v="Polygon"/>
    <n v="5489"/>
    <x v="0"/>
    <x v="3"/>
    <x v="0"/>
    <s v="N.R.KUNTA"/>
    <x v="0"/>
    <s v="KURNOOL"/>
    <s v="KURNOOL"/>
    <s v="NANDYAL"/>
    <n v="46"/>
    <n v="25344"/>
    <n v="912"/>
    <n v="103292"/>
    <n v="103291"/>
    <n v="2"/>
    <x v="1"/>
    <n v="2.5299999999999998"/>
    <n v="15.667109999999999"/>
    <n v="78.616659999999996"/>
  </r>
  <r>
    <n v="65"/>
    <s v="Polygon"/>
    <n v="5489"/>
    <x v="0"/>
    <x v="3"/>
    <x v="0"/>
    <s v="N.R.KUNTA"/>
    <x v="0"/>
    <s v="KURNOOL"/>
    <s v="KURNOOL"/>
    <s v="NANDYAL"/>
    <n v="48"/>
    <n v="11520"/>
    <n v="672"/>
    <n v="103297"/>
    <n v="103296"/>
    <n v="2"/>
    <x v="1"/>
    <n v="0.97"/>
    <n v="15.667719999999999"/>
    <n v="78.621709999999993"/>
  </r>
  <r>
    <n v="66"/>
    <s v="Polygon"/>
    <n v="5489"/>
    <x v="0"/>
    <x v="3"/>
    <x v="0"/>
    <s v="N.R.KUNTA"/>
    <x v="0"/>
    <s v="KURNOOL"/>
    <s v="KURNOOL"/>
    <s v="NANDYAL"/>
    <n v="53"/>
    <n v="194112"/>
    <n v="2448"/>
    <n v="103336"/>
    <n v="103335"/>
    <n v="4"/>
    <x v="2"/>
    <n v="12.49"/>
    <n v="15.66464"/>
    <n v="78.646500000000003"/>
  </r>
  <r>
    <n v="67"/>
    <s v="Polygon"/>
    <n v="5489"/>
    <x v="0"/>
    <x v="3"/>
    <x v="0"/>
    <s v="N.R.KUNTA"/>
    <x v="0"/>
    <s v="KURNOOL"/>
    <s v="KURNOOL"/>
    <s v="NANDYAL"/>
    <n v="54"/>
    <n v="32256"/>
    <n v="1056"/>
    <n v="103343"/>
    <n v="103342"/>
    <n v="2"/>
    <x v="1"/>
    <n v="3.23"/>
    <n v="15.664870000000001"/>
    <n v="78.628429999999994"/>
  </r>
  <r>
    <n v="68"/>
    <s v="Polygon"/>
    <n v="5489"/>
    <x v="0"/>
    <x v="3"/>
    <x v="0"/>
    <s v="N.R.KUNTA"/>
    <x v="0"/>
    <s v="KURNOOL"/>
    <s v="KURNOOL"/>
    <s v="NANDYAL"/>
    <n v="56"/>
    <n v="9792"/>
    <n v="624"/>
    <n v="103354"/>
    <n v="103353"/>
    <n v="3"/>
    <x v="3"/>
    <n v="0.98"/>
    <n v="15.66451"/>
    <n v="78.616650000000007"/>
  </r>
  <r>
    <n v="69"/>
    <s v="Polygon"/>
    <n v="5489"/>
    <x v="0"/>
    <x v="3"/>
    <x v="0"/>
    <s v="N.R.KUNTA"/>
    <x v="0"/>
    <s v="KURNOOL"/>
    <s v="KURNOOL"/>
    <s v="NANDYAL"/>
    <n v="58"/>
    <n v="84096"/>
    <n v="2592"/>
    <n v="103360"/>
    <n v="103359"/>
    <n v="4"/>
    <x v="2"/>
    <n v="8.41"/>
    <n v="15.663169999999999"/>
    <n v="78.626499999999993"/>
  </r>
  <r>
    <n v="70"/>
    <s v="Polygon"/>
    <n v="5489"/>
    <x v="0"/>
    <x v="3"/>
    <x v="0"/>
    <s v="N.R.KUNTA"/>
    <x v="0"/>
    <s v="KURNOOL"/>
    <s v="KURNOOL"/>
    <s v="NANDYAL"/>
    <n v="60"/>
    <n v="31104"/>
    <n v="1152"/>
    <n v="103368"/>
    <n v="103367"/>
    <n v="4"/>
    <x v="2"/>
    <n v="1.58"/>
    <n v="15.662140000000001"/>
    <n v="78.612449999999995"/>
  </r>
  <r>
    <n v="71"/>
    <s v="Polygon"/>
    <n v="5489"/>
    <x v="0"/>
    <x v="3"/>
    <x v="0"/>
    <s v="N.R.KUNTA"/>
    <x v="0"/>
    <s v="KURNOOL"/>
    <s v="KURNOOL"/>
    <s v="NANDYAL"/>
    <n v="62"/>
    <n v="105408"/>
    <n v="2832"/>
    <n v="103393"/>
    <n v="103392"/>
    <n v="3"/>
    <x v="3"/>
    <n v="10.54"/>
    <n v="15.66197"/>
    <n v="78.621949999999998"/>
  </r>
  <r>
    <n v="72"/>
    <s v="Polygon"/>
    <n v="5489"/>
    <x v="0"/>
    <x v="3"/>
    <x v="0"/>
    <s v="N.R.KUNTA"/>
    <x v="0"/>
    <s v="KURNOOL"/>
    <s v="KURNOOL"/>
    <s v="NANDYAL"/>
    <n v="73"/>
    <n v="12672"/>
    <n v="768"/>
    <n v="103434"/>
    <n v="103433"/>
    <n v="5"/>
    <x v="0"/>
    <n v="1.27"/>
    <n v="15.661350000000001"/>
    <n v="78.625950000000003"/>
  </r>
  <r>
    <n v="73"/>
    <s v="Polygon"/>
    <n v="5489"/>
    <x v="0"/>
    <x v="3"/>
    <x v="0"/>
    <s v="N.R.KUNTA"/>
    <x v="0"/>
    <s v="KURNOOL"/>
    <s v="KURNOOL"/>
    <s v="NANDYAL"/>
    <n v="81"/>
    <n v="42048"/>
    <n v="1200"/>
    <n v="103460"/>
    <n v="103459"/>
    <n v="4"/>
    <x v="2"/>
    <n v="4.2"/>
    <n v="15.65978"/>
    <n v="78.621740000000003"/>
  </r>
  <r>
    <n v="74"/>
    <s v="Polygon"/>
    <n v="5489"/>
    <x v="0"/>
    <x v="3"/>
    <x v="0"/>
    <s v="N.R.KUNTA"/>
    <x v="0"/>
    <s v="KURNOOL"/>
    <s v="KURNOOL"/>
    <s v="NANDYAL"/>
    <n v="90"/>
    <n v="30528"/>
    <n v="960"/>
    <n v="103510"/>
    <n v="103509"/>
    <n v="2"/>
    <x v="1"/>
    <n v="3.05"/>
    <n v="15.65802"/>
    <n v="78.633570000000006"/>
  </r>
  <r>
    <n v="75"/>
    <s v="Polygon"/>
    <n v="5489"/>
    <x v="0"/>
    <x v="3"/>
    <x v="0"/>
    <s v="N.R.KUNTA"/>
    <x v="0"/>
    <s v="KURNOOL"/>
    <s v="KURNOOL"/>
    <s v="NANDYAL"/>
    <n v="94"/>
    <n v="25344"/>
    <n v="768"/>
    <n v="103522"/>
    <n v="103521"/>
    <n v="4"/>
    <x v="2"/>
    <n v="2.5299999999999998"/>
    <n v="15.657299999999999"/>
    <n v="78.61739"/>
  </r>
  <r>
    <n v="76"/>
    <s v="Polygon"/>
    <n v="5489"/>
    <x v="0"/>
    <x v="3"/>
    <x v="0"/>
    <s v="N.R.KUNTA"/>
    <x v="0"/>
    <s v="KURNOOL"/>
    <s v="KURNOOL"/>
    <s v="NANDYAL"/>
    <n v="98"/>
    <n v="318528"/>
    <n v="5376"/>
    <n v="103543"/>
    <n v="103542"/>
    <n v="3"/>
    <x v="3"/>
    <n v="7.97"/>
    <n v="15.656459999999999"/>
    <n v="78.619100000000003"/>
  </r>
  <r>
    <n v="77"/>
    <s v="Polygon"/>
    <n v="5489"/>
    <x v="0"/>
    <x v="3"/>
    <x v="0"/>
    <s v="N.R.KUNTA"/>
    <x v="0"/>
    <s v="KURNOOL"/>
    <s v="KURNOOL"/>
    <s v="NANDYAL"/>
    <n v="99"/>
    <n v="24768"/>
    <n v="864"/>
    <n v="103548"/>
    <n v="103547"/>
    <n v="3"/>
    <x v="3"/>
    <n v="1.95"/>
    <n v="15.65681"/>
    <n v="78.632180000000005"/>
  </r>
  <r>
    <n v="78"/>
    <s v="Polygon"/>
    <n v="5489"/>
    <x v="0"/>
    <x v="3"/>
    <x v="0"/>
    <s v="N.R.KUNTA"/>
    <x v="0"/>
    <s v="KURNOOL"/>
    <s v="KURNOOL"/>
    <s v="NANDYAL"/>
    <n v="100"/>
    <n v="105408"/>
    <n v="2064"/>
    <n v="103549"/>
    <n v="103548"/>
    <n v="4"/>
    <x v="2"/>
    <n v="2.2599999999999998"/>
    <n v="15.65677"/>
    <n v="78.632239999999996"/>
  </r>
  <r>
    <n v="79"/>
    <s v="Polygon"/>
    <n v="5489"/>
    <x v="0"/>
    <x v="3"/>
    <x v="0"/>
    <s v="N.R.KUNTA"/>
    <x v="0"/>
    <s v="KURNOOL"/>
    <s v="KURNOOL"/>
    <s v="NANDYAL"/>
    <n v="103"/>
    <n v="57600"/>
    <n v="1536"/>
    <n v="103575"/>
    <n v="103574"/>
    <n v="3"/>
    <x v="3"/>
    <n v="0.05"/>
    <n v="15.65639"/>
    <n v="78.629249999999999"/>
  </r>
  <r>
    <n v="80"/>
    <s v="Polygon"/>
    <n v="5495"/>
    <x v="1"/>
    <x v="4"/>
    <x v="0"/>
    <s v="N.R.KUNTA"/>
    <x v="0"/>
    <s v="KURNOOL"/>
    <s v="KURNOOL"/>
    <s v="NANDYAL"/>
    <n v="1"/>
    <n v="2846980100"/>
    <n v="18946300"/>
    <n v="83724"/>
    <n v="83723"/>
    <n v="5"/>
    <x v="0"/>
    <n v="333"/>
    <n v="15.66032"/>
    <n v="78.701849999999993"/>
  </r>
  <r>
    <n v="81"/>
    <s v="Polygon"/>
    <n v="5495"/>
    <x v="1"/>
    <x v="4"/>
    <x v="0"/>
    <s v="N.R.KUNTA"/>
    <x v="0"/>
    <s v="KURNOOL"/>
    <s v="KURNOOL"/>
    <s v="NANDYAL"/>
    <n v="66"/>
    <n v="12672"/>
    <n v="720"/>
    <n v="103409"/>
    <n v="103408"/>
    <n v="4"/>
    <x v="2"/>
    <n v="1.27"/>
    <n v="15.663629999999999"/>
    <n v="78.70147"/>
  </r>
  <r>
    <n v="82"/>
    <s v="Polygon"/>
    <n v="5495"/>
    <x v="1"/>
    <x v="4"/>
    <x v="0"/>
    <s v="N.R.KUNTA"/>
    <x v="0"/>
    <s v="KURNOOL"/>
    <s v="KURNOOL"/>
    <s v="NANDYAL"/>
    <n v="67"/>
    <n v="19584"/>
    <n v="720"/>
    <n v="103410"/>
    <n v="103409"/>
    <n v="4"/>
    <x v="2"/>
    <n v="1.89"/>
    <n v="15.66366"/>
    <n v="78.710840000000005"/>
  </r>
  <r>
    <n v="83"/>
    <s v="Polygon"/>
    <n v="5495"/>
    <x v="1"/>
    <x v="4"/>
    <x v="0"/>
    <s v="N.R.KUNTA"/>
    <x v="0"/>
    <s v="KURNOOL"/>
    <s v="KURNOOL"/>
    <s v="NANDYAL"/>
    <n v="71"/>
    <n v="48384"/>
    <n v="1440"/>
    <n v="103429"/>
    <n v="103428"/>
    <n v="4"/>
    <x v="2"/>
    <n v="4.84"/>
    <n v="15.6614"/>
    <n v="78.707499999999996"/>
  </r>
  <r>
    <n v="84"/>
    <s v="Polygon"/>
    <n v="5495"/>
    <x v="1"/>
    <x v="4"/>
    <x v="0"/>
    <s v="N.R.KUNTA"/>
    <x v="0"/>
    <s v="KURNOOL"/>
    <s v="KURNOOL"/>
    <s v="NANDYAL"/>
    <n v="75"/>
    <n v="20736"/>
    <n v="864"/>
    <n v="103436"/>
    <n v="103435"/>
    <n v="2"/>
    <x v="1"/>
    <n v="2.0699999999999998"/>
    <n v="15.661619999999999"/>
    <n v="78.706329999999994"/>
  </r>
  <r>
    <n v="85"/>
    <s v="Polygon"/>
    <n v="5495"/>
    <x v="1"/>
    <x v="4"/>
    <x v="0"/>
    <s v="N.R.KUNTA"/>
    <x v="0"/>
    <s v="KURNOOL"/>
    <s v="KURNOOL"/>
    <s v="NANDYAL"/>
    <n v="77"/>
    <n v="37440"/>
    <n v="2016"/>
    <n v="103444"/>
    <n v="103443"/>
    <n v="4"/>
    <x v="2"/>
    <n v="3.74"/>
    <n v="15.661099999999999"/>
    <n v="78.697649999999996"/>
  </r>
  <r>
    <n v="86"/>
    <s v="Polygon"/>
    <n v="5495"/>
    <x v="1"/>
    <x v="4"/>
    <x v="0"/>
    <s v="N.R.KUNTA"/>
    <x v="0"/>
    <s v="KURNOOL"/>
    <s v="KURNOOL"/>
    <s v="NANDYAL"/>
    <n v="80"/>
    <n v="9792"/>
    <n v="672"/>
    <n v="103449"/>
    <n v="103448"/>
    <n v="4"/>
    <x v="2"/>
    <n v="0.98"/>
    <n v="15.661020000000001"/>
    <n v="78.695539999999994"/>
  </r>
  <r>
    <n v="87"/>
    <s v="Polygon"/>
    <n v="5495"/>
    <x v="1"/>
    <x v="4"/>
    <x v="0"/>
    <s v="N.R.KUNTA"/>
    <x v="0"/>
    <s v="KURNOOL"/>
    <s v="KURNOOL"/>
    <s v="NANDYAL"/>
    <n v="85"/>
    <n v="44928"/>
    <n v="1968"/>
    <n v="103477"/>
    <n v="103476"/>
    <n v="4"/>
    <x v="2"/>
    <n v="1.32"/>
    <n v="15.65921"/>
    <n v="78.693489999999997"/>
  </r>
  <r>
    <n v="88"/>
    <s v="Polygon"/>
    <n v="5495"/>
    <x v="1"/>
    <x v="4"/>
    <x v="0"/>
    <s v="N.R.KUNTA"/>
    <x v="0"/>
    <s v="KURNOOL"/>
    <s v="KURNOOL"/>
    <s v="NANDYAL"/>
    <n v="91"/>
    <n v="10944"/>
    <n v="720"/>
    <n v="103511"/>
    <n v="103510"/>
    <n v="4"/>
    <x v="2"/>
    <n v="1.0900000000000001"/>
    <n v="15.65893"/>
    <n v="78.695490000000007"/>
  </r>
  <r>
    <n v="89"/>
    <s v="Polygon"/>
    <n v="5495"/>
    <x v="1"/>
    <x v="4"/>
    <x v="0"/>
    <s v="N.R.KUNTA"/>
    <x v="0"/>
    <s v="KURNOOL"/>
    <s v="KURNOOL"/>
    <s v="NANDYAL"/>
    <n v="96"/>
    <n v="11520"/>
    <n v="768"/>
    <n v="103529"/>
    <n v="103528"/>
    <n v="4"/>
    <x v="2"/>
    <n v="1.1499999999999999"/>
    <n v="15.65795"/>
    <n v="78.703209999999999"/>
  </r>
  <r>
    <n v="90"/>
    <s v="Polygon"/>
    <n v="5495"/>
    <x v="1"/>
    <x v="4"/>
    <x v="0"/>
    <s v="N.R.KUNTA"/>
    <x v="0"/>
    <s v="KURNOOL"/>
    <s v="KURNOOL"/>
    <s v="NANDYAL"/>
    <n v="97"/>
    <n v="35712"/>
    <n v="1680"/>
    <n v="103537"/>
    <n v="103536"/>
    <n v="4"/>
    <x v="2"/>
    <n v="0.13"/>
    <n v="15.65696"/>
    <n v="78.690100000000001"/>
  </r>
  <r>
    <n v="91"/>
    <s v="Polygon"/>
    <n v="5495"/>
    <x v="1"/>
    <x v="4"/>
    <x v="0"/>
    <s v="N.R.KUNTA"/>
    <x v="0"/>
    <s v="KURNOOL"/>
    <s v="KURNOOL"/>
    <s v="NANDYAL"/>
    <n v="101"/>
    <n v="42048"/>
    <n v="1824"/>
    <n v="103550"/>
    <n v="103549"/>
    <n v="4"/>
    <x v="2"/>
    <n v="4.1900000000000004"/>
    <n v="15.656079999999999"/>
    <n v="78.693060000000003"/>
  </r>
  <r>
    <n v="92"/>
    <s v="Polygon"/>
    <n v="5495"/>
    <x v="1"/>
    <x v="4"/>
    <x v="0"/>
    <s v="N.R.KUNTA"/>
    <x v="0"/>
    <s v="KURNOOL"/>
    <s v="KURNOOL"/>
    <s v="NANDYAL"/>
    <n v="105"/>
    <n v="9792"/>
    <n v="768"/>
    <n v="103588"/>
    <n v="103587"/>
    <n v="4"/>
    <x v="2"/>
    <n v="0.98"/>
    <n v="15.65536"/>
    <n v="78.700659999999999"/>
  </r>
  <r>
    <n v="93"/>
    <s v="Polygon"/>
    <n v="5495"/>
    <x v="1"/>
    <x v="4"/>
    <x v="0"/>
    <s v="N.R.KUNTA"/>
    <x v="0"/>
    <s v="KURNOOL"/>
    <s v="KURNOOL"/>
    <s v="NANDYAL"/>
    <n v="106"/>
    <n v="15552"/>
    <n v="672"/>
    <n v="103593"/>
    <n v="103592"/>
    <n v="4"/>
    <x v="2"/>
    <n v="1.56"/>
    <n v="15.655559999999999"/>
    <n v="78.704949999999997"/>
  </r>
  <r>
    <n v="94"/>
    <s v="Polygon"/>
    <n v="5495"/>
    <x v="1"/>
    <x v="4"/>
    <x v="0"/>
    <s v="N.R.KUNTA"/>
    <x v="0"/>
    <s v="KURNOOL"/>
    <s v="KURNOOL"/>
    <s v="NANDYAL"/>
    <n v="108"/>
    <n v="16128"/>
    <n v="1008"/>
    <n v="103605"/>
    <n v="103604"/>
    <n v="4"/>
    <x v="2"/>
    <n v="0.06"/>
    <n v="15.655469999999999"/>
    <n v="78.69023"/>
  </r>
  <r>
    <n v="95"/>
    <s v="Polygon"/>
    <n v="5495"/>
    <x v="1"/>
    <x v="4"/>
    <x v="0"/>
    <s v="N.R.KUNTA"/>
    <x v="0"/>
    <s v="KURNOOL"/>
    <s v="KURNOOL"/>
    <s v="NANDYAL"/>
    <n v="110"/>
    <n v="89856"/>
    <n v="2880"/>
    <n v="103628"/>
    <n v="103627"/>
    <n v="4"/>
    <x v="2"/>
    <n v="8.99"/>
    <n v="15.65127"/>
    <n v="78.697770000000006"/>
  </r>
  <r>
    <n v="96"/>
    <s v="Polygon"/>
    <n v="5495"/>
    <x v="1"/>
    <x v="4"/>
    <x v="0"/>
    <s v="N.R.KUNTA"/>
    <x v="0"/>
    <s v="KURNOOL"/>
    <s v="KURNOOL"/>
    <s v="NANDYAL"/>
    <n v="113"/>
    <n v="12096"/>
    <n v="816"/>
    <n v="103642"/>
    <n v="103641"/>
    <n v="4"/>
    <x v="2"/>
    <n v="1.21"/>
    <n v="15.653449999999999"/>
    <n v="78.698359999999994"/>
  </r>
  <r>
    <n v="97"/>
    <s v="Polygon"/>
    <n v="5495"/>
    <x v="1"/>
    <x v="4"/>
    <x v="0"/>
    <s v="N.R.KUNTA"/>
    <x v="0"/>
    <s v="KURNOOL"/>
    <s v="KURNOOL"/>
    <s v="NANDYAL"/>
    <n v="114"/>
    <n v="23040"/>
    <n v="1104"/>
    <n v="103643"/>
    <n v="103642"/>
    <n v="2"/>
    <x v="1"/>
    <n v="2.2999999999999998"/>
    <n v="15.652889999999999"/>
    <n v="78.702290000000005"/>
  </r>
  <r>
    <n v="98"/>
    <s v="Polygon"/>
    <n v="5495"/>
    <x v="1"/>
    <x v="4"/>
    <x v="0"/>
    <s v="N.R.KUNTA"/>
    <x v="0"/>
    <s v="KURNOOL"/>
    <s v="KURNOOL"/>
    <s v="NANDYAL"/>
    <n v="120"/>
    <n v="28800"/>
    <n v="1248"/>
    <n v="103678"/>
    <n v="103677"/>
    <n v="4"/>
    <x v="2"/>
    <n v="2.88"/>
    <n v="15.651350000000001"/>
    <n v="78.700109999999995"/>
  </r>
  <r>
    <n v="99"/>
    <s v="Polygon"/>
    <n v="5497"/>
    <x v="1"/>
    <x v="5"/>
    <x v="1"/>
    <s v="R.PENTA(W)"/>
    <x v="1"/>
    <s v="KURNOOL"/>
    <s v="KURNOOL"/>
    <s v="NANDYAL"/>
    <n v="1"/>
    <n v="2846980100"/>
    <n v="18946300"/>
    <n v="83724"/>
    <n v="83723"/>
    <n v="5"/>
    <x v="0"/>
    <n v="558.15"/>
    <n v="15.65606"/>
    <n v="78.719049999999996"/>
  </r>
  <r>
    <n v="100"/>
    <s v="Polygon"/>
    <n v="5497"/>
    <x v="1"/>
    <x v="5"/>
    <x v="1"/>
    <s v="R.PENTA(W)"/>
    <x v="1"/>
    <s v="KURNOOL"/>
    <s v="KURNOOL"/>
    <s v="NANDYAL"/>
    <n v="2"/>
    <n v="108158000"/>
    <n v="1532590"/>
    <n v="101564"/>
    <n v="101563"/>
    <n v="6"/>
    <x v="4"/>
    <n v="99.36"/>
    <n v="15.661379999999999"/>
    <n v="78.734219999999993"/>
  </r>
  <r>
    <n v="101"/>
    <s v="Polygon"/>
    <n v="5497"/>
    <x v="1"/>
    <x v="5"/>
    <x v="1"/>
    <s v="R.PENTA(W)"/>
    <x v="1"/>
    <s v="KURNOOL"/>
    <s v="KURNOOL"/>
    <s v="NANDYAL"/>
    <n v="51"/>
    <n v="373824"/>
    <n v="8016"/>
    <n v="103328"/>
    <n v="103327"/>
    <n v="5"/>
    <x v="0"/>
    <n v="0.02"/>
    <n v="15.666069999999999"/>
    <n v="78.750690000000006"/>
  </r>
  <r>
    <n v="102"/>
    <s v="Polygon"/>
    <n v="5497"/>
    <x v="1"/>
    <x v="5"/>
    <x v="1"/>
    <s v="R.PENTA(W)"/>
    <x v="1"/>
    <s v="KURNOOL"/>
    <s v="KURNOOL"/>
    <s v="NANDYAL"/>
    <n v="67"/>
    <n v="19584"/>
    <n v="720"/>
    <n v="103410"/>
    <n v="103409"/>
    <n v="4"/>
    <x v="2"/>
    <n v="7.0000000000000007E-2"/>
    <n v="15.6633"/>
    <n v="78.711429999999993"/>
  </r>
  <r>
    <n v="103"/>
    <s v="Polygon"/>
    <n v="5497"/>
    <x v="1"/>
    <x v="5"/>
    <x v="1"/>
    <s v="R.PENTA(W)"/>
    <x v="1"/>
    <s v="KURNOOL"/>
    <s v="KURNOOL"/>
    <s v="NANDYAL"/>
    <n v="69"/>
    <n v="186624"/>
    <n v="5088"/>
    <n v="103420"/>
    <n v="103419"/>
    <n v="5"/>
    <x v="0"/>
    <n v="10.33"/>
    <n v="15.66169"/>
    <n v="78.744879999999995"/>
  </r>
  <r>
    <n v="104"/>
    <s v="Polygon"/>
    <n v="5497"/>
    <x v="1"/>
    <x v="5"/>
    <x v="1"/>
    <s v="R.PENTA(W)"/>
    <x v="1"/>
    <s v="KURNOOL"/>
    <s v="KURNOOL"/>
    <s v="NANDYAL"/>
    <n v="72"/>
    <n v="14400"/>
    <n v="912"/>
    <n v="103430"/>
    <n v="103429"/>
    <n v="5"/>
    <x v="0"/>
    <n v="1.44"/>
    <n v="15.66287"/>
    <n v="78.741780000000006"/>
  </r>
  <r>
    <n v="105"/>
    <s v="Polygon"/>
    <n v="5497"/>
    <x v="1"/>
    <x v="5"/>
    <x v="1"/>
    <s v="R.PENTA(W)"/>
    <x v="1"/>
    <s v="KURNOOL"/>
    <s v="KURNOOL"/>
    <s v="NANDYAL"/>
    <n v="87"/>
    <n v="19008"/>
    <n v="912"/>
    <n v="103482"/>
    <n v="103481"/>
    <n v="5"/>
    <x v="0"/>
    <n v="1.9"/>
    <n v="15.65992"/>
    <n v="78.727950000000007"/>
  </r>
  <r>
    <n v="106"/>
    <s v="Polygon"/>
    <n v="5497"/>
    <x v="1"/>
    <x v="5"/>
    <x v="1"/>
    <s v="R.PENTA(W)"/>
    <x v="1"/>
    <s v="KURNOOL"/>
    <s v="KURNOOL"/>
    <s v="NANDYAL"/>
    <n v="92"/>
    <n v="35136"/>
    <n v="1296"/>
    <n v="103512"/>
    <n v="103511"/>
    <n v="2"/>
    <x v="1"/>
    <n v="3.51"/>
    <n v="15.659079999999999"/>
    <n v="78.720429999999993"/>
  </r>
  <r>
    <n v="107"/>
    <s v="Polygon"/>
    <n v="5497"/>
    <x v="1"/>
    <x v="5"/>
    <x v="1"/>
    <s v="R.PENTA(W)"/>
    <x v="1"/>
    <s v="KURNOOL"/>
    <s v="KURNOOL"/>
    <s v="NANDYAL"/>
    <n v="112"/>
    <n v="19008"/>
    <n v="864"/>
    <n v="103639"/>
    <n v="103638"/>
    <n v="4"/>
    <x v="2"/>
    <n v="1.9"/>
    <n v="15.65288"/>
    <n v="78.709789999999998"/>
  </r>
  <r>
    <n v="108"/>
    <s v="Polygon"/>
    <n v="5497"/>
    <x v="1"/>
    <x v="5"/>
    <x v="1"/>
    <s v="R.PENTA(W)"/>
    <x v="1"/>
    <s v="KURNOOL"/>
    <s v="KURNOOL"/>
    <s v="NANDYAL"/>
    <n v="115"/>
    <n v="22464"/>
    <n v="1056"/>
    <n v="103644"/>
    <n v="103643"/>
    <n v="4"/>
    <x v="2"/>
    <n v="2.25"/>
    <n v="15.65324"/>
    <n v="78.713549999999998"/>
  </r>
  <r>
    <n v="109"/>
    <s v="Polygon"/>
    <n v="5497"/>
    <x v="1"/>
    <x v="5"/>
    <x v="1"/>
    <s v="R.PENTA(W)"/>
    <x v="1"/>
    <s v="KURNOOL"/>
    <s v="KURNOOL"/>
    <s v="NANDYAL"/>
    <n v="124"/>
    <n v="13248"/>
    <n v="624"/>
    <n v="103694"/>
    <n v="103693"/>
    <n v="2"/>
    <x v="1"/>
    <n v="1.32"/>
    <n v="15.65147"/>
    <n v="78.713949999999997"/>
  </r>
  <r>
    <n v="110"/>
    <s v="Polygon"/>
    <n v="5497"/>
    <x v="1"/>
    <x v="5"/>
    <x v="1"/>
    <s v="R.PENTA(W)"/>
    <x v="1"/>
    <s v="KURNOOL"/>
    <s v="KURNOOL"/>
    <s v="NANDYAL"/>
    <n v="125"/>
    <n v="10944"/>
    <n v="960"/>
    <n v="103695"/>
    <n v="103694"/>
    <n v="4"/>
    <x v="2"/>
    <n v="1.0900000000000001"/>
    <n v="15.65175"/>
    <n v="78.716570000000004"/>
  </r>
  <r>
    <n v="111"/>
    <s v="Polygon"/>
    <n v="5497"/>
    <x v="1"/>
    <x v="5"/>
    <x v="1"/>
    <s v="R.PENTA(W)"/>
    <x v="1"/>
    <s v="KURNOOL"/>
    <s v="KURNOOL"/>
    <s v="NANDYAL"/>
    <n v="128"/>
    <n v="21312"/>
    <n v="912"/>
    <n v="103711"/>
    <n v="103710"/>
    <n v="4"/>
    <x v="2"/>
    <n v="2.13"/>
    <n v="15.65019"/>
    <n v="78.711219999999997"/>
  </r>
  <r>
    <n v="112"/>
    <s v="Polygon"/>
    <n v="5497"/>
    <x v="1"/>
    <x v="5"/>
    <x v="1"/>
    <s v="R.PENTA(W)"/>
    <x v="1"/>
    <s v="KURNOOL"/>
    <s v="KURNOOL"/>
    <s v="NANDYAL"/>
    <n v="133"/>
    <n v="35712"/>
    <n v="1440"/>
    <n v="103735"/>
    <n v="103734"/>
    <n v="4"/>
    <x v="2"/>
    <n v="3.57"/>
    <n v="15.649789999999999"/>
    <n v="78.706329999999994"/>
  </r>
  <r>
    <n v="113"/>
    <s v="Polygon"/>
    <n v="5497"/>
    <x v="1"/>
    <x v="5"/>
    <x v="1"/>
    <s v="R.PENTA(W)"/>
    <x v="1"/>
    <s v="KURNOOL"/>
    <s v="KURNOOL"/>
    <s v="NANDYAL"/>
    <n v="137"/>
    <n v="17280"/>
    <n v="1104"/>
    <n v="103752"/>
    <n v="103751"/>
    <n v="4"/>
    <x v="2"/>
    <n v="1.73"/>
    <n v="15.64935"/>
    <n v="78.709350000000001"/>
  </r>
  <r>
    <n v="114"/>
    <s v="Polygon"/>
    <n v="5499"/>
    <x v="1"/>
    <x v="6"/>
    <x v="0"/>
    <s v="N.R.KUNTA"/>
    <x v="0"/>
    <s v="KURNOOL"/>
    <s v="KURNOOL"/>
    <s v="NANDYAL"/>
    <n v="1"/>
    <n v="2846980100"/>
    <n v="18946300"/>
    <n v="83724"/>
    <n v="83723"/>
    <n v="5"/>
    <x v="0"/>
    <n v="572.86"/>
    <n v="15.657679999999999"/>
    <n v="78.673739999999995"/>
  </r>
  <r>
    <n v="115"/>
    <s v="Polygon"/>
    <n v="5499"/>
    <x v="1"/>
    <x v="6"/>
    <x v="0"/>
    <s v="N.R.KUNTA"/>
    <x v="0"/>
    <s v="KURNOOL"/>
    <s v="KURNOOL"/>
    <s v="NANDYAL"/>
    <n v="61"/>
    <n v="24768"/>
    <n v="1056"/>
    <n v="103380"/>
    <n v="103379"/>
    <n v="2"/>
    <x v="1"/>
    <n v="2.48"/>
    <n v="15.663650000000001"/>
    <n v="78.670720000000003"/>
  </r>
  <r>
    <n v="116"/>
    <s v="Polygon"/>
    <n v="5499"/>
    <x v="1"/>
    <x v="6"/>
    <x v="0"/>
    <s v="N.R.KUNTA"/>
    <x v="0"/>
    <s v="KURNOOL"/>
    <s v="KURNOOL"/>
    <s v="NANDYAL"/>
    <n v="64"/>
    <n v="14976"/>
    <n v="912"/>
    <n v="103403"/>
    <n v="103402"/>
    <n v="4"/>
    <x v="2"/>
    <n v="1.5"/>
    <n v="15.663410000000001"/>
    <n v="78.681640000000002"/>
  </r>
  <r>
    <n v="117"/>
    <s v="Polygon"/>
    <n v="5499"/>
    <x v="1"/>
    <x v="6"/>
    <x v="0"/>
    <s v="N.R.KUNTA"/>
    <x v="0"/>
    <s v="KURNOOL"/>
    <s v="KURNOOL"/>
    <s v="NANDYAL"/>
    <n v="70"/>
    <n v="19008"/>
    <n v="1008"/>
    <n v="103425"/>
    <n v="103424"/>
    <n v="4"/>
    <x v="2"/>
    <n v="1.9"/>
    <n v="15.662430000000001"/>
    <n v="78.684349999999995"/>
  </r>
  <r>
    <n v="118"/>
    <s v="Polygon"/>
    <n v="5499"/>
    <x v="1"/>
    <x v="6"/>
    <x v="0"/>
    <s v="N.R.KUNTA"/>
    <x v="0"/>
    <s v="KURNOOL"/>
    <s v="KURNOOL"/>
    <s v="NANDYAL"/>
    <n v="74"/>
    <n v="9792"/>
    <n v="624"/>
    <n v="103435"/>
    <n v="103434"/>
    <n v="4"/>
    <x v="2"/>
    <n v="0.98"/>
    <n v="15.66208"/>
    <n v="78.678870000000003"/>
  </r>
  <r>
    <n v="119"/>
    <s v="Polygon"/>
    <n v="5499"/>
    <x v="1"/>
    <x v="6"/>
    <x v="0"/>
    <s v="N.R.KUNTA"/>
    <x v="0"/>
    <s v="KURNOOL"/>
    <s v="KURNOOL"/>
    <s v="NANDYAL"/>
    <n v="82"/>
    <n v="9792"/>
    <n v="720"/>
    <n v="103461"/>
    <n v="103460"/>
    <n v="4"/>
    <x v="2"/>
    <n v="0.98"/>
    <n v="15.660539999999999"/>
    <n v="78.668660000000003"/>
  </r>
  <r>
    <n v="120"/>
    <s v="Polygon"/>
    <n v="5499"/>
    <x v="1"/>
    <x v="6"/>
    <x v="0"/>
    <s v="N.R.KUNTA"/>
    <x v="0"/>
    <s v="KURNOOL"/>
    <s v="KURNOOL"/>
    <s v="NANDYAL"/>
    <n v="83"/>
    <n v="9792"/>
    <n v="576"/>
    <n v="103467"/>
    <n v="103466"/>
    <n v="4"/>
    <x v="2"/>
    <n v="0.98"/>
    <n v="15.660399999999999"/>
    <n v="78.670969999999997"/>
  </r>
  <r>
    <n v="121"/>
    <s v="Polygon"/>
    <n v="5499"/>
    <x v="1"/>
    <x v="6"/>
    <x v="0"/>
    <s v="N.R.KUNTA"/>
    <x v="0"/>
    <s v="KURNOOL"/>
    <s v="KURNOOL"/>
    <s v="NANDYAL"/>
    <n v="84"/>
    <n v="10368"/>
    <n v="576"/>
    <n v="103468"/>
    <n v="103467"/>
    <n v="4"/>
    <x v="2"/>
    <n v="1.04"/>
    <n v="15.66052"/>
    <n v="78.682320000000004"/>
  </r>
  <r>
    <n v="122"/>
    <s v="Polygon"/>
    <n v="5499"/>
    <x v="1"/>
    <x v="6"/>
    <x v="0"/>
    <s v="N.R.KUNTA"/>
    <x v="0"/>
    <s v="KURNOOL"/>
    <s v="KURNOOL"/>
    <s v="NANDYAL"/>
    <n v="85"/>
    <n v="44928"/>
    <n v="1968"/>
    <n v="103477"/>
    <n v="103476"/>
    <n v="4"/>
    <x v="2"/>
    <n v="3.17"/>
    <n v="15.659420000000001"/>
    <n v="78.692409999999995"/>
  </r>
  <r>
    <n v="123"/>
    <s v="Polygon"/>
    <n v="5499"/>
    <x v="1"/>
    <x v="6"/>
    <x v="0"/>
    <s v="N.R.KUNTA"/>
    <x v="0"/>
    <s v="KURNOOL"/>
    <s v="KURNOOL"/>
    <s v="NANDYAL"/>
    <n v="97"/>
    <n v="35712"/>
    <n v="1680"/>
    <n v="103537"/>
    <n v="103536"/>
    <n v="4"/>
    <x v="2"/>
    <n v="3.44"/>
    <n v="15.65681"/>
    <n v="78.689300000000003"/>
  </r>
  <r>
    <n v="124"/>
    <s v="Polygon"/>
    <n v="5499"/>
    <x v="1"/>
    <x v="6"/>
    <x v="0"/>
    <s v="N.R.KUNTA"/>
    <x v="0"/>
    <s v="KURNOOL"/>
    <s v="KURNOOL"/>
    <s v="NANDYAL"/>
    <n v="101"/>
    <n v="42048"/>
    <n v="1824"/>
    <n v="103550"/>
    <n v="103549"/>
    <n v="4"/>
    <x v="2"/>
    <n v="0.02"/>
    <n v="15.654120000000001"/>
    <n v="78.692689999999999"/>
  </r>
  <r>
    <n v="125"/>
    <s v="Polygon"/>
    <n v="5499"/>
    <x v="1"/>
    <x v="6"/>
    <x v="0"/>
    <s v="N.R.KUNTA"/>
    <x v="0"/>
    <s v="KURNOOL"/>
    <s v="KURNOOL"/>
    <s v="NANDYAL"/>
    <n v="108"/>
    <n v="16128"/>
    <n v="1008"/>
    <n v="103605"/>
    <n v="103604"/>
    <n v="4"/>
    <x v="2"/>
    <n v="1.55"/>
    <n v="15.65446"/>
    <n v="78.689610000000002"/>
  </r>
  <r>
    <n v="126"/>
    <s v="Polygon"/>
    <n v="5502"/>
    <x v="1"/>
    <x v="7"/>
    <x v="2"/>
    <s v="R.PENTA(E)"/>
    <x v="1"/>
    <s v="KURNOOL"/>
    <s v="KURNOOL"/>
    <s v="NANDYAL"/>
    <n v="1"/>
    <n v="2846980100"/>
    <n v="18946300"/>
    <n v="83724"/>
    <n v="83723"/>
    <n v="5"/>
    <x v="0"/>
    <n v="0.01"/>
    <n v="15.65568"/>
    <n v="78.746009999999998"/>
  </r>
  <r>
    <n v="127"/>
    <s v="Polygon"/>
    <n v="5502"/>
    <x v="1"/>
    <x v="7"/>
    <x v="2"/>
    <s v="R.PENTA(E)"/>
    <x v="1"/>
    <s v="KURNOOL"/>
    <s v="KURNOOL"/>
    <s v="NANDYAL"/>
    <n v="2"/>
    <n v="108158000"/>
    <n v="1532590"/>
    <n v="101564"/>
    <n v="101563"/>
    <n v="6"/>
    <x v="4"/>
    <n v="277.89"/>
    <n v="15.65748"/>
    <n v="78.758799999999994"/>
  </r>
  <r>
    <n v="128"/>
    <s v="Polygon"/>
    <n v="5502"/>
    <x v="1"/>
    <x v="7"/>
    <x v="2"/>
    <s v="R.PENTA(E)"/>
    <x v="1"/>
    <s v="KURNOOL"/>
    <s v="KURNOOL"/>
    <s v="NANDYAL"/>
    <n v="25"/>
    <n v="2331070"/>
    <n v="51552"/>
    <n v="103094"/>
    <n v="103093"/>
    <n v="5"/>
    <x v="0"/>
    <n v="62.37"/>
    <n v="15.65479"/>
    <n v="78.767650000000003"/>
  </r>
  <r>
    <n v="129"/>
    <s v="Polygon"/>
    <n v="5502"/>
    <x v="1"/>
    <x v="7"/>
    <x v="2"/>
    <s v="R.PENTA(E)"/>
    <x v="1"/>
    <s v="KURNOOL"/>
    <s v="KURNOOL"/>
    <s v="NANDYAL"/>
    <n v="51"/>
    <n v="373824"/>
    <n v="8016"/>
    <n v="103328"/>
    <n v="103327"/>
    <n v="5"/>
    <x v="0"/>
    <n v="23.28"/>
    <n v="15.66334"/>
    <n v="78.753519999999995"/>
  </r>
  <r>
    <n v="130"/>
    <s v="Polygon"/>
    <n v="5502"/>
    <x v="1"/>
    <x v="7"/>
    <x v="2"/>
    <s v="R.PENTA(E)"/>
    <x v="1"/>
    <s v="KURNOOL"/>
    <s v="KURNOOL"/>
    <s v="NANDYAL"/>
    <n v="63"/>
    <n v="12672"/>
    <n v="864"/>
    <n v="103399"/>
    <n v="103398"/>
    <n v="5"/>
    <x v="0"/>
    <n v="1.1100000000000001"/>
    <n v="15.664070000000001"/>
    <n v="78.762230000000002"/>
  </r>
  <r>
    <n v="131"/>
    <s v="Polygon"/>
    <n v="5502"/>
    <x v="1"/>
    <x v="7"/>
    <x v="2"/>
    <s v="R.PENTA(E)"/>
    <x v="1"/>
    <s v="KURNOOL"/>
    <s v="KURNOOL"/>
    <s v="NANDYAL"/>
    <n v="65"/>
    <n v="16128"/>
    <n v="1104"/>
    <n v="103404"/>
    <n v="103403"/>
    <n v="5"/>
    <x v="0"/>
    <n v="1.56"/>
    <n v="15.66377"/>
    <n v="78.763270000000006"/>
  </r>
  <r>
    <n v="132"/>
    <s v="Polygon"/>
    <n v="5502"/>
    <x v="1"/>
    <x v="7"/>
    <x v="2"/>
    <s v="R.PENTA(E)"/>
    <x v="1"/>
    <s v="KURNOOL"/>
    <s v="KURNOOL"/>
    <s v="NANDYAL"/>
    <n v="68"/>
    <n v="14976"/>
    <n v="768"/>
    <n v="103415"/>
    <n v="103414"/>
    <n v="4"/>
    <x v="2"/>
    <n v="1.5"/>
    <n v="15.663639999999999"/>
    <n v="78.752690000000001"/>
  </r>
  <r>
    <n v="133"/>
    <s v="Polygon"/>
    <n v="5502"/>
    <x v="1"/>
    <x v="7"/>
    <x v="2"/>
    <s v="R.PENTA(E)"/>
    <x v="1"/>
    <s v="KURNOOL"/>
    <s v="KURNOOL"/>
    <s v="NANDYAL"/>
    <n v="69"/>
    <n v="186624"/>
    <n v="5088"/>
    <n v="103420"/>
    <n v="103419"/>
    <n v="5"/>
    <x v="0"/>
    <n v="7.21"/>
    <n v="15.66118"/>
    <n v="78.746420000000001"/>
  </r>
  <r>
    <n v="134"/>
    <s v="Polygon"/>
    <n v="5502"/>
    <x v="1"/>
    <x v="7"/>
    <x v="2"/>
    <s v="R.PENTA(E)"/>
    <x v="1"/>
    <s v="KURNOOL"/>
    <s v="KURNOOL"/>
    <s v="NANDYAL"/>
    <n v="76"/>
    <n v="48384"/>
    <n v="1536"/>
    <n v="103440"/>
    <n v="103439"/>
    <n v="5"/>
    <x v="0"/>
    <n v="4.84"/>
    <n v="15.66179"/>
    <n v="78.759270000000001"/>
  </r>
  <r>
    <n v="135"/>
    <s v="Polygon"/>
    <n v="5502"/>
    <x v="1"/>
    <x v="7"/>
    <x v="2"/>
    <s v="R.PENTA(E)"/>
    <x v="1"/>
    <s v="KURNOOL"/>
    <s v="KURNOOL"/>
    <s v="NANDYAL"/>
    <n v="78"/>
    <n v="21888"/>
    <n v="720"/>
    <n v="103445"/>
    <n v="103444"/>
    <n v="4"/>
    <x v="2"/>
    <n v="2.19"/>
    <n v="15.66234"/>
    <n v="78.765569999999997"/>
  </r>
  <r>
    <n v="136"/>
    <s v="Polygon"/>
    <n v="5502"/>
    <x v="1"/>
    <x v="7"/>
    <x v="2"/>
    <s v="R.PENTA(E)"/>
    <x v="1"/>
    <s v="KURNOOL"/>
    <s v="KURNOOL"/>
    <s v="NANDYAL"/>
    <n v="79"/>
    <n v="38592"/>
    <n v="1776"/>
    <n v="103446"/>
    <n v="103445"/>
    <n v="4"/>
    <x v="2"/>
    <n v="0.06"/>
    <n v="15.65981"/>
    <n v="78.771150000000006"/>
  </r>
  <r>
    <n v="137"/>
    <s v="Polygon"/>
    <n v="5502"/>
    <x v="1"/>
    <x v="7"/>
    <x v="2"/>
    <s v="R.PENTA(E)"/>
    <x v="1"/>
    <s v="KURNOOL"/>
    <s v="KURNOOL"/>
    <s v="NANDYAL"/>
    <n v="86"/>
    <n v="15552"/>
    <n v="1008"/>
    <n v="103478"/>
    <n v="103477"/>
    <n v="5"/>
    <x v="0"/>
    <n v="1.56"/>
    <n v="15.660629999999999"/>
    <n v="78.756079999999997"/>
  </r>
  <r>
    <n v="138"/>
    <s v="Polygon"/>
    <n v="5502"/>
    <x v="1"/>
    <x v="7"/>
    <x v="2"/>
    <s v="R.PENTA(E)"/>
    <x v="1"/>
    <s v="KURNOOL"/>
    <s v="KURNOOL"/>
    <s v="NANDYAL"/>
    <n v="88"/>
    <n v="31680"/>
    <n v="1536"/>
    <n v="103496"/>
    <n v="103495"/>
    <n v="5"/>
    <x v="0"/>
    <n v="3.17"/>
    <n v="15.658989999999999"/>
    <n v="78.749679999999998"/>
  </r>
  <r>
    <n v="139"/>
    <s v="Polygon"/>
    <n v="5502"/>
    <x v="1"/>
    <x v="7"/>
    <x v="2"/>
    <s v="R.PENTA(E)"/>
    <x v="1"/>
    <s v="KURNOOL"/>
    <s v="KURNOOL"/>
    <s v="NANDYAL"/>
    <n v="89"/>
    <n v="418176"/>
    <n v="8880"/>
    <n v="103497"/>
    <n v="103496"/>
    <n v="5"/>
    <x v="0"/>
    <n v="41.68"/>
    <n v="15.655519999999999"/>
    <n v="78.755439999999993"/>
  </r>
  <r>
    <n v="140"/>
    <s v="Polygon"/>
    <n v="5502"/>
    <x v="1"/>
    <x v="7"/>
    <x v="2"/>
    <s v="R.PENTA(E)"/>
    <x v="1"/>
    <s v="KURNOOL"/>
    <s v="KURNOOL"/>
    <s v="NANDYAL"/>
    <n v="93"/>
    <n v="16704"/>
    <n v="768"/>
    <n v="103513"/>
    <n v="103512"/>
    <n v="5"/>
    <x v="0"/>
    <n v="1.67"/>
    <n v="15.65949"/>
    <n v="78.760769999999994"/>
  </r>
  <r>
    <n v="141"/>
    <s v="Polygon"/>
    <n v="5502"/>
    <x v="1"/>
    <x v="7"/>
    <x v="2"/>
    <s v="R.PENTA(E)"/>
    <x v="1"/>
    <s v="KURNOOL"/>
    <s v="KURNOOL"/>
    <s v="NANDYAL"/>
    <n v="95"/>
    <n v="28224"/>
    <n v="1056"/>
    <n v="103523"/>
    <n v="103522"/>
    <n v="4"/>
    <x v="2"/>
    <n v="2.82"/>
    <n v="15.658810000000001"/>
    <n v="78.766289999999998"/>
  </r>
  <r>
    <n v="142"/>
    <s v="Polygon"/>
    <n v="5502"/>
    <x v="1"/>
    <x v="7"/>
    <x v="2"/>
    <s v="R.PENTA(E)"/>
    <x v="1"/>
    <s v="KURNOOL"/>
    <s v="KURNOOL"/>
    <s v="NANDYAL"/>
    <n v="102"/>
    <n v="24192"/>
    <n v="1152"/>
    <n v="103571"/>
    <n v="103570"/>
    <n v="5"/>
    <x v="0"/>
    <n v="2.42"/>
    <n v="15.65719"/>
    <n v="78.74897"/>
  </r>
  <r>
    <n v="143"/>
    <s v="Polygon"/>
    <n v="5502"/>
    <x v="1"/>
    <x v="7"/>
    <x v="2"/>
    <s v="R.PENTA(E)"/>
    <x v="1"/>
    <s v="KURNOOL"/>
    <s v="KURNOOL"/>
    <s v="NANDYAL"/>
    <n v="107"/>
    <n v="9792"/>
    <n v="720"/>
    <n v="103600"/>
    <n v="103599"/>
    <n v="5"/>
    <x v="0"/>
    <n v="0.98"/>
    <n v="15.65573"/>
    <n v="78.747420000000005"/>
  </r>
  <r>
    <n v="144"/>
    <s v="Polygon"/>
    <n v="5502"/>
    <x v="1"/>
    <x v="7"/>
    <x v="2"/>
    <s v="R.PENTA(E)"/>
    <x v="1"/>
    <s v="KURNOOL"/>
    <s v="KURNOOL"/>
    <s v="NANDYAL"/>
    <n v="109"/>
    <n v="19008"/>
    <n v="768"/>
    <n v="103620"/>
    <n v="103619"/>
    <n v="4"/>
    <x v="2"/>
    <n v="1.17"/>
    <n v="15.655099999999999"/>
    <n v="78.770470000000003"/>
  </r>
  <r>
    <n v="145"/>
    <s v="Polygon"/>
    <n v="5502"/>
    <x v="1"/>
    <x v="7"/>
    <x v="2"/>
    <s v="R.PENTA(E)"/>
    <x v="1"/>
    <s v="KURNOOL"/>
    <s v="KURNOOL"/>
    <s v="NANDYAL"/>
    <n v="111"/>
    <n v="10944"/>
    <n v="672"/>
    <n v="103633"/>
    <n v="103632"/>
    <n v="5"/>
    <x v="0"/>
    <n v="0.7"/>
    <n v="15.654529999999999"/>
    <n v="78.748279999999994"/>
  </r>
  <r>
    <n v="146"/>
    <s v="Polygon"/>
    <n v="5502"/>
    <x v="1"/>
    <x v="7"/>
    <x v="2"/>
    <s v="R.PENTA(E)"/>
    <x v="1"/>
    <s v="KURNOOL"/>
    <s v="KURNOOL"/>
    <s v="NANDYAL"/>
    <n v="116"/>
    <n v="20736"/>
    <n v="960"/>
    <n v="103645"/>
    <n v="103644"/>
    <n v="5"/>
    <x v="0"/>
    <n v="2.0699999999999998"/>
    <n v="15.653779999999999"/>
    <n v="78.760220000000004"/>
  </r>
  <r>
    <n v="147"/>
    <s v="Polygon"/>
    <n v="5502"/>
    <x v="1"/>
    <x v="7"/>
    <x v="2"/>
    <s v="R.PENTA(E)"/>
    <x v="1"/>
    <s v="KURNOOL"/>
    <s v="KURNOOL"/>
    <s v="NANDYAL"/>
    <n v="117"/>
    <n v="10368"/>
    <n v="576"/>
    <n v="103656"/>
    <n v="103655"/>
    <n v="5"/>
    <x v="0"/>
    <n v="1.04"/>
    <n v="15.65366"/>
    <n v="78.762870000000007"/>
  </r>
  <r>
    <n v="148"/>
    <s v="Polygon"/>
    <n v="5502"/>
    <x v="1"/>
    <x v="7"/>
    <x v="2"/>
    <s v="R.PENTA(E)"/>
    <x v="1"/>
    <s v="KURNOOL"/>
    <s v="KURNOOL"/>
    <s v="NANDYAL"/>
    <n v="118"/>
    <n v="19584"/>
    <n v="1344"/>
    <n v="103665"/>
    <n v="103664"/>
    <n v="5"/>
    <x v="0"/>
    <n v="1.6"/>
    <n v="15.65311"/>
    <n v="78.752510000000001"/>
  </r>
  <r>
    <n v="149"/>
    <s v="Polygon"/>
    <n v="5502"/>
    <x v="1"/>
    <x v="7"/>
    <x v="2"/>
    <s v="R.PENTA(E)"/>
    <x v="1"/>
    <s v="KURNOOL"/>
    <s v="KURNOOL"/>
    <s v="NANDYAL"/>
    <n v="126"/>
    <n v="20160"/>
    <n v="1248"/>
    <n v="103705"/>
    <n v="103704"/>
    <n v="4"/>
    <x v="2"/>
    <n v="2.02"/>
    <n v="15.651450000000001"/>
    <n v="78.769049999999993"/>
  </r>
  <r>
    <n v="150"/>
    <s v="Polygon"/>
    <n v="5502"/>
    <x v="1"/>
    <x v="7"/>
    <x v="2"/>
    <s v="R.PENTA(E)"/>
    <x v="1"/>
    <s v="KURNOOL"/>
    <s v="KURNOOL"/>
    <s v="NANDYAL"/>
    <n v="130"/>
    <n v="356544"/>
    <n v="6672"/>
    <n v="103725"/>
    <n v="103724"/>
    <n v="5"/>
    <x v="0"/>
    <n v="0.05"/>
    <n v="15.649179999999999"/>
    <n v="78.757509999999996"/>
  </r>
  <r>
    <n v="151"/>
    <s v="Polygon"/>
    <n v="5502"/>
    <x v="1"/>
    <x v="7"/>
    <x v="2"/>
    <s v="R.PENTA(E)"/>
    <x v="1"/>
    <s v="KURNOOL"/>
    <s v="KURNOOL"/>
    <s v="NANDYAL"/>
    <n v="134"/>
    <n v="18432"/>
    <n v="864"/>
    <n v="103736"/>
    <n v="103735"/>
    <n v="4"/>
    <x v="2"/>
    <n v="1.1299999999999999"/>
    <n v="15.650410000000001"/>
    <n v="78.770300000000006"/>
  </r>
  <r>
    <n v="152"/>
    <s v="Polygon"/>
    <n v="5502"/>
    <x v="1"/>
    <x v="7"/>
    <x v="2"/>
    <s v="R.PENTA(E)"/>
    <x v="1"/>
    <s v="KURNOOL"/>
    <s v="KURNOOL"/>
    <s v="NANDYAL"/>
    <n v="136"/>
    <n v="10368"/>
    <n v="768"/>
    <n v="103748"/>
    <n v="103747"/>
    <n v="4"/>
    <x v="2"/>
    <n v="1.04"/>
    <n v="15.64983"/>
    <n v="78.768439999999998"/>
  </r>
  <r>
    <n v="153"/>
    <s v="Polygon"/>
    <n v="5507"/>
    <x v="1"/>
    <x v="8"/>
    <x v="1"/>
    <s v="R.PENTA(W)"/>
    <x v="1"/>
    <s v="KURNOOL"/>
    <s v="KURNOOL"/>
    <s v="NANDYAL"/>
    <n v="1"/>
    <n v="2846980100"/>
    <n v="18946300"/>
    <n v="83724"/>
    <n v="83723"/>
    <n v="5"/>
    <x v="0"/>
    <n v="190.39"/>
    <n v="15.649990000000001"/>
    <n v="78.731800000000007"/>
  </r>
  <r>
    <n v="154"/>
    <s v="Polygon"/>
    <n v="5507"/>
    <x v="1"/>
    <x v="8"/>
    <x v="1"/>
    <s v="R.PENTA(W)"/>
    <x v="1"/>
    <s v="KURNOOL"/>
    <s v="KURNOOL"/>
    <s v="NANDYAL"/>
    <n v="2"/>
    <n v="108158000"/>
    <n v="1532590"/>
    <n v="101564"/>
    <n v="101563"/>
    <n v="6"/>
    <x v="4"/>
    <n v="66.7"/>
    <n v="15.649749999999999"/>
    <n v="78.738669999999999"/>
  </r>
  <r>
    <n v="155"/>
    <s v="Polygon"/>
    <n v="5507"/>
    <x v="1"/>
    <x v="8"/>
    <x v="1"/>
    <s v="R.PENTA(W)"/>
    <x v="1"/>
    <s v="KURNOOL"/>
    <s v="KURNOOL"/>
    <s v="NANDYAL"/>
    <n v="69"/>
    <n v="186624"/>
    <n v="5088"/>
    <n v="103420"/>
    <n v="103419"/>
    <n v="5"/>
    <x v="0"/>
    <n v="1.1200000000000001"/>
    <n v="15.65957"/>
    <n v="78.742519999999999"/>
  </r>
  <r>
    <n v="156"/>
    <s v="Polygon"/>
    <n v="5507"/>
    <x v="1"/>
    <x v="8"/>
    <x v="1"/>
    <s v="R.PENTA(W)"/>
    <x v="1"/>
    <s v="KURNOOL"/>
    <s v="KURNOOL"/>
    <s v="NANDYAL"/>
    <n v="104"/>
    <n v="14976"/>
    <n v="672"/>
    <n v="103576"/>
    <n v="103575"/>
    <n v="5"/>
    <x v="0"/>
    <n v="1.5"/>
    <n v="15.656940000000001"/>
    <n v="78.741560000000007"/>
  </r>
  <r>
    <n v="157"/>
    <s v="Polygon"/>
    <n v="5507"/>
    <x v="1"/>
    <x v="8"/>
    <x v="1"/>
    <s v="R.PENTA(W)"/>
    <x v="1"/>
    <s v="KURNOOL"/>
    <s v="KURNOOL"/>
    <s v="NANDYAL"/>
    <n v="135"/>
    <n v="191808"/>
    <n v="6528"/>
    <n v="103741"/>
    <n v="103740"/>
    <n v="5"/>
    <x v="0"/>
    <n v="19.18"/>
    <n v="15.64728"/>
    <n v="78.739109999999997"/>
  </r>
  <r>
    <n v="158"/>
    <s v="Polygon"/>
    <n v="5507"/>
    <x v="1"/>
    <x v="8"/>
    <x v="1"/>
    <s v="R.PENTA(W)"/>
    <x v="1"/>
    <s v="KURNOOL"/>
    <s v="KURNOOL"/>
    <s v="NANDYAL"/>
    <n v="138"/>
    <n v="98496"/>
    <n v="3600"/>
    <n v="103753"/>
    <n v="103752"/>
    <n v="5"/>
    <x v="0"/>
    <n v="2.06"/>
    <n v="15.647790000000001"/>
    <n v="78.742630000000005"/>
  </r>
  <r>
    <n v="159"/>
    <s v="Polygon"/>
    <n v="5507"/>
    <x v="1"/>
    <x v="8"/>
    <x v="1"/>
    <s v="R.PENTA(W)"/>
    <x v="1"/>
    <s v="KURNOOL"/>
    <s v="KURNOOL"/>
    <s v="NANDYAL"/>
    <n v="139"/>
    <n v="63360"/>
    <n v="2304"/>
    <n v="103781"/>
    <n v="103780"/>
    <n v="4"/>
    <x v="2"/>
    <n v="6.34"/>
    <n v="15.647550000000001"/>
    <n v="78.738600000000005"/>
  </r>
  <r>
    <n v="160"/>
    <s v="Polygon"/>
    <n v="5507"/>
    <x v="1"/>
    <x v="8"/>
    <x v="1"/>
    <s v="R.PENTA(W)"/>
    <x v="1"/>
    <s v="KURNOOL"/>
    <s v="KURNOOL"/>
    <s v="NANDYAL"/>
    <n v="154"/>
    <n v="12672"/>
    <n v="864"/>
    <n v="103910"/>
    <n v="103909"/>
    <n v="5"/>
    <x v="0"/>
    <n v="1.22"/>
    <n v="15.644360000000001"/>
    <n v="78.74033"/>
  </r>
  <r>
    <n v="161"/>
    <s v="Polygon"/>
    <n v="5507"/>
    <x v="1"/>
    <x v="8"/>
    <x v="1"/>
    <s v="R.PENTA(W)"/>
    <x v="1"/>
    <s v="KURNOOL"/>
    <s v="KURNOOL"/>
    <s v="NANDYAL"/>
    <n v="160"/>
    <n v="18432"/>
    <n v="1008"/>
    <n v="103954"/>
    <n v="103953"/>
    <n v="5"/>
    <x v="0"/>
    <n v="0.18"/>
    <n v="15.643330000000001"/>
    <n v="78.731989999999996"/>
  </r>
  <r>
    <n v="162"/>
    <s v="Polygon"/>
    <n v="5510"/>
    <x v="0"/>
    <x v="9"/>
    <x v="3"/>
    <s v="N.R.KUNTA"/>
    <x v="0"/>
    <s v="KURNOOL"/>
    <s v="KURNOOL"/>
    <s v="NANDYAL"/>
    <n v="0"/>
    <n v="114043000000"/>
    <n v="174587010"/>
    <n v="3"/>
    <n v="2"/>
    <n v="2"/>
    <x v="1"/>
    <n v="38.32"/>
    <n v="15.648250000000001"/>
    <n v="78.613659999999996"/>
  </r>
  <r>
    <n v="163"/>
    <s v="Polygon"/>
    <n v="5510"/>
    <x v="0"/>
    <x v="9"/>
    <x v="3"/>
    <s v="N.R.KUNTA"/>
    <x v="0"/>
    <s v="KURNOOL"/>
    <s v="KURNOOL"/>
    <s v="NANDYAL"/>
    <n v="1"/>
    <n v="2846980100"/>
    <n v="18946300"/>
    <n v="83724"/>
    <n v="83723"/>
    <n v="5"/>
    <x v="0"/>
    <n v="416.31"/>
    <n v="15.648619999999999"/>
    <n v="78.62527"/>
  </r>
  <r>
    <n v="164"/>
    <s v="Polygon"/>
    <n v="5510"/>
    <x v="0"/>
    <x v="9"/>
    <x v="3"/>
    <s v="N.R.KUNTA"/>
    <x v="0"/>
    <s v="KURNOOL"/>
    <s v="KURNOOL"/>
    <s v="NANDYAL"/>
    <n v="98"/>
    <n v="318528"/>
    <n v="5376"/>
    <n v="103543"/>
    <n v="103542"/>
    <n v="3"/>
    <x v="3"/>
    <n v="23.88"/>
    <n v="15.655099999999999"/>
    <n v="78.619219999999999"/>
  </r>
  <r>
    <n v="165"/>
    <s v="Polygon"/>
    <n v="5510"/>
    <x v="0"/>
    <x v="9"/>
    <x v="3"/>
    <s v="N.R.KUNTA"/>
    <x v="0"/>
    <s v="KURNOOL"/>
    <s v="KURNOOL"/>
    <s v="NANDYAL"/>
    <n v="99"/>
    <n v="24768"/>
    <n v="864"/>
    <n v="103548"/>
    <n v="103547"/>
    <n v="3"/>
    <x v="3"/>
    <n v="0.52"/>
    <n v="15.6562"/>
    <n v="78.63212"/>
  </r>
  <r>
    <n v="166"/>
    <s v="Polygon"/>
    <n v="5510"/>
    <x v="0"/>
    <x v="9"/>
    <x v="3"/>
    <s v="N.R.KUNTA"/>
    <x v="0"/>
    <s v="KURNOOL"/>
    <s v="KURNOOL"/>
    <s v="NANDYAL"/>
    <n v="100"/>
    <n v="105408"/>
    <n v="2064"/>
    <n v="103549"/>
    <n v="103548"/>
    <n v="4"/>
    <x v="2"/>
    <n v="8.2799999999999994"/>
    <n v="15.655760000000001"/>
    <n v="78.632949999999994"/>
  </r>
  <r>
    <n v="167"/>
    <s v="Polygon"/>
    <n v="5510"/>
    <x v="0"/>
    <x v="9"/>
    <x v="3"/>
    <s v="N.R.KUNTA"/>
    <x v="0"/>
    <s v="KURNOOL"/>
    <s v="KURNOOL"/>
    <s v="NANDYAL"/>
    <n v="103"/>
    <n v="57600"/>
    <n v="1536"/>
    <n v="103575"/>
    <n v="103574"/>
    <n v="3"/>
    <x v="3"/>
    <n v="5.71"/>
    <n v="15.654579999999999"/>
    <n v="78.630399999999995"/>
  </r>
  <r>
    <n v="168"/>
    <s v="Polygon"/>
    <n v="5510"/>
    <x v="0"/>
    <x v="9"/>
    <x v="3"/>
    <s v="N.R.KUNTA"/>
    <x v="0"/>
    <s v="KURNOOL"/>
    <s v="KURNOOL"/>
    <s v="NANDYAL"/>
    <n v="119"/>
    <n v="20736"/>
    <n v="768"/>
    <n v="103677"/>
    <n v="103676"/>
    <n v="5"/>
    <x v="0"/>
    <n v="1.62"/>
    <n v="15.651"/>
    <n v="78.610740000000007"/>
  </r>
  <r>
    <n v="169"/>
    <s v="Polygon"/>
    <n v="5510"/>
    <x v="0"/>
    <x v="9"/>
    <x v="3"/>
    <s v="N.R.KUNTA"/>
    <x v="0"/>
    <s v="KURNOOL"/>
    <s v="KURNOOL"/>
    <s v="NANDYAL"/>
    <n v="121"/>
    <n v="9792"/>
    <n v="720"/>
    <n v="103683"/>
    <n v="103682"/>
    <n v="3"/>
    <x v="3"/>
    <n v="0.98"/>
    <n v="15.651020000000001"/>
    <n v="78.614009999999993"/>
  </r>
  <r>
    <n v="170"/>
    <s v="Polygon"/>
    <n v="5510"/>
    <x v="0"/>
    <x v="9"/>
    <x v="3"/>
    <s v="N.R.KUNTA"/>
    <x v="0"/>
    <s v="KURNOOL"/>
    <s v="KURNOOL"/>
    <s v="NANDYAL"/>
    <n v="122"/>
    <n v="20736"/>
    <n v="1104"/>
    <n v="103688"/>
    <n v="103687"/>
    <n v="2"/>
    <x v="1"/>
    <n v="2.0699999999999998"/>
    <n v="15.650219999999999"/>
    <n v="78.617050000000006"/>
  </r>
  <r>
    <n v="171"/>
    <s v="Polygon"/>
    <n v="5510"/>
    <x v="0"/>
    <x v="9"/>
    <x v="3"/>
    <s v="N.R.KUNTA"/>
    <x v="0"/>
    <s v="KURNOOL"/>
    <s v="KURNOOL"/>
    <s v="NANDYAL"/>
    <n v="123"/>
    <n v="12096"/>
    <n v="720"/>
    <n v="103693"/>
    <n v="103692"/>
    <n v="3"/>
    <x v="3"/>
    <n v="1.21"/>
    <n v="15.65049"/>
    <n v="78.615840000000006"/>
  </r>
  <r>
    <n v="172"/>
    <s v="Polygon"/>
    <n v="5510"/>
    <x v="0"/>
    <x v="9"/>
    <x v="3"/>
    <s v="N.R.KUNTA"/>
    <x v="0"/>
    <s v="KURNOOL"/>
    <s v="KURNOOL"/>
    <s v="NANDYAL"/>
    <n v="127"/>
    <n v="36864"/>
    <n v="1632"/>
    <n v="103710"/>
    <n v="103709"/>
    <n v="4"/>
    <x v="2"/>
    <n v="3.52"/>
    <n v="15.649089999999999"/>
    <n v="78.636290000000002"/>
  </r>
  <r>
    <n v="173"/>
    <s v="Polygon"/>
    <n v="5510"/>
    <x v="0"/>
    <x v="9"/>
    <x v="3"/>
    <s v="N.R.KUNTA"/>
    <x v="0"/>
    <s v="KURNOOL"/>
    <s v="KURNOOL"/>
    <s v="NANDYAL"/>
    <n v="129"/>
    <n v="49536"/>
    <n v="2064"/>
    <n v="103724"/>
    <n v="103723"/>
    <n v="2"/>
    <x v="1"/>
    <n v="4.95"/>
    <n v="15.64945"/>
    <n v="78.622380000000007"/>
  </r>
  <r>
    <n v="174"/>
    <s v="Polygon"/>
    <n v="5510"/>
    <x v="0"/>
    <x v="9"/>
    <x v="3"/>
    <s v="N.R.KUNTA"/>
    <x v="0"/>
    <s v="KURNOOL"/>
    <s v="KURNOOL"/>
    <s v="NANDYAL"/>
    <n v="131"/>
    <n v="9792"/>
    <n v="576"/>
    <n v="103733"/>
    <n v="103732"/>
    <n v="1"/>
    <x v="5"/>
    <n v="0.32"/>
    <n v="15.64927"/>
    <n v="78.609870000000001"/>
  </r>
  <r>
    <n v="175"/>
    <s v="Polygon"/>
    <n v="5510"/>
    <x v="0"/>
    <x v="9"/>
    <x v="3"/>
    <s v="N.R.KUNTA"/>
    <x v="0"/>
    <s v="KURNOOL"/>
    <s v="KURNOOL"/>
    <s v="NANDYAL"/>
    <n v="132"/>
    <n v="164160"/>
    <n v="3024"/>
    <n v="103734"/>
    <n v="103733"/>
    <n v="5"/>
    <x v="0"/>
    <n v="8.1199999999999992"/>
    <n v="15.64678"/>
    <n v="78.608930000000001"/>
  </r>
  <r>
    <n v="176"/>
    <s v="Polygon"/>
    <n v="5510"/>
    <x v="0"/>
    <x v="9"/>
    <x v="3"/>
    <s v="N.R.KUNTA"/>
    <x v="0"/>
    <s v="KURNOOL"/>
    <s v="KURNOOL"/>
    <s v="NANDYAL"/>
    <n v="140"/>
    <n v="38592"/>
    <n v="1536"/>
    <n v="103787"/>
    <n v="103786"/>
    <n v="4"/>
    <x v="2"/>
    <n v="3.86"/>
    <n v="15.646420000000001"/>
    <n v="78.609920000000002"/>
  </r>
  <r>
    <n v="177"/>
    <s v="Polygon"/>
    <n v="5510"/>
    <x v="0"/>
    <x v="9"/>
    <x v="3"/>
    <s v="N.R.KUNTA"/>
    <x v="0"/>
    <s v="KURNOOL"/>
    <s v="KURNOOL"/>
    <s v="NANDYAL"/>
    <n v="143"/>
    <n v="12672"/>
    <n v="864"/>
    <n v="103831"/>
    <n v="103830"/>
    <n v="4"/>
    <x v="2"/>
    <n v="1.27"/>
    <n v="15.645659999999999"/>
    <n v="78.626450000000006"/>
  </r>
  <r>
    <n v="178"/>
    <s v="Polygon"/>
    <n v="5510"/>
    <x v="0"/>
    <x v="9"/>
    <x v="3"/>
    <s v="N.R.KUNTA"/>
    <x v="0"/>
    <s v="KURNOOL"/>
    <s v="KURNOOL"/>
    <s v="NANDYAL"/>
    <n v="144"/>
    <n v="22464"/>
    <n v="1008"/>
    <n v="103835"/>
    <n v="103834"/>
    <n v="5"/>
    <x v="0"/>
    <n v="2.25"/>
    <n v="15.645110000000001"/>
    <n v="78.609489999999994"/>
  </r>
  <r>
    <n v="179"/>
    <s v="Polygon"/>
    <n v="5510"/>
    <x v="0"/>
    <x v="9"/>
    <x v="3"/>
    <s v="N.R.KUNTA"/>
    <x v="0"/>
    <s v="KURNOOL"/>
    <s v="KURNOOL"/>
    <s v="NANDYAL"/>
    <n v="147"/>
    <n v="327168"/>
    <n v="4656"/>
    <n v="103864"/>
    <n v="103863"/>
    <n v="4"/>
    <x v="2"/>
    <n v="28.86"/>
    <n v="15.64204"/>
    <n v="78.60857"/>
  </r>
  <r>
    <n v="180"/>
    <s v="Polygon"/>
    <n v="5510"/>
    <x v="0"/>
    <x v="9"/>
    <x v="3"/>
    <s v="N.R.KUNTA"/>
    <x v="0"/>
    <s v="KURNOOL"/>
    <s v="KURNOOL"/>
    <s v="NANDYAL"/>
    <n v="148"/>
    <n v="12096"/>
    <n v="672"/>
    <n v="103877"/>
    <n v="103876"/>
    <n v="4"/>
    <x v="2"/>
    <n v="1.21"/>
    <n v="15.64385"/>
    <n v="78.611789999999999"/>
  </r>
  <r>
    <n v="181"/>
    <s v="Polygon"/>
    <n v="5510"/>
    <x v="0"/>
    <x v="9"/>
    <x v="3"/>
    <s v="N.R.KUNTA"/>
    <x v="0"/>
    <s v="KURNOOL"/>
    <s v="KURNOOL"/>
    <s v="NANDYAL"/>
    <n v="165"/>
    <n v="30528"/>
    <n v="1536"/>
    <n v="103976"/>
    <n v="103975"/>
    <n v="2"/>
    <x v="1"/>
    <n v="3.05"/>
    <n v="15.64016"/>
    <n v="78.613470000000007"/>
  </r>
  <r>
    <n v="182"/>
    <s v="Polygon"/>
    <n v="5510"/>
    <x v="0"/>
    <x v="9"/>
    <x v="3"/>
    <s v="N.R.KUNTA"/>
    <x v="0"/>
    <s v="KURNOOL"/>
    <s v="KURNOOL"/>
    <s v="NANDYAL"/>
    <n v="169"/>
    <n v="21888"/>
    <n v="1200"/>
    <n v="104005"/>
    <n v="104004"/>
    <n v="4"/>
    <x v="2"/>
    <n v="2.15"/>
    <n v="15.639250000000001"/>
    <n v="78.619889999999998"/>
  </r>
  <r>
    <n v="183"/>
    <s v="Polygon"/>
    <n v="5510"/>
    <x v="0"/>
    <x v="9"/>
    <x v="3"/>
    <s v="N.R.KUNTA"/>
    <x v="0"/>
    <s v="KURNOOL"/>
    <s v="KURNOOL"/>
    <s v="NANDYAL"/>
    <n v="176"/>
    <n v="15552"/>
    <n v="672"/>
    <n v="104045"/>
    <n v="104044"/>
    <n v="4"/>
    <x v="2"/>
    <n v="1.56"/>
    <n v="15.63869"/>
    <n v="78.614769999999993"/>
  </r>
  <r>
    <n v="184"/>
    <s v="Polygon"/>
    <n v="5510"/>
    <x v="0"/>
    <x v="9"/>
    <x v="3"/>
    <s v="N.R.KUNTA"/>
    <x v="0"/>
    <s v="KURNOOL"/>
    <s v="KURNOOL"/>
    <s v="NANDYAL"/>
    <n v="183"/>
    <n v="12672"/>
    <n v="768"/>
    <n v="104088"/>
    <n v="104087"/>
    <n v="2"/>
    <x v="1"/>
    <n v="0.91"/>
    <n v="15.637"/>
    <n v="78.616429999999994"/>
  </r>
  <r>
    <n v="185"/>
    <s v="Polygon"/>
    <n v="5510"/>
    <x v="0"/>
    <x v="9"/>
    <x v="3"/>
    <s v="N.R.KUNTA"/>
    <x v="0"/>
    <s v="KURNOOL"/>
    <s v="KURNOOL"/>
    <s v="NANDYAL"/>
    <n v="191"/>
    <n v="20160"/>
    <n v="1104"/>
    <n v="104137"/>
    <n v="104136"/>
    <n v="4"/>
    <x v="2"/>
    <n v="0.12"/>
    <n v="15.63672"/>
    <n v="78.619649999999993"/>
  </r>
  <r>
    <n v="186"/>
    <s v="Polygon"/>
    <n v="5511"/>
    <x v="1"/>
    <x v="10"/>
    <x v="2"/>
    <s v="R.PENTA(E)"/>
    <x v="1"/>
    <s v="KURNOOL"/>
    <s v="KURNOOL"/>
    <s v="NANDYAL"/>
    <n v="1"/>
    <n v="2846980100"/>
    <n v="18946300"/>
    <n v="83724"/>
    <n v="83723"/>
    <n v="5"/>
    <x v="0"/>
    <n v="31.85"/>
    <n v="15.64658"/>
    <n v="78.743930000000006"/>
  </r>
  <r>
    <n v="187"/>
    <s v="Polygon"/>
    <n v="5511"/>
    <x v="1"/>
    <x v="10"/>
    <x v="2"/>
    <s v="R.PENTA(E)"/>
    <x v="1"/>
    <s v="KURNOOL"/>
    <s v="KURNOOL"/>
    <s v="NANDYAL"/>
    <n v="2"/>
    <n v="108158000"/>
    <n v="1532590"/>
    <n v="101564"/>
    <n v="101563"/>
    <n v="6"/>
    <x v="4"/>
    <n v="316.36"/>
    <n v="15.64227"/>
    <n v="78.755120000000005"/>
  </r>
  <r>
    <n v="188"/>
    <s v="Polygon"/>
    <n v="5511"/>
    <x v="1"/>
    <x v="10"/>
    <x v="2"/>
    <s v="R.PENTA(E)"/>
    <x v="1"/>
    <s v="KURNOOL"/>
    <s v="KURNOOL"/>
    <s v="NANDYAL"/>
    <n v="25"/>
    <n v="2331070"/>
    <n v="51552"/>
    <n v="103094"/>
    <n v="103093"/>
    <n v="5"/>
    <x v="0"/>
    <n v="43.07"/>
    <n v="15.642860000000001"/>
    <n v="78.767709999999994"/>
  </r>
  <r>
    <n v="189"/>
    <s v="Polygon"/>
    <n v="5511"/>
    <x v="1"/>
    <x v="10"/>
    <x v="2"/>
    <s v="R.PENTA(E)"/>
    <x v="1"/>
    <s v="KURNOOL"/>
    <s v="KURNOOL"/>
    <s v="NANDYAL"/>
    <n v="89"/>
    <n v="418176"/>
    <n v="8880"/>
    <n v="103497"/>
    <n v="103496"/>
    <n v="5"/>
    <x v="0"/>
    <n v="0.14000000000000001"/>
    <n v="15.649800000000001"/>
    <n v="78.755700000000004"/>
  </r>
  <r>
    <n v="190"/>
    <s v="Polygon"/>
    <n v="5511"/>
    <x v="1"/>
    <x v="10"/>
    <x v="2"/>
    <s v="R.PENTA(E)"/>
    <x v="1"/>
    <s v="KURNOOL"/>
    <s v="KURNOOL"/>
    <s v="NANDYAL"/>
    <n v="111"/>
    <n v="10944"/>
    <n v="672"/>
    <n v="103633"/>
    <n v="103632"/>
    <n v="5"/>
    <x v="0"/>
    <n v="0.4"/>
    <n v="15.65395"/>
    <n v="78.747860000000003"/>
  </r>
  <r>
    <n v="191"/>
    <s v="Polygon"/>
    <n v="5511"/>
    <x v="1"/>
    <x v="10"/>
    <x v="2"/>
    <s v="R.PENTA(E)"/>
    <x v="1"/>
    <s v="KURNOOL"/>
    <s v="KURNOOL"/>
    <s v="NANDYAL"/>
    <n v="118"/>
    <n v="19584"/>
    <n v="1344"/>
    <n v="103665"/>
    <n v="103664"/>
    <n v="5"/>
    <x v="0"/>
    <n v="0.36"/>
    <n v="15.652279999999999"/>
    <n v="78.751710000000003"/>
  </r>
  <r>
    <n v="192"/>
    <s v="Polygon"/>
    <n v="5511"/>
    <x v="1"/>
    <x v="10"/>
    <x v="2"/>
    <s v="R.PENTA(E)"/>
    <x v="1"/>
    <s v="KURNOOL"/>
    <s v="KURNOOL"/>
    <s v="NANDYAL"/>
    <n v="130"/>
    <n v="356544"/>
    <n v="6672"/>
    <n v="103725"/>
    <n v="103724"/>
    <n v="5"/>
    <x v="0"/>
    <n v="35.6"/>
    <n v="15.64781"/>
    <n v="78.753590000000003"/>
  </r>
  <r>
    <n v="193"/>
    <s v="Polygon"/>
    <n v="5511"/>
    <x v="1"/>
    <x v="10"/>
    <x v="2"/>
    <s v="R.PENTA(E)"/>
    <x v="1"/>
    <s v="KURNOOL"/>
    <s v="KURNOOL"/>
    <s v="NANDYAL"/>
    <n v="138"/>
    <n v="98496"/>
    <n v="3600"/>
    <n v="103753"/>
    <n v="103752"/>
    <n v="5"/>
    <x v="0"/>
    <n v="7.79"/>
    <n v="15.64818"/>
    <n v="78.743840000000006"/>
  </r>
  <r>
    <n v="194"/>
    <s v="Polygon"/>
    <n v="5511"/>
    <x v="1"/>
    <x v="10"/>
    <x v="2"/>
    <s v="R.PENTA(E)"/>
    <x v="1"/>
    <s v="KURNOOL"/>
    <s v="KURNOOL"/>
    <s v="NANDYAL"/>
    <n v="142"/>
    <n v="20160"/>
    <n v="960"/>
    <n v="103826"/>
    <n v="103825"/>
    <n v="6"/>
    <x v="4"/>
    <n v="0.66"/>
    <n v="15.64719"/>
    <n v="78.770009999999999"/>
  </r>
  <r>
    <n v="195"/>
    <s v="Polygon"/>
    <n v="5511"/>
    <x v="1"/>
    <x v="10"/>
    <x v="2"/>
    <s v="R.PENTA(E)"/>
    <x v="1"/>
    <s v="KURNOOL"/>
    <s v="KURNOOL"/>
    <s v="NANDYAL"/>
    <n v="150"/>
    <n v="673920"/>
    <n v="14352"/>
    <n v="103884"/>
    <n v="103883"/>
    <n v="5"/>
    <x v="0"/>
    <n v="63.28"/>
    <n v="15.640980000000001"/>
    <n v="78.745040000000003"/>
  </r>
  <r>
    <n v="196"/>
    <s v="Polygon"/>
    <n v="5511"/>
    <x v="1"/>
    <x v="10"/>
    <x v="2"/>
    <s v="R.PENTA(E)"/>
    <x v="1"/>
    <s v="KURNOOL"/>
    <s v="KURNOOL"/>
    <s v="NANDYAL"/>
    <n v="152"/>
    <n v="20160"/>
    <n v="1104"/>
    <n v="103891"/>
    <n v="103890"/>
    <n v="5"/>
    <x v="0"/>
    <n v="2.02"/>
    <n v="15.644970000000001"/>
    <n v="78.760760000000005"/>
  </r>
  <r>
    <n v="197"/>
    <s v="Polygon"/>
    <n v="5511"/>
    <x v="1"/>
    <x v="10"/>
    <x v="2"/>
    <s v="R.PENTA(E)"/>
    <x v="1"/>
    <s v="KURNOOL"/>
    <s v="KURNOOL"/>
    <s v="NANDYAL"/>
    <n v="154"/>
    <n v="12672"/>
    <n v="864"/>
    <n v="103910"/>
    <n v="103909"/>
    <n v="5"/>
    <x v="0"/>
    <n v="0.05"/>
    <n v="15.644539999999999"/>
    <n v="78.741420000000005"/>
  </r>
  <r>
    <n v="198"/>
    <s v="Polygon"/>
    <n v="5511"/>
    <x v="1"/>
    <x v="10"/>
    <x v="2"/>
    <s v="R.PENTA(E)"/>
    <x v="1"/>
    <s v="KURNOOL"/>
    <s v="KURNOOL"/>
    <s v="NANDYAL"/>
    <n v="155"/>
    <n v="20160"/>
    <n v="960"/>
    <n v="103911"/>
    <n v="103910"/>
    <n v="5"/>
    <x v="0"/>
    <n v="2.02"/>
    <n v="15.644159999999999"/>
    <n v="78.754599999999996"/>
  </r>
  <r>
    <n v="199"/>
    <s v="Polygon"/>
    <n v="5511"/>
    <x v="1"/>
    <x v="10"/>
    <x v="2"/>
    <s v="R.PENTA(E)"/>
    <x v="1"/>
    <s v="KURNOOL"/>
    <s v="KURNOOL"/>
    <s v="NANDYAL"/>
    <n v="162"/>
    <n v="55296"/>
    <n v="2112"/>
    <n v="103956"/>
    <n v="103955"/>
    <n v="5"/>
    <x v="0"/>
    <n v="5.53"/>
    <n v="15.64176"/>
    <n v="78.757710000000003"/>
  </r>
  <r>
    <n v="200"/>
    <s v="Polygon"/>
    <n v="5511"/>
    <x v="1"/>
    <x v="10"/>
    <x v="2"/>
    <s v="R.PENTA(E)"/>
    <x v="1"/>
    <s v="KURNOOL"/>
    <s v="KURNOOL"/>
    <s v="NANDYAL"/>
    <n v="163"/>
    <n v="12672"/>
    <n v="768"/>
    <n v="103957"/>
    <n v="103956"/>
    <n v="5"/>
    <x v="0"/>
    <n v="1.27"/>
    <n v="15.6432"/>
    <n v="78.764939999999996"/>
  </r>
  <r>
    <n v="201"/>
    <s v="Polygon"/>
    <n v="5511"/>
    <x v="1"/>
    <x v="10"/>
    <x v="2"/>
    <s v="R.PENTA(E)"/>
    <x v="1"/>
    <s v="KURNOOL"/>
    <s v="KURNOOL"/>
    <s v="NANDYAL"/>
    <n v="164"/>
    <n v="57600"/>
    <n v="2784"/>
    <n v="103969"/>
    <n v="103968"/>
    <n v="5"/>
    <x v="0"/>
    <n v="5.76"/>
    <n v="15.64115"/>
    <n v="78.752309999999994"/>
  </r>
  <r>
    <n v="202"/>
    <s v="Polygon"/>
    <n v="5511"/>
    <x v="1"/>
    <x v="10"/>
    <x v="2"/>
    <s v="R.PENTA(E)"/>
    <x v="1"/>
    <s v="KURNOOL"/>
    <s v="KURNOOL"/>
    <s v="NANDYAL"/>
    <n v="166"/>
    <n v="16128"/>
    <n v="816"/>
    <n v="103977"/>
    <n v="103976"/>
    <n v="4"/>
    <x v="2"/>
    <n v="1.61"/>
    <n v="15.64236"/>
    <n v="78.747429999999994"/>
  </r>
  <r>
    <n v="203"/>
    <s v="Polygon"/>
    <n v="5511"/>
    <x v="1"/>
    <x v="10"/>
    <x v="2"/>
    <s v="R.PENTA(E)"/>
    <x v="1"/>
    <s v="KURNOOL"/>
    <s v="KURNOOL"/>
    <s v="NANDYAL"/>
    <n v="168"/>
    <n v="96192"/>
    <n v="3312"/>
    <n v="103992"/>
    <n v="103991"/>
    <n v="5"/>
    <x v="0"/>
    <n v="9.61"/>
    <n v="15.639559999999999"/>
    <n v="78.749510000000001"/>
  </r>
  <r>
    <n v="204"/>
    <s v="Polygon"/>
    <n v="5511"/>
    <x v="1"/>
    <x v="10"/>
    <x v="2"/>
    <s v="R.PENTA(E)"/>
    <x v="1"/>
    <s v="KURNOOL"/>
    <s v="KURNOOL"/>
    <s v="NANDYAL"/>
    <n v="172"/>
    <n v="55296"/>
    <n v="1776"/>
    <n v="104012"/>
    <n v="104011"/>
    <n v="5"/>
    <x v="0"/>
    <n v="5.53"/>
    <n v="15.6402"/>
    <n v="78.764319999999998"/>
  </r>
  <r>
    <n v="205"/>
    <s v="Polygon"/>
    <n v="5511"/>
    <x v="1"/>
    <x v="10"/>
    <x v="2"/>
    <s v="R.PENTA(E)"/>
    <x v="1"/>
    <s v="KURNOOL"/>
    <s v="KURNOOL"/>
    <s v="NANDYAL"/>
    <n v="174"/>
    <n v="17856"/>
    <n v="864"/>
    <n v="104022"/>
    <n v="104021"/>
    <n v="4"/>
    <x v="2"/>
    <n v="0.02"/>
    <n v="15.641069999999999"/>
    <n v="78.739710000000002"/>
  </r>
  <r>
    <n v="206"/>
    <s v="Polygon"/>
    <n v="5511"/>
    <x v="1"/>
    <x v="10"/>
    <x v="2"/>
    <s v="R.PENTA(E)"/>
    <x v="1"/>
    <s v="KURNOOL"/>
    <s v="KURNOOL"/>
    <s v="NANDYAL"/>
    <n v="175"/>
    <n v="173952"/>
    <n v="5040"/>
    <n v="104028"/>
    <n v="104027"/>
    <n v="5"/>
    <x v="0"/>
    <n v="17.399999999999999"/>
    <n v="15.63843"/>
    <n v="78.760239999999996"/>
  </r>
  <r>
    <n v="207"/>
    <s v="Polygon"/>
    <n v="5511"/>
    <x v="1"/>
    <x v="10"/>
    <x v="2"/>
    <s v="R.PENTA(E)"/>
    <x v="1"/>
    <s v="KURNOOL"/>
    <s v="KURNOOL"/>
    <s v="NANDYAL"/>
    <n v="179"/>
    <n v="11520"/>
    <n v="720"/>
    <n v="104053"/>
    <n v="104052"/>
    <n v="4"/>
    <x v="2"/>
    <n v="1.1499999999999999"/>
    <n v="15.63984"/>
    <n v="78.744759999999999"/>
  </r>
  <r>
    <n v="208"/>
    <s v="Polygon"/>
    <n v="5511"/>
    <x v="1"/>
    <x v="10"/>
    <x v="2"/>
    <s v="R.PENTA(E)"/>
    <x v="1"/>
    <s v="KURNOOL"/>
    <s v="KURNOOL"/>
    <s v="NANDYAL"/>
    <n v="186"/>
    <n v="10944"/>
    <n v="576"/>
    <n v="104118"/>
    <n v="104117"/>
    <n v="4"/>
    <x v="2"/>
    <n v="1.0900000000000001"/>
    <n v="15.63822"/>
    <n v="78.759469999999993"/>
  </r>
  <r>
    <n v="209"/>
    <s v="Polygon"/>
    <n v="5511"/>
    <x v="1"/>
    <x v="10"/>
    <x v="2"/>
    <s v="R.PENTA(E)"/>
    <x v="1"/>
    <s v="KURNOOL"/>
    <s v="KURNOOL"/>
    <s v="NANDYAL"/>
    <n v="190"/>
    <n v="13248"/>
    <n v="912"/>
    <n v="104127"/>
    <n v="104126"/>
    <n v="5"/>
    <x v="0"/>
    <n v="0.03"/>
    <n v="15.638"/>
    <n v="78.739949999999993"/>
  </r>
  <r>
    <n v="210"/>
    <s v="Polygon"/>
    <n v="5511"/>
    <x v="1"/>
    <x v="10"/>
    <x v="2"/>
    <s v="R.PENTA(E)"/>
    <x v="1"/>
    <s v="KURNOOL"/>
    <s v="KURNOOL"/>
    <s v="NANDYAL"/>
    <n v="193"/>
    <n v="10368"/>
    <n v="624"/>
    <n v="104154"/>
    <n v="104153"/>
    <n v="5"/>
    <x v="0"/>
    <n v="1.04"/>
    <n v="15.636749999999999"/>
    <n v="78.765720000000002"/>
  </r>
  <r>
    <n v="211"/>
    <s v="Polygon"/>
    <n v="5511"/>
    <x v="1"/>
    <x v="10"/>
    <x v="2"/>
    <s v="R.PENTA(E)"/>
    <x v="1"/>
    <s v="KURNOOL"/>
    <s v="KURNOOL"/>
    <s v="NANDYAL"/>
    <n v="194"/>
    <n v="114624"/>
    <n v="2928"/>
    <n v="104172"/>
    <n v="104171"/>
    <n v="5"/>
    <x v="0"/>
    <n v="1.63"/>
    <n v="15.63569"/>
    <n v="78.748729999999995"/>
  </r>
  <r>
    <n v="212"/>
    <s v="Polygon"/>
    <n v="5511"/>
    <x v="1"/>
    <x v="10"/>
    <x v="2"/>
    <s v="R.PENTA(E)"/>
    <x v="1"/>
    <s v="KURNOOL"/>
    <s v="KURNOOL"/>
    <s v="NANDYAL"/>
    <n v="195"/>
    <n v="9792"/>
    <n v="576"/>
    <n v="104187"/>
    <n v="104186"/>
    <n v="5"/>
    <x v="0"/>
    <n v="0.98"/>
    <n v="15.63583"/>
    <n v="78.744119999999995"/>
  </r>
  <r>
    <n v="213"/>
    <s v="Polygon"/>
    <n v="5511"/>
    <x v="1"/>
    <x v="10"/>
    <x v="2"/>
    <s v="R.PENTA(E)"/>
    <x v="1"/>
    <s v="KURNOOL"/>
    <s v="KURNOOL"/>
    <s v="NANDYAL"/>
    <n v="196"/>
    <n v="89856"/>
    <n v="2784"/>
    <n v="104203"/>
    <n v="104202"/>
    <n v="4"/>
    <x v="2"/>
    <n v="0.52"/>
    <n v="15.634600000000001"/>
    <n v="78.738829999999993"/>
  </r>
  <r>
    <n v="214"/>
    <s v="Polygon"/>
    <n v="5511"/>
    <x v="1"/>
    <x v="10"/>
    <x v="2"/>
    <s v="R.PENTA(E)"/>
    <x v="1"/>
    <s v="KURNOOL"/>
    <s v="KURNOOL"/>
    <s v="NANDYAL"/>
    <n v="202"/>
    <n v="12096"/>
    <n v="672"/>
    <n v="104250"/>
    <n v="104249"/>
    <n v="5"/>
    <x v="0"/>
    <n v="1.21"/>
    <n v="15.63434"/>
    <n v="78.744640000000004"/>
  </r>
  <r>
    <n v="215"/>
    <s v="Polygon"/>
    <n v="5511"/>
    <x v="1"/>
    <x v="10"/>
    <x v="2"/>
    <s v="R.PENTA(E)"/>
    <x v="1"/>
    <s v="KURNOOL"/>
    <s v="KURNOOL"/>
    <s v="NANDYAL"/>
    <n v="204"/>
    <n v="95040"/>
    <n v="2640"/>
    <n v="104273"/>
    <n v="104272"/>
    <n v="5"/>
    <x v="0"/>
    <n v="2.19"/>
    <n v="15.6335"/>
    <n v="78.763729999999995"/>
  </r>
  <r>
    <n v="216"/>
    <s v="Polygon"/>
    <n v="5511"/>
    <x v="1"/>
    <x v="10"/>
    <x v="2"/>
    <s v="R.PENTA(E)"/>
    <x v="1"/>
    <s v="KURNOOL"/>
    <s v="KURNOOL"/>
    <s v="NANDYAL"/>
    <n v="206"/>
    <n v="22464"/>
    <n v="1440"/>
    <n v="104294"/>
    <n v="104293"/>
    <n v="5"/>
    <x v="0"/>
    <n v="0.03"/>
    <n v="15.63378"/>
    <n v="78.768799999999999"/>
  </r>
  <r>
    <n v="217"/>
    <s v="Polygon"/>
    <n v="5511"/>
    <x v="1"/>
    <x v="10"/>
    <x v="2"/>
    <s v="R.PENTA(E)"/>
    <x v="1"/>
    <s v="KURNOOL"/>
    <s v="KURNOOL"/>
    <s v="NANDYAL"/>
    <n v="207"/>
    <n v="81216"/>
    <n v="2256"/>
    <n v="104299"/>
    <n v="104298"/>
    <n v="5"/>
    <x v="0"/>
    <n v="2.4900000000000002"/>
    <n v="15.632250000000001"/>
    <n v="78.74118"/>
  </r>
  <r>
    <n v="218"/>
    <s v="Polygon"/>
    <n v="5512"/>
    <x v="1"/>
    <x v="11"/>
    <x v="3"/>
    <s v="N.R.KUNTA"/>
    <x v="0"/>
    <s v="KURNOOL"/>
    <s v="KURNOOL"/>
    <s v="NANDYAL"/>
    <n v="1"/>
    <n v="2846980100"/>
    <n v="18946300"/>
    <n v="83724"/>
    <n v="83723"/>
    <n v="5"/>
    <x v="0"/>
    <n v="639.92999999999995"/>
    <n v="15.640779999999999"/>
    <n v="78.652799999999999"/>
  </r>
  <r>
    <n v="219"/>
    <s v="Polygon"/>
    <n v="5512"/>
    <x v="1"/>
    <x v="11"/>
    <x v="3"/>
    <s v="N.R.KUNTA"/>
    <x v="0"/>
    <s v="KURNOOL"/>
    <s v="KURNOOL"/>
    <s v="NANDYAL"/>
    <n v="146"/>
    <n v="22464"/>
    <n v="1104"/>
    <n v="103848"/>
    <n v="103847"/>
    <n v="2"/>
    <x v="1"/>
    <n v="2.25"/>
    <n v="15.64495"/>
    <n v="78.648920000000004"/>
  </r>
  <r>
    <n v="220"/>
    <s v="Polygon"/>
    <n v="5512"/>
    <x v="1"/>
    <x v="11"/>
    <x v="3"/>
    <s v="N.R.KUNTA"/>
    <x v="0"/>
    <s v="KURNOOL"/>
    <s v="KURNOOL"/>
    <s v="NANDYAL"/>
    <n v="157"/>
    <n v="15552"/>
    <n v="768"/>
    <n v="103918"/>
    <n v="103917"/>
    <n v="4"/>
    <x v="2"/>
    <n v="1.56"/>
    <n v="15.64302"/>
    <n v="78.647750000000002"/>
  </r>
  <r>
    <n v="221"/>
    <s v="Polygon"/>
    <n v="5512"/>
    <x v="1"/>
    <x v="11"/>
    <x v="3"/>
    <s v="N.R.KUNTA"/>
    <x v="0"/>
    <s v="KURNOOL"/>
    <s v="KURNOOL"/>
    <s v="NANDYAL"/>
    <n v="173"/>
    <n v="16704"/>
    <n v="720"/>
    <n v="104021"/>
    <n v="104020"/>
    <n v="2"/>
    <x v="1"/>
    <n v="1.67"/>
    <n v="15.639620000000001"/>
    <n v="78.65558"/>
  </r>
  <r>
    <n v="222"/>
    <s v="Polygon"/>
    <n v="5512"/>
    <x v="1"/>
    <x v="11"/>
    <x v="3"/>
    <s v="N.R.KUNTA"/>
    <x v="0"/>
    <s v="KURNOOL"/>
    <s v="KURNOOL"/>
    <s v="NANDYAL"/>
    <n v="180"/>
    <n v="28800"/>
    <n v="912"/>
    <n v="104070"/>
    <n v="104069"/>
    <n v="2"/>
    <x v="1"/>
    <n v="2.88"/>
    <n v="15.638350000000001"/>
    <n v="78.657929999999993"/>
  </r>
  <r>
    <n v="223"/>
    <s v="Polygon"/>
    <n v="5512"/>
    <x v="1"/>
    <x v="11"/>
    <x v="3"/>
    <s v="N.R.KUNTA"/>
    <x v="0"/>
    <s v="KURNOOL"/>
    <s v="KURNOOL"/>
    <s v="NANDYAL"/>
    <n v="185"/>
    <n v="31680"/>
    <n v="1008"/>
    <n v="104105"/>
    <n v="104104"/>
    <n v="2"/>
    <x v="1"/>
    <n v="2.67"/>
    <n v="15.63678"/>
    <n v="78.66292"/>
  </r>
  <r>
    <n v="224"/>
    <s v="Polygon"/>
    <n v="5512"/>
    <x v="1"/>
    <x v="11"/>
    <x v="3"/>
    <s v="N.R.KUNTA"/>
    <x v="0"/>
    <s v="KURNOOL"/>
    <s v="KURNOOL"/>
    <s v="NANDYAL"/>
    <n v="205"/>
    <n v="13824"/>
    <n v="816"/>
    <n v="104279"/>
    <n v="104278"/>
    <n v="4"/>
    <x v="2"/>
    <n v="1.38"/>
    <n v="15.63247"/>
    <n v="78.64358"/>
  </r>
  <r>
    <n v="225"/>
    <s v="Polygon"/>
    <n v="5512"/>
    <x v="1"/>
    <x v="11"/>
    <x v="3"/>
    <s v="N.R.KUNTA"/>
    <x v="0"/>
    <s v="KURNOOL"/>
    <s v="KURNOOL"/>
    <s v="NANDYAL"/>
    <n v="223"/>
    <n v="20736"/>
    <n v="816"/>
    <n v="104407"/>
    <n v="104406"/>
    <n v="2"/>
    <x v="1"/>
    <n v="1.64"/>
    <n v="15.628690000000001"/>
    <n v="78.651510000000002"/>
  </r>
  <r>
    <n v="226"/>
    <s v="Polygon"/>
    <n v="5512"/>
    <x v="1"/>
    <x v="11"/>
    <x v="3"/>
    <s v="N.R.KUNTA"/>
    <x v="0"/>
    <s v="KURNOOL"/>
    <s v="KURNOOL"/>
    <s v="NANDYAL"/>
    <n v="232"/>
    <n v="20160"/>
    <n v="864"/>
    <n v="104457"/>
    <n v="104456"/>
    <n v="3"/>
    <x v="3"/>
    <n v="0.77"/>
    <n v="15.627980000000001"/>
    <n v="78.650729999999996"/>
  </r>
  <r>
    <n v="227"/>
    <s v="Polygon"/>
    <n v="5512"/>
    <x v="1"/>
    <x v="11"/>
    <x v="3"/>
    <s v="N.R.KUNTA"/>
    <x v="0"/>
    <s v="KURNOOL"/>
    <s v="KURNOOL"/>
    <s v="NANDYAL"/>
    <n v="234"/>
    <n v="82944"/>
    <n v="2016"/>
    <n v="104468"/>
    <n v="104467"/>
    <n v="2"/>
    <x v="1"/>
    <n v="2.54"/>
    <n v="15.627520000000001"/>
    <n v="78.648880000000005"/>
  </r>
  <r>
    <n v="228"/>
    <s v="Polygon"/>
    <n v="5514"/>
    <x v="1"/>
    <x v="12"/>
    <x v="1"/>
    <s v="R.PENTA(W)"/>
    <x v="1"/>
    <s v="KURNOOL"/>
    <s v="KURNOOL"/>
    <s v="NANDYAL"/>
    <n v="1"/>
    <n v="2846980100"/>
    <n v="18946300"/>
    <n v="83724"/>
    <n v="83723"/>
    <n v="5"/>
    <x v="0"/>
    <n v="478.88"/>
    <n v="15.643750000000001"/>
    <n v="78.679879999999997"/>
  </r>
  <r>
    <n v="229"/>
    <s v="Polygon"/>
    <n v="5514"/>
    <x v="1"/>
    <x v="12"/>
    <x v="1"/>
    <s v="R.PENTA(W)"/>
    <x v="1"/>
    <s v="KURNOOL"/>
    <s v="KURNOOL"/>
    <s v="NANDYAL"/>
    <n v="145"/>
    <n v="9792"/>
    <n v="576"/>
    <n v="103839"/>
    <n v="103838"/>
    <n v="4"/>
    <x v="2"/>
    <n v="0.98"/>
    <n v="15.64615"/>
    <n v="78.681309999999996"/>
  </r>
  <r>
    <n v="230"/>
    <s v="Polygon"/>
    <n v="5514"/>
    <x v="1"/>
    <x v="12"/>
    <x v="1"/>
    <s v="R.PENTA(W)"/>
    <x v="1"/>
    <s v="KURNOOL"/>
    <s v="KURNOOL"/>
    <s v="NANDYAL"/>
    <n v="151"/>
    <n v="16704"/>
    <n v="816"/>
    <n v="103890"/>
    <n v="103889"/>
    <n v="4"/>
    <x v="2"/>
    <n v="1.67"/>
    <n v="15.64443"/>
    <n v="78.68835"/>
  </r>
  <r>
    <n v="231"/>
    <s v="Polygon"/>
    <n v="5514"/>
    <x v="1"/>
    <x v="12"/>
    <x v="1"/>
    <s v="R.PENTA(W)"/>
    <x v="1"/>
    <s v="KURNOOL"/>
    <s v="KURNOOL"/>
    <s v="NANDYAL"/>
    <n v="158"/>
    <n v="97344"/>
    <n v="2784"/>
    <n v="103938"/>
    <n v="103937"/>
    <n v="4"/>
    <x v="2"/>
    <n v="9.73"/>
    <n v="15.64109"/>
    <n v="78.681640000000002"/>
  </r>
  <r>
    <n v="232"/>
    <s v="Polygon"/>
    <n v="5514"/>
    <x v="1"/>
    <x v="12"/>
    <x v="1"/>
    <s v="R.PENTA(W)"/>
    <x v="1"/>
    <s v="KURNOOL"/>
    <s v="KURNOOL"/>
    <s v="NANDYAL"/>
    <n v="167"/>
    <n v="36864"/>
    <n v="1392"/>
    <n v="103984"/>
    <n v="103983"/>
    <n v="4"/>
    <x v="2"/>
    <n v="3.69"/>
    <n v="15.641209999999999"/>
    <n v="78.691860000000005"/>
  </r>
  <r>
    <n v="233"/>
    <s v="Polygon"/>
    <n v="5514"/>
    <x v="1"/>
    <x v="12"/>
    <x v="1"/>
    <s v="R.PENTA(W)"/>
    <x v="1"/>
    <s v="KURNOOL"/>
    <s v="KURNOOL"/>
    <s v="NANDYAL"/>
    <n v="181"/>
    <n v="12672"/>
    <n v="912"/>
    <n v="104071"/>
    <n v="104070"/>
    <n v="4"/>
    <x v="2"/>
    <n v="1.27"/>
    <n v="15.638299999999999"/>
    <n v="78.680750000000003"/>
  </r>
  <r>
    <n v="234"/>
    <s v="Polygon"/>
    <n v="5514"/>
    <x v="1"/>
    <x v="12"/>
    <x v="1"/>
    <s v="R.PENTA(W)"/>
    <x v="1"/>
    <s v="KURNOOL"/>
    <s v="KURNOOL"/>
    <s v="NANDYAL"/>
    <n v="187"/>
    <n v="11520"/>
    <n v="528"/>
    <n v="104124"/>
    <n v="104123"/>
    <n v="4"/>
    <x v="2"/>
    <n v="1.1499999999999999"/>
    <n v="15.63711"/>
    <n v="78.6892"/>
  </r>
  <r>
    <n v="235"/>
    <s v="Polygon"/>
    <n v="5514"/>
    <x v="1"/>
    <x v="12"/>
    <x v="1"/>
    <s v="R.PENTA(W)"/>
    <x v="1"/>
    <s v="KURNOOL"/>
    <s v="KURNOOL"/>
    <s v="NANDYAL"/>
    <n v="203"/>
    <n v="9792"/>
    <n v="816"/>
    <n v="104256"/>
    <n v="104255"/>
    <n v="4"/>
    <x v="2"/>
    <n v="0.98"/>
    <n v="15.63354"/>
    <n v="78.686019999999999"/>
  </r>
  <r>
    <n v="236"/>
    <s v="Polygon"/>
    <n v="5523"/>
    <x v="0"/>
    <x v="13"/>
    <x v="3"/>
    <s v="N.R.KUNTA"/>
    <x v="0"/>
    <s v="KURNOOL"/>
    <s v="KURNOOL"/>
    <s v="NANDYAL"/>
    <n v="1"/>
    <n v="2846980100"/>
    <n v="18946300"/>
    <n v="83724"/>
    <n v="83723"/>
    <n v="5"/>
    <x v="0"/>
    <n v="414.31"/>
    <n v="15.638260000000001"/>
    <n v="78.632890000000003"/>
  </r>
  <r>
    <n v="237"/>
    <s v="Polygon"/>
    <n v="5523"/>
    <x v="0"/>
    <x v="13"/>
    <x v="3"/>
    <s v="N.R.KUNTA"/>
    <x v="0"/>
    <s v="KURNOOL"/>
    <s v="KURNOOL"/>
    <s v="NANDYAL"/>
    <n v="127"/>
    <n v="36864"/>
    <n v="1632"/>
    <n v="103710"/>
    <n v="103709"/>
    <n v="4"/>
    <x v="2"/>
    <n v="0.16"/>
    <n v="15.648"/>
    <n v="78.636039999999994"/>
  </r>
  <r>
    <n v="238"/>
    <s v="Polygon"/>
    <n v="5523"/>
    <x v="0"/>
    <x v="13"/>
    <x v="3"/>
    <s v="N.R.KUNTA"/>
    <x v="0"/>
    <s v="KURNOOL"/>
    <s v="KURNOOL"/>
    <s v="NANDYAL"/>
    <n v="141"/>
    <n v="11520"/>
    <n v="528"/>
    <n v="103804"/>
    <n v="103803"/>
    <n v="4"/>
    <x v="2"/>
    <n v="1.1499999999999999"/>
    <n v="15.64676"/>
    <n v="78.632750000000001"/>
  </r>
  <r>
    <n v="239"/>
    <s v="Polygon"/>
    <n v="5523"/>
    <x v="0"/>
    <x v="13"/>
    <x v="3"/>
    <s v="N.R.KUNTA"/>
    <x v="0"/>
    <s v="KURNOOL"/>
    <s v="KURNOOL"/>
    <s v="NANDYAL"/>
    <n v="149"/>
    <n v="52416"/>
    <n v="1632"/>
    <n v="103878"/>
    <n v="103877"/>
    <n v="2"/>
    <x v="1"/>
    <n v="5.24"/>
    <n v="15.64368"/>
    <n v="78.636470000000003"/>
  </r>
  <r>
    <n v="240"/>
    <s v="Polygon"/>
    <n v="5523"/>
    <x v="0"/>
    <x v="13"/>
    <x v="3"/>
    <s v="N.R.KUNTA"/>
    <x v="0"/>
    <s v="KURNOOL"/>
    <s v="KURNOOL"/>
    <s v="NANDYAL"/>
    <n v="156"/>
    <n v="44928"/>
    <n v="1872"/>
    <n v="103917"/>
    <n v="103916"/>
    <n v="4"/>
    <x v="2"/>
    <n v="4.49"/>
    <n v="15.64151"/>
    <n v="78.625299999999996"/>
  </r>
  <r>
    <n v="241"/>
    <s v="Polygon"/>
    <n v="5523"/>
    <x v="0"/>
    <x v="13"/>
    <x v="3"/>
    <s v="N.R.KUNTA"/>
    <x v="0"/>
    <s v="KURNOOL"/>
    <s v="KURNOOL"/>
    <s v="NANDYAL"/>
    <n v="169"/>
    <n v="21888"/>
    <n v="1200"/>
    <n v="104005"/>
    <n v="104004"/>
    <n v="4"/>
    <x v="2"/>
    <n v="0.04"/>
    <n v="15.63889"/>
    <n v="78.620649999999998"/>
  </r>
  <r>
    <n v="242"/>
    <s v="Polygon"/>
    <n v="5523"/>
    <x v="0"/>
    <x v="13"/>
    <x v="3"/>
    <s v="N.R.KUNTA"/>
    <x v="0"/>
    <s v="KURNOOL"/>
    <s v="KURNOOL"/>
    <s v="NANDYAL"/>
    <n v="171"/>
    <n v="10368"/>
    <n v="720"/>
    <n v="104011"/>
    <n v="104010"/>
    <n v="4"/>
    <x v="2"/>
    <n v="1.04"/>
    <n v="15.63958"/>
    <n v="78.622680000000003"/>
  </r>
  <r>
    <n v="243"/>
    <s v="Polygon"/>
    <n v="5523"/>
    <x v="0"/>
    <x v="13"/>
    <x v="3"/>
    <s v="N.R.KUNTA"/>
    <x v="0"/>
    <s v="KURNOOL"/>
    <s v="KURNOOL"/>
    <s v="NANDYAL"/>
    <n v="191"/>
    <n v="20160"/>
    <n v="1104"/>
    <n v="104137"/>
    <n v="104136"/>
    <n v="4"/>
    <x v="2"/>
    <n v="1.9"/>
    <n v="15.63592"/>
    <n v="78.619960000000006"/>
  </r>
  <r>
    <n v="244"/>
    <s v="Polygon"/>
    <n v="5523"/>
    <x v="0"/>
    <x v="13"/>
    <x v="3"/>
    <s v="N.R.KUNTA"/>
    <x v="0"/>
    <s v="KURNOOL"/>
    <s v="KURNOOL"/>
    <s v="NANDYAL"/>
    <n v="201"/>
    <n v="28800"/>
    <n v="960"/>
    <n v="104249"/>
    <n v="104248"/>
    <n v="3"/>
    <x v="3"/>
    <n v="2.88"/>
    <n v="15.632809999999999"/>
    <n v="78.624700000000004"/>
  </r>
  <r>
    <n v="245"/>
    <s v="Polygon"/>
    <n v="5523"/>
    <x v="0"/>
    <x v="13"/>
    <x v="3"/>
    <s v="N.R.KUNTA"/>
    <x v="0"/>
    <s v="KURNOOL"/>
    <s v="KURNOOL"/>
    <s v="NANDYAL"/>
    <n v="209"/>
    <n v="28800"/>
    <n v="1008"/>
    <n v="104319"/>
    <n v="104318"/>
    <n v="3"/>
    <x v="3"/>
    <n v="0.6"/>
    <n v="15.631270000000001"/>
    <n v="78.625590000000003"/>
  </r>
  <r>
    <n v="246"/>
    <s v="Polygon"/>
    <n v="5523"/>
    <x v="0"/>
    <x v="13"/>
    <x v="3"/>
    <s v="N.R.KUNTA"/>
    <x v="0"/>
    <s v="KURNOOL"/>
    <s v="KURNOOL"/>
    <s v="NANDYAL"/>
    <n v="215"/>
    <n v="10368"/>
    <n v="576"/>
    <n v="104339"/>
    <n v="104338"/>
    <n v="4"/>
    <x v="2"/>
    <n v="0.68"/>
    <n v="15.63069"/>
    <n v="78.626239999999996"/>
  </r>
  <r>
    <n v="247"/>
    <s v="Polygon"/>
    <n v="5523"/>
    <x v="0"/>
    <x v="13"/>
    <x v="3"/>
    <s v="N.R.KUNTA"/>
    <x v="0"/>
    <s v="KURNOOL"/>
    <s v="KURNOOL"/>
    <s v="NANDYAL"/>
    <n v="222"/>
    <n v="10368"/>
    <n v="480"/>
    <n v="104400"/>
    <n v="104399"/>
    <n v="2"/>
    <x v="1"/>
    <n v="1.04"/>
    <n v="15.628679999999999"/>
    <n v="78.630780000000001"/>
  </r>
  <r>
    <n v="248"/>
    <s v="Polygon"/>
    <n v="5523"/>
    <x v="0"/>
    <x v="13"/>
    <x v="3"/>
    <s v="N.R.KUNTA"/>
    <x v="0"/>
    <s v="KURNOOL"/>
    <s v="KURNOOL"/>
    <s v="NANDYAL"/>
    <n v="229"/>
    <n v="15552"/>
    <n v="768"/>
    <n v="104433"/>
    <n v="104432"/>
    <n v="4"/>
    <x v="2"/>
    <n v="1.18"/>
    <n v="15.62795"/>
    <n v="78.628979999999999"/>
  </r>
  <r>
    <n v="249"/>
    <s v="Polygon"/>
    <n v="5528"/>
    <x v="1"/>
    <x v="14"/>
    <x v="1"/>
    <s v="R.PENTA(W)"/>
    <x v="1"/>
    <s v="KURNOOL"/>
    <s v="KURNOOL"/>
    <s v="NANDYAL"/>
    <n v="1"/>
    <n v="2846980100"/>
    <n v="18946300"/>
    <n v="83724"/>
    <n v="83723"/>
    <n v="5"/>
    <x v="0"/>
    <n v="292.04000000000002"/>
    <n v="15.64101"/>
    <n v="78.711119999999994"/>
  </r>
  <r>
    <n v="250"/>
    <s v="Polygon"/>
    <n v="5528"/>
    <x v="1"/>
    <x v="14"/>
    <x v="1"/>
    <s v="R.PENTA(W)"/>
    <x v="1"/>
    <s v="KURNOOL"/>
    <s v="KURNOOL"/>
    <s v="NANDYAL"/>
    <n v="2"/>
    <n v="108158000"/>
    <n v="1532590"/>
    <n v="101564"/>
    <n v="101563"/>
    <n v="6"/>
    <x v="4"/>
    <n v="26.35"/>
    <n v="15.64133"/>
    <n v="78.727860000000007"/>
  </r>
  <r>
    <n v="251"/>
    <s v="Polygon"/>
    <n v="5528"/>
    <x v="1"/>
    <x v="14"/>
    <x v="1"/>
    <s v="R.PENTA(W)"/>
    <x v="1"/>
    <s v="KURNOOL"/>
    <s v="KURNOOL"/>
    <s v="NANDYAL"/>
    <n v="153"/>
    <n v="28800"/>
    <n v="1008"/>
    <n v="103909"/>
    <n v="103908"/>
    <n v="4"/>
    <x v="2"/>
    <n v="2.88"/>
    <n v="15.643140000000001"/>
    <n v="78.700460000000007"/>
  </r>
  <r>
    <n v="252"/>
    <s v="Polygon"/>
    <n v="5528"/>
    <x v="1"/>
    <x v="14"/>
    <x v="1"/>
    <s v="R.PENTA(W)"/>
    <x v="1"/>
    <s v="KURNOOL"/>
    <s v="KURNOOL"/>
    <s v="NANDYAL"/>
    <n v="159"/>
    <n v="171648"/>
    <n v="5088"/>
    <n v="103951"/>
    <n v="103950"/>
    <n v="4"/>
    <x v="2"/>
    <n v="17.16"/>
    <n v="15.64174"/>
    <n v="78.705420000000004"/>
  </r>
  <r>
    <n v="253"/>
    <s v="Polygon"/>
    <n v="5528"/>
    <x v="1"/>
    <x v="14"/>
    <x v="1"/>
    <s v="R.PENTA(W)"/>
    <x v="1"/>
    <s v="KURNOOL"/>
    <s v="KURNOOL"/>
    <s v="NANDYAL"/>
    <n v="160"/>
    <n v="18432"/>
    <n v="1008"/>
    <n v="103954"/>
    <n v="103953"/>
    <n v="5"/>
    <x v="0"/>
    <n v="1.67"/>
    <n v="15.64231"/>
    <n v="78.731110000000001"/>
  </r>
  <r>
    <n v="254"/>
    <s v="Polygon"/>
    <n v="5528"/>
    <x v="1"/>
    <x v="14"/>
    <x v="1"/>
    <s v="R.PENTA(W)"/>
    <x v="1"/>
    <s v="KURNOOL"/>
    <s v="KURNOOL"/>
    <s v="NANDYAL"/>
    <n v="170"/>
    <n v="26496"/>
    <n v="1200"/>
    <n v="104006"/>
    <n v="104005"/>
    <n v="5"/>
    <x v="0"/>
    <n v="2.65"/>
    <n v="15.64067"/>
    <n v="78.726939999999999"/>
  </r>
  <r>
    <n v="255"/>
    <s v="Polygon"/>
    <n v="5528"/>
    <x v="1"/>
    <x v="14"/>
    <x v="1"/>
    <s v="R.PENTA(W)"/>
    <x v="1"/>
    <s v="KURNOOL"/>
    <s v="KURNOOL"/>
    <s v="NANDYAL"/>
    <n v="177"/>
    <n v="10944"/>
    <n v="576"/>
    <n v="104051"/>
    <n v="104050"/>
    <n v="4"/>
    <x v="2"/>
    <n v="1.0900000000000001"/>
    <n v="15.639659999999999"/>
    <n v="78.711929999999995"/>
  </r>
  <r>
    <n v="256"/>
    <s v="Polygon"/>
    <n v="5528"/>
    <x v="1"/>
    <x v="14"/>
    <x v="1"/>
    <s v="R.PENTA(W)"/>
    <x v="1"/>
    <s v="KURNOOL"/>
    <s v="KURNOOL"/>
    <s v="NANDYAL"/>
    <n v="178"/>
    <n v="309312"/>
    <n v="6048"/>
    <n v="104052"/>
    <n v="104051"/>
    <n v="4"/>
    <x v="2"/>
    <n v="17.329999999999998"/>
    <n v="15.636950000000001"/>
    <n v="78.719650000000001"/>
  </r>
  <r>
    <n v="257"/>
    <s v="Polygon"/>
    <n v="5528"/>
    <x v="1"/>
    <x v="14"/>
    <x v="1"/>
    <s v="R.PENTA(W)"/>
    <x v="1"/>
    <s v="KURNOOL"/>
    <s v="KURNOOL"/>
    <s v="NANDYAL"/>
    <n v="188"/>
    <n v="10944"/>
    <n v="624"/>
    <n v="104125"/>
    <n v="104124"/>
    <n v="2"/>
    <x v="1"/>
    <n v="0.78"/>
    <n v="15.63714"/>
    <n v="78.705939999999998"/>
  </r>
  <r>
    <n v="258"/>
    <s v="Polygon"/>
    <n v="5528"/>
    <x v="1"/>
    <x v="14"/>
    <x v="1"/>
    <s v="R.PENTA(W)"/>
    <x v="1"/>
    <s v="KURNOOL"/>
    <s v="KURNOOL"/>
    <s v="NANDYAL"/>
    <n v="189"/>
    <n v="20160"/>
    <n v="1056"/>
    <n v="104126"/>
    <n v="104125"/>
    <n v="4"/>
    <x v="2"/>
    <n v="2.02"/>
    <n v="15.636810000000001"/>
    <n v="78.70926"/>
  </r>
  <r>
    <n v="259"/>
    <s v="Polygon"/>
    <n v="5535"/>
    <x v="1"/>
    <x v="15"/>
    <x v="1"/>
    <s v="R.PENTA(W)"/>
    <x v="1"/>
    <s v="KURNOOL"/>
    <s v="KURNOOL"/>
    <s v="NANDYAL"/>
    <n v="1"/>
    <n v="2846980100"/>
    <n v="18946300"/>
    <n v="83724"/>
    <n v="83723"/>
    <n v="5"/>
    <x v="0"/>
    <n v="295.58999999999997"/>
    <n v="15.62716"/>
    <n v="78.730490000000003"/>
  </r>
  <r>
    <n v="260"/>
    <s v="Polygon"/>
    <n v="5535"/>
    <x v="1"/>
    <x v="15"/>
    <x v="1"/>
    <s v="R.PENTA(W)"/>
    <x v="1"/>
    <s v="KURNOOL"/>
    <s v="KURNOOL"/>
    <s v="NANDYAL"/>
    <n v="2"/>
    <n v="108158000"/>
    <n v="1532590"/>
    <n v="101564"/>
    <n v="101563"/>
    <n v="6"/>
    <x v="4"/>
    <n v="104.46"/>
    <n v="15.63367"/>
    <n v="78.731039999999993"/>
  </r>
  <r>
    <n v="261"/>
    <s v="Polygon"/>
    <n v="5535"/>
    <x v="1"/>
    <x v="15"/>
    <x v="1"/>
    <s v="R.PENTA(W)"/>
    <x v="1"/>
    <s v="KURNOOL"/>
    <s v="KURNOOL"/>
    <s v="NANDYAL"/>
    <n v="150"/>
    <n v="673920"/>
    <n v="14352"/>
    <n v="103884"/>
    <n v="103883"/>
    <n v="5"/>
    <x v="0"/>
    <n v="4.12"/>
    <n v="15.640560000000001"/>
    <n v="78.739050000000006"/>
  </r>
  <r>
    <n v="262"/>
    <s v="Polygon"/>
    <n v="5535"/>
    <x v="1"/>
    <x v="15"/>
    <x v="1"/>
    <s v="R.PENTA(W)"/>
    <x v="1"/>
    <s v="KURNOOL"/>
    <s v="KURNOOL"/>
    <s v="NANDYAL"/>
    <n v="161"/>
    <n v="10944"/>
    <n v="624"/>
    <n v="103955"/>
    <n v="103954"/>
    <n v="5"/>
    <x v="0"/>
    <n v="1.0900000000000001"/>
    <n v="15.64269"/>
    <n v="78.738470000000007"/>
  </r>
  <r>
    <n v="263"/>
    <s v="Polygon"/>
    <n v="5535"/>
    <x v="1"/>
    <x v="15"/>
    <x v="1"/>
    <s v="R.PENTA(W)"/>
    <x v="1"/>
    <s v="KURNOOL"/>
    <s v="KURNOOL"/>
    <s v="NANDYAL"/>
    <n v="174"/>
    <n v="17856"/>
    <n v="864"/>
    <n v="104022"/>
    <n v="104021"/>
    <n v="4"/>
    <x v="2"/>
    <n v="1.76"/>
    <n v="15.640180000000001"/>
    <n v="78.73912"/>
  </r>
  <r>
    <n v="264"/>
    <s v="Polygon"/>
    <n v="5535"/>
    <x v="1"/>
    <x v="15"/>
    <x v="1"/>
    <s v="R.PENTA(W)"/>
    <x v="1"/>
    <s v="KURNOOL"/>
    <s v="KURNOOL"/>
    <s v="NANDYAL"/>
    <n v="178"/>
    <n v="309312"/>
    <n v="6048"/>
    <n v="104052"/>
    <n v="104051"/>
    <n v="4"/>
    <x v="2"/>
    <n v="13.6"/>
    <n v="15.638529999999999"/>
    <n v="78.72278"/>
  </r>
  <r>
    <n v="265"/>
    <s v="Polygon"/>
    <n v="5535"/>
    <x v="1"/>
    <x v="15"/>
    <x v="1"/>
    <s v="R.PENTA(W)"/>
    <x v="1"/>
    <s v="KURNOOL"/>
    <s v="KURNOOL"/>
    <s v="NANDYAL"/>
    <n v="190"/>
    <n v="13248"/>
    <n v="912"/>
    <n v="104127"/>
    <n v="104126"/>
    <n v="5"/>
    <x v="0"/>
    <n v="1.3"/>
    <n v="15.63749"/>
    <n v="78.738939999999999"/>
  </r>
  <r>
    <n v="266"/>
    <s v="Polygon"/>
    <n v="5535"/>
    <x v="1"/>
    <x v="15"/>
    <x v="1"/>
    <s v="R.PENTA(W)"/>
    <x v="1"/>
    <s v="KURNOOL"/>
    <s v="KURNOOL"/>
    <s v="NANDYAL"/>
    <n v="196"/>
    <n v="89856"/>
    <n v="2784"/>
    <n v="104203"/>
    <n v="104202"/>
    <n v="4"/>
    <x v="2"/>
    <n v="8.4700000000000006"/>
    <n v="15.63447"/>
    <n v="78.73657"/>
  </r>
  <r>
    <n v="267"/>
    <s v="Polygon"/>
    <n v="5535"/>
    <x v="1"/>
    <x v="15"/>
    <x v="1"/>
    <s v="R.PENTA(W)"/>
    <x v="1"/>
    <s v="KURNOOL"/>
    <s v="KURNOOL"/>
    <s v="NANDYAL"/>
    <n v="199"/>
    <n v="20160"/>
    <n v="1008"/>
    <n v="104217"/>
    <n v="104216"/>
    <n v="4"/>
    <x v="2"/>
    <n v="1.43"/>
    <n v="15.63453"/>
    <n v="78.723420000000004"/>
  </r>
  <r>
    <n v="268"/>
    <s v="Polygon"/>
    <n v="5535"/>
    <x v="1"/>
    <x v="15"/>
    <x v="1"/>
    <s v="R.PENTA(W)"/>
    <x v="1"/>
    <s v="KURNOOL"/>
    <s v="KURNOOL"/>
    <s v="NANDYAL"/>
    <n v="212"/>
    <n v="11520"/>
    <n v="576"/>
    <n v="104325"/>
    <n v="104324"/>
    <n v="5"/>
    <x v="0"/>
    <n v="1.1499999999999999"/>
    <n v="15.63198"/>
    <n v="78.728759999999994"/>
  </r>
  <r>
    <n v="269"/>
    <s v="Polygon"/>
    <n v="5535"/>
    <x v="1"/>
    <x v="15"/>
    <x v="1"/>
    <s v="R.PENTA(W)"/>
    <x v="1"/>
    <s v="KURNOOL"/>
    <s v="KURNOOL"/>
    <s v="NANDYAL"/>
    <n v="217"/>
    <n v="12672"/>
    <n v="672"/>
    <n v="104363"/>
    <n v="104362"/>
    <n v="5"/>
    <x v="0"/>
    <n v="1.27"/>
    <n v="15.63068"/>
    <n v="78.72654"/>
  </r>
  <r>
    <n v="270"/>
    <s v="Polygon"/>
    <n v="5538"/>
    <x v="1"/>
    <x v="16"/>
    <x v="1"/>
    <s v="R.PENTA(W)"/>
    <x v="1"/>
    <s v="KURNOOL"/>
    <s v="KURNOOL"/>
    <s v="NANDYAL"/>
    <n v="1"/>
    <n v="2846980100"/>
    <n v="18946300"/>
    <n v="83724"/>
    <n v="83723"/>
    <n v="5"/>
    <x v="0"/>
    <n v="300.38"/>
    <n v="15.631159999999999"/>
    <n v="78.697879999999998"/>
  </r>
  <r>
    <n v="271"/>
    <s v="Polygon"/>
    <n v="5538"/>
    <x v="1"/>
    <x v="16"/>
    <x v="1"/>
    <s v="R.PENTA(W)"/>
    <x v="1"/>
    <s v="KURNOOL"/>
    <s v="KURNOOL"/>
    <s v="NANDYAL"/>
    <n v="184"/>
    <n v="36864"/>
    <n v="1056"/>
    <n v="104099"/>
    <n v="104098"/>
    <n v="4"/>
    <x v="2"/>
    <n v="3.69"/>
    <n v="15.63744"/>
    <n v="78.697760000000002"/>
  </r>
  <r>
    <n v="272"/>
    <s v="Polygon"/>
    <n v="5538"/>
    <x v="1"/>
    <x v="16"/>
    <x v="1"/>
    <s v="R.PENTA(W)"/>
    <x v="1"/>
    <s v="KURNOOL"/>
    <s v="KURNOOL"/>
    <s v="NANDYAL"/>
    <n v="188"/>
    <n v="10944"/>
    <n v="624"/>
    <n v="104125"/>
    <n v="104124"/>
    <n v="2"/>
    <x v="1"/>
    <n v="0.32"/>
    <n v="15.636609999999999"/>
    <n v="78.705619999999996"/>
  </r>
  <r>
    <n v="273"/>
    <s v="Polygon"/>
    <n v="5538"/>
    <x v="1"/>
    <x v="16"/>
    <x v="1"/>
    <s v="R.PENTA(W)"/>
    <x v="1"/>
    <s v="KURNOOL"/>
    <s v="KURNOOL"/>
    <s v="NANDYAL"/>
    <n v="192"/>
    <n v="157824"/>
    <n v="2784"/>
    <n v="104153"/>
    <n v="104152"/>
    <n v="4"/>
    <x v="2"/>
    <n v="15.78"/>
    <n v="15.63428"/>
    <n v="78.692570000000003"/>
  </r>
  <r>
    <n v="274"/>
    <s v="Polygon"/>
    <n v="5538"/>
    <x v="1"/>
    <x v="16"/>
    <x v="1"/>
    <s v="R.PENTA(W)"/>
    <x v="1"/>
    <s v="KURNOOL"/>
    <s v="KURNOOL"/>
    <s v="NANDYAL"/>
    <n v="219"/>
    <n v="16704"/>
    <n v="720"/>
    <n v="104378"/>
    <n v="104377"/>
    <n v="4"/>
    <x v="2"/>
    <n v="1.67"/>
    <n v="15.63006"/>
    <n v="78.691460000000006"/>
  </r>
  <r>
    <n v="275"/>
    <s v="Polygon"/>
    <n v="5538"/>
    <x v="1"/>
    <x v="16"/>
    <x v="1"/>
    <s v="R.PENTA(W)"/>
    <x v="1"/>
    <s v="KURNOOL"/>
    <s v="KURNOOL"/>
    <s v="NANDYAL"/>
    <n v="240"/>
    <n v="102528"/>
    <n v="3408"/>
    <n v="104507"/>
    <n v="104506"/>
    <n v="4"/>
    <x v="2"/>
    <n v="9.08"/>
    <n v="15.62609"/>
    <n v="78.701880000000003"/>
  </r>
  <r>
    <n v="276"/>
    <s v="Polygon"/>
    <n v="5538"/>
    <x v="1"/>
    <x v="16"/>
    <x v="1"/>
    <s v="R.PENTA(W)"/>
    <x v="1"/>
    <s v="KURNOOL"/>
    <s v="KURNOOL"/>
    <s v="NANDYAL"/>
    <n v="250"/>
    <n v="81792"/>
    <n v="2400"/>
    <n v="104623"/>
    <n v="104622"/>
    <n v="4"/>
    <x v="2"/>
    <n v="7.8"/>
    <n v="15.622629999999999"/>
    <n v="78.695539999999994"/>
  </r>
  <r>
    <n v="277"/>
    <s v="Polygon"/>
    <n v="5543"/>
    <x v="0"/>
    <x v="17"/>
    <x v="3"/>
    <s v="N.R.KUNTA"/>
    <x v="0"/>
    <s v="KURNOOL"/>
    <s v="KURNOOL"/>
    <s v="NANDYAL"/>
    <n v="0"/>
    <n v="114043000000"/>
    <n v="174587010"/>
    <n v="3"/>
    <n v="2"/>
    <n v="2"/>
    <x v="1"/>
    <n v="14.54"/>
    <n v="15.624549999999999"/>
    <n v="78.604860000000002"/>
  </r>
  <r>
    <n v="278"/>
    <s v="Polygon"/>
    <n v="5543"/>
    <x v="0"/>
    <x v="17"/>
    <x v="3"/>
    <s v="N.R.KUNTA"/>
    <x v="0"/>
    <s v="KURNOOL"/>
    <s v="KURNOOL"/>
    <s v="NANDYAL"/>
    <n v="1"/>
    <n v="2846980100"/>
    <n v="18946300"/>
    <n v="83724"/>
    <n v="83723"/>
    <n v="5"/>
    <x v="0"/>
    <n v="239.77"/>
    <n v="15.630509999999999"/>
    <n v="78.613110000000006"/>
  </r>
  <r>
    <n v="279"/>
    <s v="Polygon"/>
    <n v="5543"/>
    <x v="0"/>
    <x v="17"/>
    <x v="3"/>
    <s v="N.R.KUNTA"/>
    <x v="0"/>
    <s v="KURNOOL"/>
    <s v="KURNOOL"/>
    <s v="NANDYAL"/>
    <n v="182"/>
    <n v="101376"/>
    <n v="3072"/>
    <n v="104087"/>
    <n v="104086"/>
    <n v="4"/>
    <x v="2"/>
    <n v="6.78"/>
    <n v="15.63668"/>
    <n v="78.607770000000002"/>
  </r>
  <r>
    <n v="280"/>
    <s v="Polygon"/>
    <n v="5543"/>
    <x v="0"/>
    <x v="17"/>
    <x v="3"/>
    <s v="N.R.KUNTA"/>
    <x v="0"/>
    <s v="KURNOOL"/>
    <s v="KURNOOL"/>
    <s v="NANDYAL"/>
    <n v="183"/>
    <n v="12672"/>
    <n v="768"/>
    <n v="104088"/>
    <n v="104087"/>
    <n v="2"/>
    <x v="1"/>
    <n v="0.35"/>
    <n v="15.63603"/>
    <n v="78.616519999999994"/>
  </r>
  <r>
    <n v="281"/>
    <s v="Polygon"/>
    <n v="5543"/>
    <x v="0"/>
    <x v="17"/>
    <x v="3"/>
    <s v="N.R.KUNTA"/>
    <x v="0"/>
    <s v="KURNOOL"/>
    <s v="KURNOOL"/>
    <s v="NANDYAL"/>
    <n v="198"/>
    <n v="247680"/>
    <n v="7440"/>
    <n v="104216"/>
    <n v="104215"/>
    <n v="2"/>
    <x v="1"/>
    <n v="13.91"/>
    <n v="15.62994"/>
    <n v="78.620310000000003"/>
  </r>
  <r>
    <n v="282"/>
    <s v="Polygon"/>
    <n v="5543"/>
    <x v="0"/>
    <x v="17"/>
    <x v="3"/>
    <s v="N.R.KUNTA"/>
    <x v="0"/>
    <s v="KURNOOL"/>
    <s v="KURNOOL"/>
    <s v="NANDYAL"/>
    <n v="200"/>
    <n v="28224"/>
    <n v="1248"/>
    <n v="104233"/>
    <n v="104232"/>
    <n v="2"/>
    <x v="1"/>
    <n v="2.82"/>
    <n v="15.632619999999999"/>
    <n v="78.609179999999995"/>
  </r>
  <r>
    <n v="283"/>
    <s v="Polygon"/>
    <n v="5543"/>
    <x v="0"/>
    <x v="17"/>
    <x v="3"/>
    <s v="N.R.KUNTA"/>
    <x v="0"/>
    <s v="KURNOOL"/>
    <s v="KURNOOL"/>
    <s v="NANDYAL"/>
    <n v="209"/>
    <n v="28800"/>
    <n v="1008"/>
    <n v="104319"/>
    <n v="104318"/>
    <n v="3"/>
    <x v="3"/>
    <n v="2.2799999999999998"/>
    <n v="15.63068"/>
    <n v="78.624650000000003"/>
  </r>
  <r>
    <n v="284"/>
    <s v="Polygon"/>
    <n v="5543"/>
    <x v="0"/>
    <x v="17"/>
    <x v="3"/>
    <s v="N.R.KUNTA"/>
    <x v="0"/>
    <s v="KURNOOL"/>
    <s v="KURNOOL"/>
    <s v="NANDYAL"/>
    <n v="210"/>
    <n v="25920"/>
    <n v="912"/>
    <n v="104323"/>
    <n v="104322"/>
    <n v="4"/>
    <x v="2"/>
    <n v="2.59"/>
    <n v="15.630409999999999"/>
    <n v="78.604190000000003"/>
  </r>
  <r>
    <n v="285"/>
    <s v="Polygon"/>
    <n v="5543"/>
    <x v="0"/>
    <x v="17"/>
    <x v="3"/>
    <s v="N.R.KUNTA"/>
    <x v="0"/>
    <s v="KURNOOL"/>
    <s v="KURNOOL"/>
    <s v="NANDYAL"/>
    <n v="211"/>
    <n v="30528"/>
    <n v="1056"/>
    <n v="104324"/>
    <n v="104323"/>
    <n v="2"/>
    <x v="1"/>
    <n v="3.05"/>
    <n v="15.63043"/>
    <n v="78.608869999999996"/>
  </r>
  <r>
    <n v="286"/>
    <s v="Polygon"/>
    <n v="5543"/>
    <x v="0"/>
    <x v="17"/>
    <x v="3"/>
    <s v="N.R.KUNTA"/>
    <x v="0"/>
    <s v="KURNOOL"/>
    <s v="KURNOOL"/>
    <s v="NANDYAL"/>
    <n v="213"/>
    <n v="50112"/>
    <n v="2256"/>
    <n v="104330"/>
    <n v="104329"/>
    <n v="3"/>
    <x v="3"/>
    <n v="5.01"/>
    <n v="15.628780000000001"/>
    <n v="78.621989999999997"/>
  </r>
  <r>
    <n v="287"/>
    <s v="Polygon"/>
    <n v="5543"/>
    <x v="0"/>
    <x v="17"/>
    <x v="3"/>
    <s v="N.R.KUNTA"/>
    <x v="0"/>
    <s v="KURNOOL"/>
    <s v="KURNOOL"/>
    <s v="NANDYAL"/>
    <n v="215"/>
    <n v="10368"/>
    <n v="576"/>
    <n v="104339"/>
    <n v="104338"/>
    <n v="4"/>
    <x v="2"/>
    <n v="0.35"/>
    <n v="15.630409999999999"/>
    <n v="78.625680000000003"/>
  </r>
  <r>
    <n v="288"/>
    <s v="Polygon"/>
    <n v="5543"/>
    <x v="0"/>
    <x v="17"/>
    <x v="3"/>
    <s v="N.R.KUNTA"/>
    <x v="0"/>
    <s v="KURNOOL"/>
    <s v="KURNOOL"/>
    <s v="NANDYAL"/>
    <n v="216"/>
    <n v="19584"/>
    <n v="1056"/>
    <n v="104362"/>
    <n v="104361"/>
    <n v="4"/>
    <x v="2"/>
    <n v="1.96"/>
    <n v="15.629060000000001"/>
    <n v="78.606359999999995"/>
  </r>
  <r>
    <n v="289"/>
    <s v="Polygon"/>
    <n v="5543"/>
    <x v="0"/>
    <x v="17"/>
    <x v="3"/>
    <s v="N.R.KUNTA"/>
    <x v="0"/>
    <s v="KURNOOL"/>
    <s v="KURNOOL"/>
    <s v="NANDYAL"/>
    <n v="218"/>
    <n v="41472"/>
    <n v="1440"/>
    <n v="104370"/>
    <n v="104369"/>
    <n v="4"/>
    <x v="2"/>
    <n v="4.1500000000000004"/>
    <n v="15.628629999999999"/>
    <n v="78.623620000000003"/>
  </r>
  <r>
    <n v="290"/>
    <s v="Polygon"/>
    <n v="5543"/>
    <x v="0"/>
    <x v="17"/>
    <x v="3"/>
    <s v="N.R.KUNTA"/>
    <x v="0"/>
    <s v="KURNOOL"/>
    <s v="KURNOOL"/>
    <s v="NANDYAL"/>
    <n v="221"/>
    <n v="122688"/>
    <n v="3168"/>
    <n v="104397"/>
    <n v="104396"/>
    <n v="4"/>
    <x v="2"/>
    <n v="9.6300000000000008"/>
    <n v="15.6274"/>
    <n v="78.602320000000006"/>
  </r>
  <r>
    <n v="291"/>
    <s v="Polygon"/>
    <n v="5543"/>
    <x v="0"/>
    <x v="17"/>
    <x v="3"/>
    <s v="N.R.KUNTA"/>
    <x v="0"/>
    <s v="KURNOOL"/>
    <s v="KURNOOL"/>
    <s v="NANDYAL"/>
    <n v="225"/>
    <n v="49536"/>
    <n v="1392"/>
    <n v="104412"/>
    <n v="104411"/>
    <n v="3"/>
    <x v="3"/>
    <n v="4.95"/>
    <n v="15.627649999999999"/>
    <n v="78.619420000000005"/>
  </r>
  <r>
    <n v="292"/>
    <s v="Polygon"/>
    <n v="5543"/>
    <x v="0"/>
    <x v="17"/>
    <x v="3"/>
    <s v="N.R.KUNTA"/>
    <x v="0"/>
    <s v="KURNOOL"/>
    <s v="KURNOOL"/>
    <s v="NANDYAL"/>
    <n v="227"/>
    <n v="13824"/>
    <n v="768"/>
    <n v="104421"/>
    <n v="104420"/>
    <n v="4"/>
    <x v="2"/>
    <n v="1.38"/>
    <n v="15.627980000000001"/>
    <n v="78.610830000000007"/>
  </r>
  <r>
    <n v="293"/>
    <s v="Polygon"/>
    <n v="5543"/>
    <x v="0"/>
    <x v="17"/>
    <x v="3"/>
    <s v="N.R.KUNTA"/>
    <x v="0"/>
    <s v="KURNOOL"/>
    <s v="KURNOOL"/>
    <s v="NANDYAL"/>
    <n v="229"/>
    <n v="15552"/>
    <n v="768"/>
    <n v="104433"/>
    <n v="104432"/>
    <n v="4"/>
    <x v="2"/>
    <n v="0.22"/>
    <n v="15.627610000000001"/>
    <n v="78.62818"/>
  </r>
  <r>
    <n v="294"/>
    <s v="Polygon"/>
    <n v="5543"/>
    <x v="0"/>
    <x v="17"/>
    <x v="3"/>
    <s v="N.R.KUNTA"/>
    <x v="0"/>
    <s v="KURNOOL"/>
    <s v="KURNOOL"/>
    <s v="NANDYAL"/>
    <n v="230"/>
    <n v="59904"/>
    <n v="1536"/>
    <n v="104446"/>
    <n v="104445"/>
    <n v="2"/>
    <x v="1"/>
    <n v="5.99"/>
    <n v="15.62665"/>
    <n v="78.608969999999999"/>
  </r>
  <r>
    <n v="295"/>
    <s v="Polygon"/>
    <n v="5543"/>
    <x v="0"/>
    <x v="17"/>
    <x v="3"/>
    <s v="N.R.KUNTA"/>
    <x v="0"/>
    <s v="KURNOOL"/>
    <s v="KURNOOL"/>
    <s v="NANDYAL"/>
    <n v="231"/>
    <n v="20160"/>
    <n v="816"/>
    <n v="104456"/>
    <n v="104455"/>
    <n v="3"/>
    <x v="3"/>
    <n v="2.02"/>
    <n v="15.62696"/>
    <n v="78.610830000000007"/>
  </r>
  <r>
    <n v="296"/>
    <s v="Polygon"/>
    <n v="5543"/>
    <x v="0"/>
    <x v="17"/>
    <x v="3"/>
    <s v="N.R.KUNTA"/>
    <x v="0"/>
    <s v="KURNOOL"/>
    <s v="KURNOOL"/>
    <s v="NANDYAL"/>
    <n v="233"/>
    <n v="20736"/>
    <n v="768"/>
    <n v="104467"/>
    <n v="104466"/>
    <n v="2"/>
    <x v="1"/>
    <n v="2.0699999999999998"/>
    <n v="15.62664"/>
    <n v="78.604939999999999"/>
  </r>
  <r>
    <n v="297"/>
    <s v="Polygon"/>
    <n v="5543"/>
    <x v="0"/>
    <x v="17"/>
    <x v="3"/>
    <s v="N.R.KUNTA"/>
    <x v="0"/>
    <s v="KURNOOL"/>
    <s v="KURNOOL"/>
    <s v="NANDYAL"/>
    <n v="236"/>
    <n v="23040"/>
    <n v="1056"/>
    <n v="104486"/>
    <n v="104485"/>
    <n v="4"/>
    <x v="2"/>
    <n v="2.2999999999999998"/>
    <n v="15.625959999999999"/>
    <n v="78.606859999999998"/>
  </r>
  <r>
    <n v="298"/>
    <s v="Polygon"/>
    <n v="5543"/>
    <x v="0"/>
    <x v="17"/>
    <x v="3"/>
    <s v="N.R.KUNTA"/>
    <x v="0"/>
    <s v="KURNOOL"/>
    <s v="KURNOOL"/>
    <s v="NANDYAL"/>
    <n v="239"/>
    <n v="32832"/>
    <n v="1152"/>
    <n v="104506"/>
    <n v="104505"/>
    <n v="2"/>
    <x v="1"/>
    <n v="3.28"/>
    <n v="15.625859999999999"/>
    <n v="78.615359999999995"/>
  </r>
  <r>
    <n v="299"/>
    <s v="Polygon"/>
    <n v="5543"/>
    <x v="0"/>
    <x v="17"/>
    <x v="3"/>
    <s v="N.R.KUNTA"/>
    <x v="0"/>
    <s v="KURNOOL"/>
    <s v="KURNOOL"/>
    <s v="NANDYAL"/>
    <n v="243"/>
    <n v="194688"/>
    <n v="5376"/>
    <n v="104534"/>
    <n v="104533"/>
    <n v="3"/>
    <x v="3"/>
    <n v="7.91"/>
    <n v="15.62397"/>
    <n v="78.611459999999994"/>
  </r>
  <r>
    <n v="300"/>
    <s v="Polygon"/>
    <n v="5543"/>
    <x v="0"/>
    <x v="17"/>
    <x v="3"/>
    <s v="N.R.KUNTA"/>
    <x v="0"/>
    <s v="KURNOOL"/>
    <s v="KURNOOL"/>
    <s v="NANDYAL"/>
    <n v="248"/>
    <n v="91584"/>
    <n v="1632"/>
    <n v="104599"/>
    <n v="104598"/>
    <n v="1"/>
    <x v="5"/>
    <n v="4.8099999999999996"/>
    <n v="15.62304"/>
    <n v="78.604990000000001"/>
  </r>
  <r>
    <n v="301"/>
    <s v="Polygon"/>
    <n v="5544"/>
    <x v="1"/>
    <x v="18"/>
    <x v="2"/>
    <s v="R.PENTA(E)"/>
    <x v="1"/>
    <s v="KURNOOL"/>
    <s v="KURNOOL"/>
    <s v="NANDYAL"/>
    <n v="1"/>
    <n v="2846980100"/>
    <n v="18946300"/>
    <n v="83724"/>
    <n v="83723"/>
    <n v="5"/>
    <x v="0"/>
    <n v="9.85"/>
    <n v="15.62865"/>
    <n v="78.738730000000004"/>
  </r>
  <r>
    <n v="302"/>
    <s v="Polygon"/>
    <n v="5544"/>
    <x v="1"/>
    <x v="18"/>
    <x v="2"/>
    <s v="R.PENTA(E)"/>
    <x v="1"/>
    <s v="KURNOOL"/>
    <s v="KURNOOL"/>
    <s v="NANDYAL"/>
    <n v="2"/>
    <n v="108158000"/>
    <n v="1532590"/>
    <n v="101564"/>
    <n v="101563"/>
    <n v="6"/>
    <x v="4"/>
    <n v="171.17"/>
    <n v="15.631869999999999"/>
    <n v="78.754469999999998"/>
  </r>
  <r>
    <n v="303"/>
    <s v="Polygon"/>
    <n v="5544"/>
    <x v="1"/>
    <x v="18"/>
    <x v="2"/>
    <s v="R.PENTA(E)"/>
    <x v="1"/>
    <s v="KURNOOL"/>
    <s v="KURNOOL"/>
    <s v="NANDYAL"/>
    <n v="168"/>
    <n v="96192"/>
    <n v="3312"/>
    <n v="103992"/>
    <n v="103991"/>
    <n v="5"/>
    <x v="0"/>
    <n v="0.01"/>
    <n v="15.63738"/>
    <n v="78.750470000000007"/>
  </r>
  <r>
    <n v="304"/>
    <s v="Polygon"/>
    <n v="5544"/>
    <x v="1"/>
    <x v="18"/>
    <x v="2"/>
    <s v="R.PENTA(E)"/>
    <x v="1"/>
    <s v="KURNOOL"/>
    <s v="KURNOOL"/>
    <s v="NANDYAL"/>
    <n v="194"/>
    <n v="114624"/>
    <n v="2928"/>
    <n v="104172"/>
    <n v="104171"/>
    <n v="5"/>
    <x v="0"/>
    <n v="9.83"/>
    <n v="15.63481"/>
    <n v="78.750150000000005"/>
  </r>
  <r>
    <n v="305"/>
    <s v="Polygon"/>
    <n v="5544"/>
    <x v="1"/>
    <x v="18"/>
    <x v="2"/>
    <s v="R.PENTA(E)"/>
    <x v="1"/>
    <s v="KURNOOL"/>
    <s v="KURNOOL"/>
    <s v="NANDYAL"/>
    <n v="197"/>
    <n v="26496"/>
    <n v="1344"/>
    <n v="104204"/>
    <n v="104203"/>
    <n v="5"/>
    <x v="0"/>
    <n v="2.65"/>
    <n v="15.63444"/>
    <n v="78.75412"/>
  </r>
  <r>
    <n v="306"/>
    <s v="Polygon"/>
    <n v="5544"/>
    <x v="1"/>
    <x v="18"/>
    <x v="2"/>
    <s v="R.PENTA(E)"/>
    <x v="1"/>
    <s v="KURNOOL"/>
    <s v="KURNOOL"/>
    <s v="NANDYAL"/>
    <n v="204"/>
    <n v="95040"/>
    <n v="2640"/>
    <n v="104273"/>
    <n v="104272"/>
    <n v="5"/>
    <x v="0"/>
    <n v="7.32"/>
    <n v="15.63251"/>
    <n v="78.764809999999997"/>
  </r>
  <r>
    <n v="307"/>
    <s v="Polygon"/>
    <n v="5544"/>
    <x v="1"/>
    <x v="18"/>
    <x v="2"/>
    <s v="R.PENTA(E)"/>
    <x v="1"/>
    <s v="KURNOOL"/>
    <s v="KURNOOL"/>
    <s v="NANDYAL"/>
    <n v="206"/>
    <n v="22464"/>
    <n v="1440"/>
    <n v="104294"/>
    <n v="104293"/>
    <n v="5"/>
    <x v="0"/>
    <n v="2.2200000000000002"/>
    <n v="15.63205"/>
    <n v="78.768090000000001"/>
  </r>
  <r>
    <n v="308"/>
    <s v="Polygon"/>
    <n v="5544"/>
    <x v="1"/>
    <x v="18"/>
    <x v="2"/>
    <s v="R.PENTA(E)"/>
    <x v="1"/>
    <s v="KURNOOL"/>
    <s v="KURNOOL"/>
    <s v="NANDYAL"/>
    <n v="207"/>
    <n v="81216"/>
    <n v="2256"/>
    <n v="104299"/>
    <n v="104298"/>
    <n v="5"/>
    <x v="0"/>
    <n v="5.63"/>
    <n v="15.631320000000001"/>
    <n v="78.742980000000003"/>
  </r>
  <r>
    <n v="309"/>
    <s v="Polygon"/>
    <n v="5544"/>
    <x v="1"/>
    <x v="18"/>
    <x v="2"/>
    <s v="R.PENTA(E)"/>
    <x v="1"/>
    <s v="KURNOOL"/>
    <s v="KURNOOL"/>
    <s v="NANDYAL"/>
    <n v="208"/>
    <n v="18432"/>
    <n v="720"/>
    <n v="104300"/>
    <n v="104299"/>
    <n v="5"/>
    <x v="0"/>
    <n v="1.84"/>
    <n v="15.63313"/>
    <n v="78.759510000000006"/>
  </r>
  <r>
    <n v="310"/>
    <s v="Polygon"/>
    <n v="5544"/>
    <x v="1"/>
    <x v="18"/>
    <x v="2"/>
    <s v="R.PENTA(E)"/>
    <x v="1"/>
    <s v="KURNOOL"/>
    <s v="KURNOOL"/>
    <s v="NANDYAL"/>
    <n v="214"/>
    <n v="186048"/>
    <n v="4032"/>
    <n v="104331"/>
    <n v="104330"/>
    <n v="5"/>
    <x v="0"/>
    <n v="8.76"/>
    <n v="15.629619999999999"/>
    <n v="78.752390000000005"/>
  </r>
  <r>
    <n v="311"/>
    <s v="Polygon"/>
    <n v="5544"/>
    <x v="1"/>
    <x v="18"/>
    <x v="2"/>
    <s v="R.PENTA(E)"/>
    <x v="1"/>
    <s v="KURNOOL"/>
    <s v="KURNOOL"/>
    <s v="NANDYAL"/>
    <n v="224"/>
    <n v="20736"/>
    <n v="1104"/>
    <n v="104408"/>
    <n v="104407"/>
    <n v="5"/>
    <x v="0"/>
    <n v="2.06"/>
    <n v="15.62951"/>
    <n v="78.756789999999995"/>
  </r>
  <r>
    <n v="312"/>
    <s v="Polygon"/>
    <n v="5544"/>
    <x v="1"/>
    <x v="18"/>
    <x v="2"/>
    <s v="R.PENTA(E)"/>
    <x v="1"/>
    <s v="KURNOOL"/>
    <s v="KURNOOL"/>
    <s v="NANDYAL"/>
    <n v="228"/>
    <n v="12672"/>
    <n v="672"/>
    <n v="104422"/>
    <n v="104421"/>
    <n v="5"/>
    <x v="0"/>
    <n v="1.26"/>
    <n v="15.629390000000001"/>
    <n v="78.762680000000003"/>
  </r>
  <r>
    <n v="313"/>
    <s v="Polygon"/>
    <n v="5546"/>
    <x v="1"/>
    <x v="19"/>
    <x v="1"/>
    <s v="R.PENTA(W)"/>
    <x v="1"/>
    <s v="KURNOOL"/>
    <s v="KURNOOL"/>
    <s v="NANDYAL"/>
    <n v="1"/>
    <n v="2846980100"/>
    <n v="18946300"/>
    <n v="83724"/>
    <n v="83723"/>
    <n v="5"/>
    <x v="0"/>
    <n v="494.69"/>
    <n v="15.621790000000001"/>
    <n v="78.685720000000003"/>
  </r>
  <r>
    <n v="314"/>
    <s v="Polygon"/>
    <n v="5546"/>
    <x v="1"/>
    <x v="19"/>
    <x v="1"/>
    <s v="R.PENTA(W)"/>
    <x v="1"/>
    <s v="KURNOOL"/>
    <s v="KURNOOL"/>
    <s v="NANDYAL"/>
    <n v="192"/>
    <n v="157824"/>
    <n v="2784"/>
    <n v="104153"/>
    <n v="104152"/>
    <n v="4"/>
    <x v="2"/>
    <n v="0"/>
    <n v="15.633179999999999"/>
    <n v="78.689269999999993"/>
  </r>
  <r>
    <n v="315"/>
    <s v="Polygon"/>
    <n v="5546"/>
    <x v="1"/>
    <x v="19"/>
    <x v="1"/>
    <s v="R.PENTA(W)"/>
    <x v="1"/>
    <s v="KURNOOL"/>
    <s v="KURNOOL"/>
    <s v="NANDYAL"/>
    <n v="237"/>
    <n v="248832"/>
    <n v="4176"/>
    <n v="104497"/>
    <n v="104496"/>
    <n v="4"/>
    <x v="2"/>
    <n v="24.88"/>
    <n v="15.62495"/>
    <n v="78.68459"/>
  </r>
  <r>
    <n v="316"/>
    <s v="Polygon"/>
    <n v="5546"/>
    <x v="1"/>
    <x v="19"/>
    <x v="1"/>
    <s v="R.PENTA(W)"/>
    <x v="1"/>
    <s v="KURNOOL"/>
    <s v="KURNOOL"/>
    <s v="NANDYAL"/>
    <n v="244"/>
    <n v="29952"/>
    <n v="1536"/>
    <n v="104541"/>
    <n v="104540"/>
    <n v="4"/>
    <x v="2"/>
    <n v="3"/>
    <n v="15.625080000000001"/>
    <n v="78.678060000000002"/>
  </r>
  <r>
    <n v="317"/>
    <s v="Polygon"/>
    <n v="5546"/>
    <x v="1"/>
    <x v="19"/>
    <x v="1"/>
    <s v="R.PENTA(W)"/>
    <x v="1"/>
    <s v="KURNOOL"/>
    <s v="KURNOOL"/>
    <s v="NANDYAL"/>
    <n v="250"/>
    <n v="81792"/>
    <n v="2400"/>
    <n v="104623"/>
    <n v="104622"/>
    <n v="4"/>
    <x v="2"/>
    <n v="0.38"/>
    <n v="15.620799999999999"/>
    <n v="78.693280000000001"/>
  </r>
  <r>
    <n v="318"/>
    <s v="Polygon"/>
    <n v="5546"/>
    <x v="1"/>
    <x v="19"/>
    <x v="1"/>
    <s v="R.PENTA(W)"/>
    <x v="1"/>
    <s v="KURNOOL"/>
    <s v="KURNOOL"/>
    <s v="NANDYAL"/>
    <n v="251"/>
    <n v="25344"/>
    <n v="1008"/>
    <n v="104633"/>
    <n v="104632"/>
    <n v="4"/>
    <x v="2"/>
    <n v="2.5299999999999998"/>
    <n v="15.62317"/>
    <n v="78.680030000000002"/>
  </r>
  <r>
    <n v="319"/>
    <s v="Polygon"/>
    <n v="5546"/>
    <x v="1"/>
    <x v="19"/>
    <x v="1"/>
    <s v="R.PENTA(W)"/>
    <x v="1"/>
    <s v="KURNOOL"/>
    <s v="KURNOOL"/>
    <s v="NANDYAL"/>
    <n v="273"/>
    <n v="59328"/>
    <n v="2640"/>
    <n v="104786"/>
    <n v="104785"/>
    <n v="4"/>
    <x v="2"/>
    <n v="5.93"/>
    <n v="15.61843"/>
    <n v="78.686040000000006"/>
  </r>
  <r>
    <n v="320"/>
    <s v="Polygon"/>
    <n v="5546"/>
    <x v="1"/>
    <x v="19"/>
    <x v="1"/>
    <s v="R.PENTA(W)"/>
    <x v="1"/>
    <s v="KURNOOL"/>
    <s v="KURNOOL"/>
    <s v="NANDYAL"/>
    <n v="277"/>
    <n v="117504"/>
    <n v="3984"/>
    <n v="104818"/>
    <n v="104817"/>
    <n v="4"/>
    <x v="2"/>
    <n v="11.75"/>
    <n v="15.617139999999999"/>
    <n v="78.689869999999999"/>
  </r>
  <r>
    <n v="321"/>
    <s v="Polygon"/>
    <n v="5546"/>
    <x v="1"/>
    <x v="19"/>
    <x v="1"/>
    <s v="R.PENTA(W)"/>
    <x v="1"/>
    <s v="KURNOOL"/>
    <s v="KURNOOL"/>
    <s v="NANDYAL"/>
    <n v="287"/>
    <n v="27648"/>
    <n v="1248"/>
    <n v="104892"/>
    <n v="104891"/>
    <n v="4"/>
    <x v="2"/>
    <n v="2.76"/>
    <n v="15.61617"/>
    <n v="78.696470000000005"/>
  </r>
  <r>
    <n v="322"/>
    <s v="Polygon"/>
    <n v="5546"/>
    <x v="1"/>
    <x v="19"/>
    <x v="1"/>
    <s v="R.PENTA(W)"/>
    <x v="1"/>
    <s v="KURNOOL"/>
    <s v="KURNOOL"/>
    <s v="NANDYAL"/>
    <n v="295"/>
    <n v="13248"/>
    <n v="912"/>
    <n v="104926"/>
    <n v="104925"/>
    <n v="4"/>
    <x v="2"/>
    <n v="0.28999999999999998"/>
    <n v="15.61487"/>
    <n v="78.697879999999998"/>
  </r>
  <r>
    <n v="323"/>
    <s v="Polygon"/>
    <n v="5546"/>
    <x v="1"/>
    <x v="19"/>
    <x v="1"/>
    <s v="R.PENTA(W)"/>
    <x v="1"/>
    <s v="KURNOOL"/>
    <s v="KURNOOL"/>
    <s v="NANDYAL"/>
    <n v="355"/>
    <n v="75456"/>
    <n v="2928"/>
    <n v="105351"/>
    <n v="105350"/>
    <n v="4"/>
    <x v="2"/>
    <n v="0.43"/>
    <n v="15.603389999999999"/>
    <n v="78.690619999999996"/>
  </r>
  <r>
    <n v="324"/>
    <s v="Polygon"/>
    <n v="5549"/>
    <x v="1"/>
    <x v="20"/>
    <x v="4"/>
    <s v="G.C.PALEM"/>
    <x v="0"/>
    <s v="KURNOOL"/>
    <s v="KURNOOL"/>
    <s v="NANDYAL"/>
    <n v="1"/>
    <n v="2846980100"/>
    <n v="18946300"/>
    <n v="83724"/>
    <n v="83723"/>
    <n v="5"/>
    <x v="0"/>
    <n v="467.76"/>
    <n v="15.62462"/>
    <n v="78.655240000000006"/>
  </r>
  <r>
    <n v="325"/>
    <s v="Polygon"/>
    <n v="5549"/>
    <x v="1"/>
    <x v="20"/>
    <x v="4"/>
    <s v="G.C.PALEM"/>
    <x v="0"/>
    <s v="KURNOOL"/>
    <s v="KURNOOL"/>
    <s v="NANDYAL"/>
    <n v="185"/>
    <n v="31680"/>
    <n v="1008"/>
    <n v="104105"/>
    <n v="104104"/>
    <n v="2"/>
    <x v="1"/>
    <n v="0.5"/>
    <n v="15.635669999999999"/>
    <n v="78.663640000000001"/>
  </r>
  <r>
    <n v="326"/>
    <s v="Polygon"/>
    <n v="5549"/>
    <x v="1"/>
    <x v="20"/>
    <x v="4"/>
    <s v="G.C.PALEM"/>
    <x v="0"/>
    <s v="KURNOOL"/>
    <s v="KURNOOL"/>
    <s v="NANDYAL"/>
    <n v="223"/>
    <n v="20736"/>
    <n v="816"/>
    <n v="104407"/>
    <n v="104406"/>
    <n v="2"/>
    <x v="1"/>
    <n v="0.43"/>
    <n v="15.62828"/>
    <n v="78.65204"/>
  </r>
  <r>
    <n v="327"/>
    <s v="Polygon"/>
    <n v="5549"/>
    <x v="1"/>
    <x v="20"/>
    <x v="4"/>
    <s v="G.C.PALEM"/>
    <x v="0"/>
    <s v="KURNOOL"/>
    <s v="KURNOOL"/>
    <s v="NANDYAL"/>
    <n v="232"/>
    <n v="20160"/>
    <n v="864"/>
    <n v="104457"/>
    <n v="104456"/>
    <n v="3"/>
    <x v="3"/>
    <n v="1.24"/>
    <n v="15.62749"/>
    <n v="78.651539999999997"/>
  </r>
  <r>
    <n v="328"/>
    <s v="Polygon"/>
    <n v="5549"/>
    <x v="1"/>
    <x v="20"/>
    <x v="4"/>
    <s v="G.C.PALEM"/>
    <x v="0"/>
    <s v="KURNOOL"/>
    <s v="KURNOOL"/>
    <s v="NANDYAL"/>
    <n v="234"/>
    <n v="82944"/>
    <n v="2016"/>
    <n v="104468"/>
    <n v="104467"/>
    <n v="2"/>
    <x v="1"/>
    <n v="5.75"/>
    <n v="15.62631"/>
    <n v="78.649649999999994"/>
  </r>
  <r>
    <n v="329"/>
    <s v="Polygon"/>
    <n v="5549"/>
    <x v="1"/>
    <x v="20"/>
    <x v="4"/>
    <s v="G.C.PALEM"/>
    <x v="0"/>
    <s v="KURNOOL"/>
    <s v="KURNOOL"/>
    <s v="NANDYAL"/>
    <n v="245"/>
    <n v="13248"/>
    <n v="816"/>
    <n v="104546"/>
    <n v="104545"/>
    <n v="4"/>
    <x v="2"/>
    <n v="1.32"/>
    <n v="15.62494"/>
    <n v="78.641679999999994"/>
  </r>
  <r>
    <n v="330"/>
    <s v="Polygon"/>
    <n v="5549"/>
    <x v="1"/>
    <x v="20"/>
    <x v="4"/>
    <s v="G.C.PALEM"/>
    <x v="0"/>
    <s v="KURNOOL"/>
    <s v="KURNOOL"/>
    <s v="NANDYAL"/>
    <n v="249"/>
    <n v="80064"/>
    <n v="1872"/>
    <n v="104602"/>
    <n v="104601"/>
    <n v="2"/>
    <x v="1"/>
    <n v="2.79"/>
    <n v="15.62215"/>
    <n v="78.63794"/>
  </r>
  <r>
    <n v="331"/>
    <s v="Polygon"/>
    <n v="5549"/>
    <x v="1"/>
    <x v="20"/>
    <x v="4"/>
    <s v="G.C.PALEM"/>
    <x v="0"/>
    <s v="KURNOOL"/>
    <s v="KURNOOL"/>
    <s v="NANDYAL"/>
    <n v="261"/>
    <n v="31680"/>
    <n v="1248"/>
    <n v="104695"/>
    <n v="104694"/>
    <n v="2"/>
    <x v="1"/>
    <n v="3.17"/>
    <n v="15.620419999999999"/>
    <n v="78.640309999999999"/>
  </r>
  <r>
    <n v="332"/>
    <s v="Polygon"/>
    <n v="5549"/>
    <x v="1"/>
    <x v="20"/>
    <x v="4"/>
    <s v="G.C.PALEM"/>
    <x v="0"/>
    <s v="KURNOOL"/>
    <s v="KURNOOL"/>
    <s v="NANDYAL"/>
    <n v="264"/>
    <n v="24768"/>
    <n v="864"/>
    <n v="104719"/>
    <n v="104718"/>
    <n v="2"/>
    <x v="1"/>
    <n v="2.48"/>
    <n v="15.62041"/>
    <n v="78.648780000000002"/>
  </r>
  <r>
    <n v="333"/>
    <s v="Polygon"/>
    <n v="5549"/>
    <x v="1"/>
    <x v="20"/>
    <x v="4"/>
    <s v="G.C.PALEM"/>
    <x v="0"/>
    <s v="KURNOOL"/>
    <s v="KURNOOL"/>
    <s v="NANDYAL"/>
    <n v="270"/>
    <n v="36288"/>
    <n v="1248"/>
    <n v="104743"/>
    <n v="104742"/>
    <n v="4"/>
    <x v="2"/>
    <n v="3.63"/>
    <n v="15.619770000000001"/>
    <n v="78.639529999999993"/>
  </r>
  <r>
    <n v="334"/>
    <s v="Polygon"/>
    <n v="5551"/>
    <x v="1"/>
    <x v="21"/>
    <x v="1"/>
    <s v="R.PENTA(W)"/>
    <x v="1"/>
    <s v="KURNOOL"/>
    <s v="KURNOOL"/>
    <s v="NANDYAL"/>
    <n v="1"/>
    <n v="2846980100"/>
    <n v="18946300"/>
    <n v="83724"/>
    <n v="83723"/>
    <n v="5"/>
    <x v="0"/>
    <n v="321.83"/>
    <n v="15.617979999999999"/>
    <n v="78.71969"/>
  </r>
  <r>
    <n v="335"/>
    <s v="Polygon"/>
    <n v="5551"/>
    <x v="1"/>
    <x v="21"/>
    <x v="1"/>
    <s v="R.PENTA(W)"/>
    <x v="1"/>
    <s v="KURNOOL"/>
    <s v="KURNOOL"/>
    <s v="NANDYAL"/>
    <n v="2"/>
    <n v="108158000"/>
    <n v="1532590"/>
    <n v="101564"/>
    <n v="101563"/>
    <n v="6"/>
    <x v="4"/>
    <n v="21.55"/>
    <n v="15.626530000000001"/>
    <n v="78.721339999999998"/>
  </r>
  <r>
    <n v="336"/>
    <s v="Polygon"/>
    <n v="5551"/>
    <x v="1"/>
    <x v="21"/>
    <x v="1"/>
    <s v="R.PENTA(W)"/>
    <x v="1"/>
    <s v="KURNOOL"/>
    <s v="KURNOOL"/>
    <s v="NANDYAL"/>
    <n v="199"/>
    <n v="20160"/>
    <n v="1008"/>
    <n v="104217"/>
    <n v="104216"/>
    <n v="4"/>
    <x v="2"/>
    <n v="0.57999999999999996"/>
    <n v="15.633940000000001"/>
    <n v="78.722279999999998"/>
  </r>
  <r>
    <n v="337"/>
    <s v="Polygon"/>
    <n v="5551"/>
    <x v="1"/>
    <x v="21"/>
    <x v="1"/>
    <s v="R.PENTA(W)"/>
    <x v="1"/>
    <s v="KURNOOL"/>
    <s v="KURNOOL"/>
    <s v="NANDYAL"/>
    <n v="284"/>
    <n v="11520"/>
    <n v="672"/>
    <n v="104876"/>
    <n v="104875"/>
    <n v="4"/>
    <x v="2"/>
    <n v="1.1499999999999999"/>
    <n v="15.61721"/>
    <n v="78.716980000000007"/>
  </r>
  <r>
    <n v="338"/>
    <s v="Polygon"/>
    <n v="5551"/>
    <x v="1"/>
    <x v="21"/>
    <x v="1"/>
    <s v="R.PENTA(W)"/>
    <x v="1"/>
    <s v="KURNOOL"/>
    <s v="KURNOOL"/>
    <s v="NANDYAL"/>
    <n v="289"/>
    <n v="78336"/>
    <n v="2304"/>
    <n v="104904"/>
    <n v="104903"/>
    <n v="4"/>
    <x v="2"/>
    <n v="7.83"/>
    <n v="15.615349999999999"/>
    <n v="78.713840000000005"/>
  </r>
  <r>
    <n v="339"/>
    <s v="Polygon"/>
    <n v="5551"/>
    <x v="1"/>
    <x v="21"/>
    <x v="1"/>
    <s v="R.PENTA(W)"/>
    <x v="1"/>
    <s v="KURNOOL"/>
    <s v="KURNOOL"/>
    <s v="NANDYAL"/>
    <n v="297"/>
    <n v="22464"/>
    <n v="1200"/>
    <n v="104928"/>
    <n v="104927"/>
    <n v="4"/>
    <x v="2"/>
    <n v="2.25"/>
    <n v="15.61543"/>
    <n v="78.723259999999996"/>
  </r>
  <r>
    <n v="340"/>
    <s v="Polygon"/>
    <n v="5551"/>
    <x v="1"/>
    <x v="21"/>
    <x v="1"/>
    <s v="R.PENTA(W)"/>
    <x v="1"/>
    <s v="KURNOOL"/>
    <s v="KURNOOL"/>
    <s v="NANDYAL"/>
    <n v="309"/>
    <n v="120960"/>
    <n v="3360"/>
    <n v="105034"/>
    <n v="105033"/>
    <n v="4"/>
    <x v="2"/>
    <n v="12.1"/>
    <n v="15.61051"/>
    <n v="78.718220000000002"/>
  </r>
  <r>
    <n v="341"/>
    <s v="Polygon"/>
    <n v="5551"/>
    <x v="1"/>
    <x v="21"/>
    <x v="1"/>
    <s v="R.PENTA(W)"/>
    <x v="1"/>
    <s v="KURNOOL"/>
    <s v="KURNOOL"/>
    <s v="NANDYAL"/>
    <n v="317"/>
    <n v="10368"/>
    <n v="720"/>
    <n v="105096"/>
    <n v="105095"/>
    <n v="4"/>
    <x v="2"/>
    <n v="1.04"/>
    <n v="15.61046"/>
    <n v="78.722539999999995"/>
  </r>
  <r>
    <n v="342"/>
    <s v="Polygon"/>
    <n v="5551"/>
    <x v="1"/>
    <x v="21"/>
    <x v="1"/>
    <s v="R.PENTA(W)"/>
    <x v="1"/>
    <s v="KURNOOL"/>
    <s v="KURNOOL"/>
    <s v="NANDYAL"/>
    <n v="351"/>
    <n v="13248"/>
    <n v="720"/>
    <n v="105310"/>
    <n v="105309"/>
    <n v="4"/>
    <x v="2"/>
    <n v="0.35"/>
    <n v="15.606019999999999"/>
    <n v="78.715069999999997"/>
  </r>
  <r>
    <n v="343"/>
    <s v="Polygon"/>
    <n v="5553"/>
    <x v="1"/>
    <x v="22"/>
    <x v="1"/>
    <s v="R.PENTA(W)"/>
    <x v="1"/>
    <s v="KURNOOL"/>
    <s v="KURNOOL"/>
    <s v="NANDYAL"/>
    <n v="1"/>
    <n v="2846980100"/>
    <n v="18946300"/>
    <n v="83724"/>
    <n v="83723"/>
    <n v="5"/>
    <x v="0"/>
    <n v="526.39"/>
    <n v="15.614140000000001"/>
    <n v="78.707930000000005"/>
  </r>
  <r>
    <n v="344"/>
    <s v="Polygon"/>
    <n v="5553"/>
    <x v="1"/>
    <x v="22"/>
    <x v="1"/>
    <s v="R.PENTA(W)"/>
    <x v="1"/>
    <s v="KURNOOL"/>
    <s v="KURNOOL"/>
    <s v="NANDYAL"/>
    <n v="178"/>
    <n v="309312"/>
    <n v="6048"/>
    <n v="104052"/>
    <n v="104051"/>
    <n v="4"/>
    <x v="2"/>
    <n v="0"/>
    <n v="15.63373"/>
    <n v="78.716309999999993"/>
  </r>
  <r>
    <n v="345"/>
    <s v="Polygon"/>
    <n v="5553"/>
    <x v="1"/>
    <x v="22"/>
    <x v="1"/>
    <s v="R.PENTA(W)"/>
    <x v="1"/>
    <s v="KURNOOL"/>
    <s v="KURNOOL"/>
    <s v="NANDYAL"/>
    <n v="220"/>
    <n v="16128"/>
    <n v="1008"/>
    <n v="104390"/>
    <n v="104389"/>
    <n v="4"/>
    <x v="2"/>
    <n v="1.61"/>
    <n v="15.62954"/>
    <n v="78.710669999999993"/>
  </r>
  <r>
    <n v="346"/>
    <s v="Polygon"/>
    <n v="5553"/>
    <x v="1"/>
    <x v="22"/>
    <x v="1"/>
    <s v="R.PENTA(W)"/>
    <x v="1"/>
    <s v="KURNOOL"/>
    <s v="KURNOOL"/>
    <s v="NANDYAL"/>
    <n v="235"/>
    <n v="33408"/>
    <n v="1584"/>
    <n v="104474"/>
    <n v="104473"/>
    <n v="4"/>
    <x v="2"/>
    <n v="3.34"/>
    <n v="15.62744"/>
    <n v="78.711290000000005"/>
  </r>
  <r>
    <n v="347"/>
    <s v="Polygon"/>
    <n v="5553"/>
    <x v="1"/>
    <x v="22"/>
    <x v="1"/>
    <s v="R.PENTA(W)"/>
    <x v="1"/>
    <s v="KURNOOL"/>
    <s v="KURNOOL"/>
    <s v="NANDYAL"/>
    <n v="240"/>
    <n v="102528"/>
    <n v="3408"/>
    <n v="104507"/>
    <n v="104506"/>
    <n v="4"/>
    <x v="2"/>
    <n v="1.17"/>
    <n v="15.62603"/>
    <n v="78.704300000000003"/>
  </r>
  <r>
    <n v="348"/>
    <s v="Polygon"/>
    <n v="5553"/>
    <x v="1"/>
    <x v="22"/>
    <x v="1"/>
    <s v="R.PENTA(W)"/>
    <x v="1"/>
    <s v="KURNOOL"/>
    <s v="KURNOOL"/>
    <s v="NANDYAL"/>
    <n v="274"/>
    <n v="33408"/>
    <n v="1104"/>
    <n v="104804"/>
    <n v="104803"/>
    <n v="4"/>
    <x v="2"/>
    <n v="3.34"/>
    <n v="15.618740000000001"/>
    <n v="78.703550000000007"/>
  </r>
  <r>
    <n v="349"/>
    <s v="Polygon"/>
    <n v="5553"/>
    <x v="1"/>
    <x v="22"/>
    <x v="1"/>
    <s v="R.PENTA(W)"/>
    <x v="1"/>
    <s v="KURNOOL"/>
    <s v="KURNOOL"/>
    <s v="NANDYAL"/>
    <n v="295"/>
    <n v="13248"/>
    <n v="912"/>
    <n v="104926"/>
    <n v="104925"/>
    <n v="4"/>
    <x v="2"/>
    <n v="1.03"/>
    <n v="15.61543"/>
    <n v="78.698549999999997"/>
  </r>
  <r>
    <n v="350"/>
    <s v="Polygon"/>
    <n v="5553"/>
    <x v="1"/>
    <x v="22"/>
    <x v="1"/>
    <s v="R.PENTA(W)"/>
    <x v="1"/>
    <s v="KURNOOL"/>
    <s v="KURNOOL"/>
    <s v="NANDYAL"/>
    <n v="296"/>
    <n v="73728"/>
    <n v="2832"/>
    <n v="104927"/>
    <n v="104926"/>
    <n v="4"/>
    <x v="2"/>
    <n v="7.37"/>
    <n v="15.61403"/>
    <n v="78.708280000000002"/>
  </r>
  <r>
    <n v="351"/>
    <s v="Polygon"/>
    <n v="5553"/>
    <x v="1"/>
    <x v="22"/>
    <x v="1"/>
    <s v="R.PENTA(W)"/>
    <x v="1"/>
    <s v="KURNOOL"/>
    <s v="KURNOOL"/>
    <s v="NANDYAL"/>
    <n v="351"/>
    <n v="13248"/>
    <n v="720"/>
    <n v="105310"/>
    <n v="105309"/>
    <n v="4"/>
    <x v="2"/>
    <n v="0.97"/>
    <n v="15.605359999999999"/>
    <n v="78.714889999999997"/>
  </r>
  <r>
    <n v="352"/>
    <s v="Polygon"/>
    <n v="5553"/>
    <x v="1"/>
    <x v="22"/>
    <x v="1"/>
    <s v="R.PENTA(W)"/>
    <x v="1"/>
    <s v="KURNOOL"/>
    <s v="KURNOOL"/>
    <s v="NANDYAL"/>
    <n v="364"/>
    <n v="70272"/>
    <n v="2352"/>
    <n v="105424"/>
    <n v="105423"/>
    <n v="4"/>
    <x v="2"/>
    <n v="7.03"/>
    <n v="15.601520000000001"/>
    <n v="78.709220000000002"/>
  </r>
  <r>
    <n v="353"/>
    <s v="Polygon"/>
    <n v="5564"/>
    <x v="1"/>
    <x v="23"/>
    <x v="2"/>
    <s v="R.PENTA(E)"/>
    <x v="1"/>
    <s v="KURNOOL"/>
    <s v="KURNOOL"/>
    <s v="NANDYAL"/>
    <n v="2"/>
    <n v="108158000"/>
    <n v="1532590"/>
    <n v="101564"/>
    <n v="101563"/>
    <n v="6"/>
    <x v="4"/>
    <n v="281.66000000000003"/>
    <n v="15.617710000000001"/>
    <n v="78.762690000000006"/>
  </r>
  <r>
    <n v="354"/>
    <s v="Polygon"/>
    <n v="5564"/>
    <x v="1"/>
    <x v="23"/>
    <x v="2"/>
    <s v="R.PENTA(E)"/>
    <x v="1"/>
    <s v="KURNOOL"/>
    <s v="KURNOOL"/>
    <s v="NANDYAL"/>
    <n v="224"/>
    <n v="20736"/>
    <n v="1104"/>
    <n v="104408"/>
    <n v="104407"/>
    <n v="5"/>
    <x v="0"/>
    <n v="0.01"/>
    <n v="15.627890000000001"/>
    <n v="78.756569999999996"/>
  </r>
  <r>
    <n v="355"/>
    <s v="Polygon"/>
    <n v="5564"/>
    <x v="1"/>
    <x v="23"/>
    <x v="2"/>
    <s v="R.PENTA(E)"/>
    <x v="1"/>
    <s v="KURNOOL"/>
    <s v="KURNOOL"/>
    <s v="NANDYAL"/>
    <n v="226"/>
    <n v="554112"/>
    <n v="13392"/>
    <n v="104413"/>
    <n v="104412"/>
    <n v="5"/>
    <x v="0"/>
    <n v="43.74"/>
    <n v="15.62504"/>
    <n v="78.762200000000007"/>
  </r>
  <r>
    <n v="356"/>
    <s v="Polygon"/>
    <n v="5564"/>
    <x v="1"/>
    <x v="23"/>
    <x v="2"/>
    <s v="R.PENTA(E)"/>
    <x v="1"/>
    <s v="KURNOOL"/>
    <s v="KURNOOL"/>
    <s v="NANDYAL"/>
    <n v="228"/>
    <n v="12672"/>
    <n v="672"/>
    <n v="104422"/>
    <n v="104421"/>
    <n v="5"/>
    <x v="0"/>
    <n v="0.01"/>
    <n v="15.6286"/>
    <n v="78.762619999999998"/>
  </r>
  <r>
    <n v="357"/>
    <s v="Polygon"/>
    <n v="5564"/>
    <x v="1"/>
    <x v="23"/>
    <x v="2"/>
    <s v="R.PENTA(E)"/>
    <x v="1"/>
    <s v="KURNOOL"/>
    <s v="KURNOOL"/>
    <s v="NANDYAL"/>
    <n v="238"/>
    <n v="17856"/>
    <n v="960"/>
    <n v="104498"/>
    <n v="104497"/>
    <n v="6"/>
    <x v="4"/>
    <n v="0.28999999999999998"/>
    <n v="15.62795"/>
    <n v="78.769210000000001"/>
  </r>
  <r>
    <n v="358"/>
    <s v="Polygon"/>
    <n v="5564"/>
    <x v="1"/>
    <x v="23"/>
    <x v="2"/>
    <s v="R.PENTA(E)"/>
    <x v="1"/>
    <s v="KURNOOL"/>
    <s v="KURNOOL"/>
    <s v="NANDYAL"/>
    <n v="241"/>
    <n v="21888"/>
    <n v="1296"/>
    <n v="104515"/>
    <n v="104514"/>
    <n v="5"/>
    <x v="0"/>
    <n v="2.19"/>
    <n v="15.626469999999999"/>
    <n v="78.755769999999998"/>
  </r>
  <r>
    <n v="359"/>
    <s v="Polygon"/>
    <n v="5564"/>
    <x v="1"/>
    <x v="23"/>
    <x v="2"/>
    <s v="R.PENTA(E)"/>
    <x v="1"/>
    <s v="KURNOOL"/>
    <s v="KURNOOL"/>
    <s v="NANDYAL"/>
    <n v="242"/>
    <n v="71424"/>
    <n v="1584"/>
    <n v="104527"/>
    <n v="104526"/>
    <n v="4"/>
    <x v="2"/>
    <n v="0.26"/>
    <n v="15.62618"/>
    <n v="78.769419999999997"/>
  </r>
  <r>
    <n v="360"/>
    <s v="Polygon"/>
    <n v="5564"/>
    <x v="1"/>
    <x v="23"/>
    <x v="2"/>
    <s v="R.PENTA(E)"/>
    <x v="1"/>
    <s v="KURNOOL"/>
    <s v="KURNOOL"/>
    <s v="NANDYAL"/>
    <n v="255"/>
    <n v="15552"/>
    <n v="1104"/>
    <n v="104655"/>
    <n v="104654"/>
    <n v="5"/>
    <x v="0"/>
    <n v="1.56"/>
    <n v="15.62317"/>
    <n v="78.759360000000001"/>
  </r>
  <r>
    <n v="361"/>
    <s v="Polygon"/>
    <n v="5564"/>
    <x v="1"/>
    <x v="23"/>
    <x v="2"/>
    <s v="R.PENTA(E)"/>
    <x v="1"/>
    <s v="KURNOOL"/>
    <s v="KURNOOL"/>
    <s v="NANDYAL"/>
    <n v="256"/>
    <n v="22464"/>
    <n v="1248"/>
    <n v="104656"/>
    <n v="104655"/>
    <n v="5"/>
    <x v="0"/>
    <n v="2.25"/>
    <n v="15.62318"/>
    <n v="78.762060000000005"/>
  </r>
  <r>
    <n v="362"/>
    <s v="Polygon"/>
    <n v="5564"/>
    <x v="1"/>
    <x v="23"/>
    <x v="2"/>
    <s v="R.PENTA(E)"/>
    <x v="1"/>
    <s v="KURNOOL"/>
    <s v="KURNOOL"/>
    <s v="NANDYAL"/>
    <n v="267"/>
    <n v="42048"/>
    <n v="1200"/>
    <n v="104733"/>
    <n v="104732"/>
    <n v="5"/>
    <x v="0"/>
    <n v="3.43"/>
    <n v="15.62124"/>
    <n v="78.76885"/>
  </r>
  <r>
    <n v="363"/>
    <s v="Polygon"/>
    <n v="5564"/>
    <x v="1"/>
    <x v="23"/>
    <x v="2"/>
    <s v="R.PENTA(E)"/>
    <x v="1"/>
    <s v="KURNOOL"/>
    <s v="KURNOOL"/>
    <s v="NANDYAL"/>
    <n v="271"/>
    <n v="19008"/>
    <n v="1008"/>
    <n v="104753"/>
    <n v="104752"/>
    <n v="5"/>
    <x v="0"/>
    <n v="1.9"/>
    <n v="15.62087"/>
    <n v="78.761690000000002"/>
  </r>
  <r>
    <n v="364"/>
    <s v="Polygon"/>
    <n v="5564"/>
    <x v="1"/>
    <x v="23"/>
    <x v="2"/>
    <s v="R.PENTA(E)"/>
    <x v="1"/>
    <s v="KURNOOL"/>
    <s v="KURNOOL"/>
    <s v="NANDYAL"/>
    <n v="272"/>
    <n v="20160"/>
    <n v="864"/>
    <n v="104759"/>
    <n v="104758"/>
    <n v="4"/>
    <x v="2"/>
    <n v="2.02"/>
    <n v="15.620609999999999"/>
    <n v="78.755030000000005"/>
  </r>
  <r>
    <n v="365"/>
    <s v="Polygon"/>
    <n v="5564"/>
    <x v="1"/>
    <x v="23"/>
    <x v="2"/>
    <s v="R.PENTA(E)"/>
    <x v="1"/>
    <s v="KURNOOL"/>
    <s v="KURNOOL"/>
    <s v="NANDYAL"/>
    <n v="275"/>
    <n v="203328"/>
    <n v="4080"/>
    <n v="104805"/>
    <n v="104804"/>
    <n v="5"/>
    <x v="0"/>
    <n v="20.329999999999998"/>
    <n v="15.617470000000001"/>
    <n v="78.763069999999999"/>
  </r>
  <r>
    <n v="366"/>
    <s v="Polygon"/>
    <n v="5564"/>
    <x v="1"/>
    <x v="23"/>
    <x v="2"/>
    <s v="R.PENTA(E)"/>
    <x v="1"/>
    <s v="KURNOOL"/>
    <s v="KURNOOL"/>
    <s v="NANDYAL"/>
    <n v="280"/>
    <n v="9792"/>
    <n v="768"/>
    <n v="104832"/>
    <n v="104831"/>
    <n v="5"/>
    <x v="0"/>
    <n v="0.98"/>
    <n v="15.61863"/>
    <n v="78.757300000000001"/>
  </r>
  <r>
    <n v="367"/>
    <s v="Polygon"/>
    <n v="5564"/>
    <x v="1"/>
    <x v="23"/>
    <x v="2"/>
    <s v="R.PENTA(E)"/>
    <x v="1"/>
    <s v="KURNOOL"/>
    <s v="KURNOOL"/>
    <s v="NANDYAL"/>
    <n v="281"/>
    <n v="9792"/>
    <n v="576"/>
    <n v="104833"/>
    <n v="104832"/>
    <n v="5"/>
    <x v="0"/>
    <n v="0.98"/>
    <n v="15.619109999999999"/>
    <n v="78.758480000000006"/>
  </r>
  <r>
    <n v="368"/>
    <s v="Polygon"/>
    <n v="5564"/>
    <x v="1"/>
    <x v="23"/>
    <x v="2"/>
    <s v="R.PENTA(E)"/>
    <x v="1"/>
    <s v="KURNOOL"/>
    <s v="KURNOOL"/>
    <s v="NANDYAL"/>
    <n v="288"/>
    <n v="10368"/>
    <n v="624"/>
    <n v="104893"/>
    <n v="104892"/>
    <n v="5"/>
    <x v="0"/>
    <n v="1.04"/>
    <n v="15.617190000000001"/>
    <n v="78.759529999999998"/>
  </r>
  <r>
    <n v="369"/>
    <s v="Polygon"/>
    <n v="5564"/>
    <x v="1"/>
    <x v="23"/>
    <x v="2"/>
    <s v="R.PENTA(E)"/>
    <x v="1"/>
    <s v="KURNOOL"/>
    <s v="KURNOOL"/>
    <s v="NANDYAL"/>
    <n v="290"/>
    <n v="260928"/>
    <n v="6384"/>
    <n v="104905"/>
    <n v="104904"/>
    <n v="5"/>
    <x v="0"/>
    <n v="0.61"/>
    <n v="15.61473"/>
    <n v="78.753739999999993"/>
  </r>
  <r>
    <n v="370"/>
    <s v="Polygon"/>
    <n v="5564"/>
    <x v="1"/>
    <x v="23"/>
    <x v="2"/>
    <s v="R.PENTA(E)"/>
    <x v="1"/>
    <s v="KURNOOL"/>
    <s v="KURNOOL"/>
    <s v="NANDYAL"/>
    <n v="292"/>
    <n v="60480"/>
    <n v="2160"/>
    <n v="104918"/>
    <n v="104917"/>
    <n v="5"/>
    <x v="0"/>
    <n v="5.71"/>
    <n v="15.61469"/>
    <n v="78.756439999999998"/>
  </r>
  <r>
    <n v="371"/>
    <s v="Polygon"/>
    <n v="5564"/>
    <x v="1"/>
    <x v="23"/>
    <x v="2"/>
    <s v="R.PENTA(E)"/>
    <x v="1"/>
    <s v="KURNOOL"/>
    <s v="KURNOOL"/>
    <s v="NANDYAL"/>
    <n v="301"/>
    <n v="34560"/>
    <n v="1680"/>
    <n v="104948"/>
    <n v="104947"/>
    <n v="5"/>
    <x v="0"/>
    <n v="0.08"/>
    <n v="15.61571"/>
    <n v="78.770150000000001"/>
  </r>
  <r>
    <n v="372"/>
    <s v="Polygon"/>
    <n v="5564"/>
    <x v="1"/>
    <x v="23"/>
    <x v="2"/>
    <s v="R.PENTA(E)"/>
    <x v="1"/>
    <s v="KURNOOL"/>
    <s v="KURNOOL"/>
    <s v="NANDYAL"/>
    <n v="302"/>
    <n v="30528"/>
    <n v="1392"/>
    <n v="104972"/>
    <n v="104971"/>
    <n v="5"/>
    <x v="0"/>
    <n v="3.05"/>
    <n v="15.614420000000001"/>
    <n v="78.764669999999995"/>
  </r>
  <r>
    <n v="373"/>
    <s v="Polygon"/>
    <n v="5564"/>
    <x v="1"/>
    <x v="23"/>
    <x v="2"/>
    <s v="R.PENTA(E)"/>
    <x v="1"/>
    <s v="KURNOOL"/>
    <s v="KURNOOL"/>
    <s v="NANDYAL"/>
    <n v="305"/>
    <n v="40320"/>
    <n v="1872"/>
    <n v="105002"/>
    <n v="105001"/>
    <n v="5"/>
    <x v="0"/>
    <n v="4.03"/>
    <n v="15.61308"/>
    <n v="78.759339999999995"/>
  </r>
  <r>
    <n v="374"/>
    <s v="Polygon"/>
    <n v="5564"/>
    <x v="1"/>
    <x v="23"/>
    <x v="2"/>
    <s v="R.PENTA(E)"/>
    <x v="1"/>
    <s v="KURNOOL"/>
    <s v="KURNOOL"/>
    <s v="NANDYAL"/>
    <n v="312"/>
    <n v="9792"/>
    <n v="768"/>
    <n v="105059"/>
    <n v="105058"/>
    <n v="5"/>
    <x v="0"/>
    <n v="0.98"/>
    <n v="15.61228"/>
    <n v="78.764489999999995"/>
  </r>
  <r>
    <n v="375"/>
    <s v="Polygon"/>
    <n v="5564"/>
    <x v="1"/>
    <x v="23"/>
    <x v="2"/>
    <s v="R.PENTA(E)"/>
    <x v="1"/>
    <s v="KURNOOL"/>
    <s v="KURNOOL"/>
    <s v="NANDYAL"/>
    <n v="315"/>
    <n v="20736"/>
    <n v="1344"/>
    <n v="105083"/>
    <n v="105082"/>
    <n v="5"/>
    <x v="0"/>
    <n v="1.1599999999999999"/>
    <n v="15.611599999999999"/>
    <n v="78.756140000000002"/>
  </r>
  <r>
    <n v="376"/>
    <s v="Polygon"/>
    <n v="5564"/>
    <x v="1"/>
    <x v="23"/>
    <x v="2"/>
    <s v="R.PENTA(E)"/>
    <x v="1"/>
    <s v="KURNOOL"/>
    <s v="KURNOOL"/>
    <s v="NANDYAL"/>
    <n v="319"/>
    <n v="14400"/>
    <n v="768"/>
    <n v="105114"/>
    <n v="105113"/>
    <n v="5"/>
    <x v="0"/>
    <n v="1.44"/>
    <n v="15.61106"/>
    <n v="78.764930000000007"/>
  </r>
  <r>
    <n v="377"/>
    <s v="Polygon"/>
    <n v="5564"/>
    <x v="1"/>
    <x v="23"/>
    <x v="2"/>
    <s v="R.PENTA(E)"/>
    <x v="1"/>
    <s v="KURNOOL"/>
    <s v="KURNOOL"/>
    <s v="NANDYAL"/>
    <n v="321"/>
    <n v="12672"/>
    <n v="624"/>
    <n v="105137"/>
    <n v="105136"/>
    <n v="5"/>
    <x v="0"/>
    <n v="1.03"/>
    <n v="15.61032"/>
    <n v="78.755610000000004"/>
  </r>
  <r>
    <n v="378"/>
    <s v="Polygon"/>
    <n v="5564"/>
    <x v="1"/>
    <x v="23"/>
    <x v="2"/>
    <s v="R.PENTA(E)"/>
    <x v="1"/>
    <s v="KURNOOL"/>
    <s v="KURNOOL"/>
    <s v="NANDYAL"/>
    <n v="322"/>
    <n v="187776"/>
    <n v="5856"/>
    <n v="105138"/>
    <n v="105137"/>
    <n v="5"/>
    <x v="0"/>
    <n v="9.5399999999999991"/>
    <n v="15.60915"/>
    <n v="78.758949999999999"/>
  </r>
  <r>
    <n v="379"/>
    <s v="Polygon"/>
    <n v="5564"/>
    <x v="1"/>
    <x v="23"/>
    <x v="2"/>
    <s v="R.PENTA(E)"/>
    <x v="1"/>
    <s v="KURNOOL"/>
    <s v="KURNOOL"/>
    <s v="NANDYAL"/>
    <n v="326"/>
    <n v="63936"/>
    <n v="2256"/>
    <n v="105166"/>
    <n v="105165"/>
    <n v="5"/>
    <x v="0"/>
    <n v="2.2599999999999998"/>
    <n v="15.60881"/>
    <n v="78.770200000000003"/>
  </r>
  <r>
    <n v="380"/>
    <s v="Polygon"/>
    <n v="5564"/>
    <x v="1"/>
    <x v="23"/>
    <x v="2"/>
    <s v="R.PENTA(E)"/>
    <x v="1"/>
    <s v="KURNOOL"/>
    <s v="KURNOOL"/>
    <s v="NANDYAL"/>
    <n v="333"/>
    <n v="19008"/>
    <n v="768"/>
    <n v="105207"/>
    <n v="105206"/>
    <n v="5"/>
    <x v="0"/>
    <n v="1.35"/>
    <n v="15.60839"/>
    <n v="78.764669999999995"/>
  </r>
  <r>
    <n v="381"/>
    <s v="Polygon"/>
    <n v="5564"/>
    <x v="1"/>
    <x v="23"/>
    <x v="2"/>
    <s v="R.PENTA(E)"/>
    <x v="1"/>
    <s v="KURNOOL"/>
    <s v="KURNOOL"/>
    <s v="NANDYAL"/>
    <n v="337"/>
    <n v="18432"/>
    <n v="912"/>
    <n v="105226"/>
    <n v="105225"/>
    <n v="4"/>
    <x v="2"/>
    <n v="0.79"/>
    <n v="15.608040000000001"/>
    <n v="78.77064"/>
  </r>
  <r>
    <n v="382"/>
    <s v="Polygon"/>
    <n v="5564"/>
    <x v="1"/>
    <x v="23"/>
    <x v="2"/>
    <s v="R.PENTA(E)"/>
    <x v="1"/>
    <s v="KURNOOL"/>
    <s v="KURNOOL"/>
    <s v="NANDYAL"/>
    <n v="342"/>
    <n v="17856"/>
    <n v="912"/>
    <n v="105264"/>
    <n v="105263"/>
    <n v="5"/>
    <x v="0"/>
    <n v="0.49"/>
    <n v="15.607229999999999"/>
    <n v="78.766980000000004"/>
  </r>
  <r>
    <n v="383"/>
    <s v="Polygon"/>
    <n v="5567"/>
    <x v="1"/>
    <x v="24"/>
    <x v="2"/>
    <s v="R.PENTA(E)"/>
    <x v="1"/>
    <s v="KURNOOL"/>
    <s v="KURNOOL"/>
    <s v="NANDYAL"/>
    <n v="1"/>
    <n v="2846980100"/>
    <n v="18946300"/>
    <n v="83724"/>
    <n v="83723"/>
    <n v="5"/>
    <x v="0"/>
    <n v="301.37"/>
    <n v="15.61605"/>
    <n v="78.740650000000002"/>
  </r>
  <r>
    <n v="384"/>
    <s v="Polygon"/>
    <n v="5567"/>
    <x v="1"/>
    <x v="24"/>
    <x v="2"/>
    <s v="R.PENTA(E)"/>
    <x v="1"/>
    <s v="KURNOOL"/>
    <s v="KURNOOL"/>
    <s v="NANDYAL"/>
    <n v="2"/>
    <n v="108158000"/>
    <n v="1532590"/>
    <n v="101564"/>
    <n v="101563"/>
    <n v="6"/>
    <x v="4"/>
    <n v="166.93"/>
    <n v="15.617190000000001"/>
    <n v="78.748509999999996"/>
  </r>
  <r>
    <n v="385"/>
    <s v="Polygon"/>
    <n v="5567"/>
    <x v="1"/>
    <x v="24"/>
    <x v="2"/>
    <s v="R.PENTA(E)"/>
    <x v="1"/>
    <s v="KURNOOL"/>
    <s v="KURNOOL"/>
    <s v="NANDYAL"/>
    <n v="214"/>
    <n v="186048"/>
    <n v="4032"/>
    <n v="104331"/>
    <n v="104330"/>
    <n v="5"/>
    <x v="0"/>
    <n v="9.84"/>
    <n v="15.627319999999999"/>
    <n v="78.750399999999999"/>
  </r>
  <r>
    <n v="386"/>
    <s v="Polygon"/>
    <n v="5567"/>
    <x v="1"/>
    <x v="24"/>
    <x v="2"/>
    <s v="R.PENTA(E)"/>
    <x v="1"/>
    <s v="KURNOOL"/>
    <s v="KURNOOL"/>
    <s v="NANDYAL"/>
    <n v="226"/>
    <n v="554112"/>
    <n v="13392"/>
    <n v="104413"/>
    <n v="104412"/>
    <n v="5"/>
    <x v="0"/>
    <n v="4.84"/>
    <n v="15.62128"/>
    <n v="78.753479999999996"/>
  </r>
  <r>
    <n v="387"/>
    <s v="Polygon"/>
    <n v="5567"/>
    <x v="1"/>
    <x v="24"/>
    <x v="2"/>
    <s v="R.PENTA(E)"/>
    <x v="1"/>
    <s v="KURNOOL"/>
    <s v="KURNOOL"/>
    <s v="NANDYAL"/>
    <n v="246"/>
    <n v="12672"/>
    <n v="720"/>
    <n v="104564"/>
    <n v="104563"/>
    <n v="5"/>
    <x v="0"/>
    <n v="1.27"/>
    <n v="15.62534"/>
    <n v="78.752859999999998"/>
  </r>
  <r>
    <n v="388"/>
    <s v="Polygon"/>
    <n v="5567"/>
    <x v="1"/>
    <x v="24"/>
    <x v="2"/>
    <s v="R.PENTA(E)"/>
    <x v="1"/>
    <s v="KURNOOL"/>
    <s v="KURNOOL"/>
    <s v="NANDYAL"/>
    <n v="247"/>
    <n v="11520"/>
    <n v="624"/>
    <n v="104580"/>
    <n v="104579"/>
    <n v="5"/>
    <x v="0"/>
    <n v="1.1499999999999999"/>
    <n v="15.62537"/>
    <n v="78.750230000000002"/>
  </r>
  <r>
    <n v="389"/>
    <s v="Polygon"/>
    <n v="5567"/>
    <x v="1"/>
    <x v="24"/>
    <x v="2"/>
    <s v="R.PENTA(E)"/>
    <x v="1"/>
    <s v="KURNOOL"/>
    <s v="KURNOOL"/>
    <s v="NANDYAL"/>
    <n v="252"/>
    <n v="13248"/>
    <n v="720"/>
    <n v="104638"/>
    <n v="104637"/>
    <n v="5"/>
    <x v="0"/>
    <n v="1.32"/>
    <n v="15.623810000000001"/>
    <n v="78.751959999999997"/>
  </r>
  <r>
    <n v="390"/>
    <s v="Polygon"/>
    <n v="5567"/>
    <x v="1"/>
    <x v="24"/>
    <x v="2"/>
    <s v="R.PENTA(E)"/>
    <x v="1"/>
    <s v="KURNOOL"/>
    <s v="KURNOOL"/>
    <s v="NANDYAL"/>
    <n v="265"/>
    <n v="25920"/>
    <n v="1344"/>
    <n v="104720"/>
    <n v="104719"/>
    <n v="5"/>
    <x v="0"/>
    <n v="2.59"/>
    <n v="15.62069"/>
    <n v="78.751170000000002"/>
  </r>
  <r>
    <n v="391"/>
    <s v="Polygon"/>
    <n v="5567"/>
    <x v="1"/>
    <x v="24"/>
    <x v="2"/>
    <s v="R.PENTA(E)"/>
    <x v="1"/>
    <s v="KURNOOL"/>
    <s v="KURNOOL"/>
    <s v="NANDYAL"/>
    <n v="290"/>
    <n v="260928"/>
    <n v="6384"/>
    <n v="104905"/>
    <n v="104904"/>
    <n v="5"/>
    <x v="0"/>
    <n v="23.93"/>
    <n v="15.612270000000001"/>
    <n v="78.752279999999999"/>
  </r>
  <r>
    <n v="392"/>
    <s v="Polygon"/>
    <n v="5567"/>
    <x v="1"/>
    <x v="24"/>
    <x v="2"/>
    <s v="R.PENTA(E)"/>
    <x v="1"/>
    <s v="KURNOOL"/>
    <s v="KURNOOL"/>
    <s v="NANDYAL"/>
    <n v="292"/>
    <n v="60480"/>
    <n v="2160"/>
    <n v="104918"/>
    <n v="104917"/>
    <n v="5"/>
    <x v="0"/>
    <n v="0.34"/>
    <n v="15.61289"/>
    <n v="78.755430000000004"/>
  </r>
  <r>
    <n v="393"/>
    <s v="Polygon"/>
    <n v="5567"/>
    <x v="1"/>
    <x v="24"/>
    <x v="2"/>
    <s v="R.PENTA(E)"/>
    <x v="1"/>
    <s v="KURNOOL"/>
    <s v="KURNOOL"/>
    <s v="NANDYAL"/>
    <n v="300"/>
    <n v="11520"/>
    <n v="816"/>
    <n v="104947"/>
    <n v="104946"/>
    <n v="5"/>
    <x v="0"/>
    <n v="1.1499999999999999"/>
    <n v="15.6149"/>
    <n v="78.749619999999993"/>
  </r>
  <r>
    <n v="394"/>
    <s v="Polygon"/>
    <n v="5567"/>
    <x v="1"/>
    <x v="24"/>
    <x v="2"/>
    <s v="R.PENTA(E)"/>
    <x v="1"/>
    <s v="KURNOOL"/>
    <s v="KURNOOL"/>
    <s v="NANDYAL"/>
    <n v="311"/>
    <n v="16128"/>
    <n v="960"/>
    <n v="105046"/>
    <n v="105045"/>
    <n v="5"/>
    <x v="0"/>
    <n v="1.61"/>
    <n v="15.61196"/>
    <n v="78.750330000000005"/>
  </r>
  <r>
    <n v="395"/>
    <s v="Polygon"/>
    <n v="5567"/>
    <x v="1"/>
    <x v="24"/>
    <x v="2"/>
    <s v="R.PENTA(E)"/>
    <x v="1"/>
    <s v="KURNOOL"/>
    <s v="KURNOOL"/>
    <s v="NANDYAL"/>
    <n v="315"/>
    <n v="20736"/>
    <n v="1344"/>
    <n v="105083"/>
    <n v="105082"/>
    <n v="5"/>
    <x v="0"/>
    <n v="0.92"/>
    <n v="15.611269999999999"/>
    <n v="78.754720000000006"/>
  </r>
  <r>
    <n v="396"/>
    <s v="Polygon"/>
    <n v="5567"/>
    <x v="1"/>
    <x v="24"/>
    <x v="2"/>
    <s v="R.PENTA(E)"/>
    <x v="1"/>
    <s v="KURNOOL"/>
    <s v="KURNOOL"/>
    <s v="NANDYAL"/>
    <n v="320"/>
    <n v="29376"/>
    <n v="1296"/>
    <n v="105123"/>
    <n v="105122"/>
    <n v="5"/>
    <x v="0"/>
    <n v="2.94"/>
    <n v="15.609819999999999"/>
    <n v="78.747579999999999"/>
  </r>
  <r>
    <n v="397"/>
    <s v="Polygon"/>
    <n v="5567"/>
    <x v="1"/>
    <x v="24"/>
    <x v="2"/>
    <s v="R.PENTA(E)"/>
    <x v="1"/>
    <s v="KURNOOL"/>
    <s v="KURNOOL"/>
    <s v="NANDYAL"/>
    <n v="321"/>
    <n v="12672"/>
    <n v="624"/>
    <n v="105137"/>
    <n v="105136"/>
    <n v="5"/>
    <x v="0"/>
    <n v="0.24"/>
    <n v="15.6106"/>
    <n v="78.755110000000002"/>
  </r>
  <r>
    <n v="398"/>
    <s v="Polygon"/>
    <n v="5567"/>
    <x v="1"/>
    <x v="24"/>
    <x v="2"/>
    <s v="R.PENTA(E)"/>
    <x v="1"/>
    <s v="KURNOOL"/>
    <s v="KURNOOL"/>
    <s v="NANDYAL"/>
    <n v="327"/>
    <n v="25920"/>
    <n v="1296"/>
    <n v="105180"/>
    <n v="105179"/>
    <n v="5"/>
    <x v="0"/>
    <n v="2.59"/>
    <n v="15.6083"/>
    <n v="78.745829999999998"/>
  </r>
  <r>
    <n v="399"/>
    <s v="Polygon"/>
    <n v="5567"/>
    <x v="1"/>
    <x v="24"/>
    <x v="2"/>
    <s v="R.PENTA(E)"/>
    <x v="1"/>
    <s v="KURNOOL"/>
    <s v="KURNOOL"/>
    <s v="NANDYAL"/>
    <n v="334"/>
    <n v="27072"/>
    <n v="1008"/>
    <n v="105217"/>
    <n v="105216"/>
    <n v="5"/>
    <x v="0"/>
    <n v="1.89"/>
    <n v="15.60755"/>
    <n v="78.748959999999997"/>
  </r>
  <r>
    <n v="400"/>
    <s v="Polygon"/>
    <n v="5567"/>
    <x v="1"/>
    <x v="24"/>
    <x v="2"/>
    <s v="R.PENTA(E)"/>
    <x v="1"/>
    <s v="KURNOOL"/>
    <s v="KURNOOL"/>
    <s v="NANDYAL"/>
    <n v="354"/>
    <n v="15552"/>
    <n v="1008"/>
    <n v="105334"/>
    <n v="105333"/>
    <n v="5"/>
    <x v="0"/>
    <n v="0.04"/>
    <n v="15.605700000000001"/>
    <n v="78.745249999999999"/>
  </r>
  <r>
    <n v="401"/>
    <s v="Polygon"/>
    <n v="5569"/>
    <x v="0"/>
    <x v="25"/>
    <x v="4"/>
    <s v="G.C.PALEM"/>
    <x v="0"/>
    <s v="KURNOOL"/>
    <s v="KURNOOL"/>
    <s v="NANDYAL"/>
    <n v="0"/>
    <n v="114043000000"/>
    <n v="174587010"/>
    <n v="3"/>
    <n v="2"/>
    <n v="2"/>
    <x v="1"/>
    <n v="61.57"/>
    <n v="15.61439"/>
    <n v="78.609539999999996"/>
  </r>
  <r>
    <n v="402"/>
    <s v="Polygon"/>
    <n v="5569"/>
    <x v="0"/>
    <x v="25"/>
    <x v="4"/>
    <s v="G.C.PALEM"/>
    <x v="0"/>
    <s v="KURNOOL"/>
    <s v="KURNOOL"/>
    <s v="NANDYAL"/>
    <n v="1"/>
    <n v="2846980100"/>
    <n v="18946300"/>
    <n v="83724"/>
    <n v="83723"/>
    <n v="5"/>
    <x v="0"/>
    <n v="456.08"/>
    <n v="15.61795"/>
    <n v="78.622110000000006"/>
  </r>
  <r>
    <n v="403"/>
    <s v="Polygon"/>
    <n v="5569"/>
    <x v="0"/>
    <x v="25"/>
    <x v="4"/>
    <s v="G.C.PALEM"/>
    <x v="0"/>
    <s v="KURNOOL"/>
    <s v="KURNOOL"/>
    <s v="NANDYAL"/>
    <n v="198"/>
    <n v="247680"/>
    <n v="7440"/>
    <n v="104216"/>
    <n v="104215"/>
    <n v="2"/>
    <x v="1"/>
    <n v="10.86"/>
    <n v="15.61969"/>
    <n v="78.624560000000002"/>
  </r>
  <r>
    <n v="404"/>
    <s v="Polygon"/>
    <n v="5569"/>
    <x v="0"/>
    <x v="25"/>
    <x v="4"/>
    <s v="G.C.PALEM"/>
    <x v="0"/>
    <s v="KURNOOL"/>
    <s v="KURNOOL"/>
    <s v="NANDYAL"/>
    <n v="229"/>
    <n v="15552"/>
    <n v="768"/>
    <n v="104433"/>
    <n v="104432"/>
    <n v="4"/>
    <x v="2"/>
    <n v="0.16"/>
    <n v="15.62734"/>
    <n v="78.628789999999995"/>
  </r>
  <r>
    <n v="405"/>
    <s v="Polygon"/>
    <n v="5569"/>
    <x v="0"/>
    <x v="25"/>
    <x v="4"/>
    <s v="G.C.PALEM"/>
    <x v="0"/>
    <s v="KURNOOL"/>
    <s v="KURNOOL"/>
    <s v="NANDYAL"/>
    <n v="243"/>
    <n v="194688"/>
    <n v="5376"/>
    <n v="104534"/>
    <n v="104533"/>
    <n v="3"/>
    <x v="3"/>
    <n v="11.56"/>
    <n v="15.62261"/>
    <n v="78.6113"/>
  </r>
  <r>
    <n v="406"/>
    <s v="Polygon"/>
    <n v="5569"/>
    <x v="0"/>
    <x v="25"/>
    <x v="4"/>
    <s v="G.C.PALEM"/>
    <x v="0"/>
    <s v="KURNOOL"/>
    <s v="KURNOOL"/>
    <s v="NANDYAL"/>
    <n v="248"/>
    <n v="91584"/>
    <n v="1632"/>
    <n v="104599"/>
    <n v="104598"/>
    <n v="1"/>
    <x v="5"/>
    <n v="4.3499999999999996"/>
    <n v="15.621779999999999"/>
    <n v="78.605580000000003"/>
  </r>
  <r>
    <n v="407"/>
    <s v="Polygon"/>
    <n v="5569"/>
    <x v="0"/>
    <x v="25"/>
    <x v="4"/>
    <s v="G.C.PALEM"/>
    <x v="0"/>
    <s v="KURNOOL"/>
    <s v="KURNOOL"/>
    <s v="NANDYAL"/>
    <n v="249"/>
    <n v="80064"/>
    <n v="1872"/>
    <n v="104602"/>
    <n v="104601"/>
    <n v="2"/>
    <x v="1"/>
    <n v="5.22"/>
    <n v="15.6229"/>
    <n v="78.635949999999994"/>
  </r>
  <r>
    <n v="408"/>
    <s v="Polygon"/>
    <n v="5569"/>
    <x v="0"/>
    <x v="25"/>
    <x v="4"/>
    <s v="G.C.PALEM"/>
    <x v="0"/>
    <s v="KURNOOL"/>
    <s v="KURNOOL"/>
    <s v="NANDYAL"/>
    <n v="253"/>
    <n v="19584"/>
    <n v="816"/>
    <n v="104643"/>
    <n v="104642"/>
    <n v="4"/>
    <x v="2"/>
    <n v="1.96"/>
    <n v="15.621840000000001"/>
    <n v="78.614069999999998"/>
  </r>
  <r>
    <n v="409"/>
    <s v="Polygon"/>
    <n v="5569"/>
    <x v="0"/>
    <x v="25"/>
    <x v="4"/>
    <s v="G.C.PALEM"/>
    <x v="0"/>
    <s v="KURNOOL"/>
    <s v="KURNOOL"/>
    <s v="NANDYAL"/>
    <n v="254"/>
    <n v="21312"/>
    <n v="960"/>
    <n v="104649"/>
    <n v="104648"/>
    <n v="4"/>
    <x v="2"/>
    <n v="2.13"/>
    <n v="15.62171"/>
    <n v="78.634010000000004"/>
  </r>
  <r>
    <n v="410"/>
    <s v="Polygon"/>
    <n v="5569"/>
    <x v="0"/>
    <x v="25"/>
    <x v="4"/>
    <s v="G.C.PALEM"/>
    <x v="0"/>
    <s v="KURNOOL"/>
    <s v="KURNOOL"/>
    <s v="NANDYAL"/>
    <n v="258"/>
    <n v="63360"/>
    <n v="2064"/>
    <n v="104689"/>
    <n v="104688"/>
    <n v="4"/>
    <x v="2"/>
    <n v="6.34"/>
    <n v="15.61992"/>
    <n v="78.606660000000005"/>
  </r>
  <r>
    <n v="411"/>
    <s v="Polygon"/>
    <n v="5569"/>
    <x v="0"/>
    <x v="25"/>
    <x v="4"/>
    <s v="G.C.PALEM"/>
    <x v="0"/>
    <s v="KURNOOL"/>
    <s v="KURNOOL"/>
    <s v="NANDYAL"/>
    <n v="259"/>
    <n v="10944"/>
    <n v="720"/>
    <n v="104693"/>
    <n v="104692"/>
    <n v="4"/>
    <x v="2"/>
    <n v="1.0900000000000001"/>
    <n v="15.62087"/>
    <n v="78.612650000000002"/>
  </r>
  <r>
    <n v="412"/>
    <s v="Polygon"/>
    <n v="5569"/>
    <x v="0"/>
    <x v="25"/>
    <x v="4"/>
    <s v="G.C.PALEM"/>
    <x v="0"/>
    <s v="KURNOOL"/>
    <s v="KURNOOL"/>
    <s v="NANDYAL"/>
    <n v="260"/>
    <n v="17280"/>
    <n v="720"/>
    <n v="104694"/>
    <n v="104693"/>
    <n v="2"/>
    <x v="1"/>
    <n v="1.73"/>
    <n v="15.62091"/>
    <n v="78.62124"/>
  </r>
  <r>
    <n v="413"/>
    <s v="Polygon"/>
    <n v="5569"/>
    <x v="0"/>
    <x v="25"/>
    <x v="4"/>
    <s v="G.C.PALEM"/>
    <x v="0"/>
    <s v="KURNOOL"/>
    <s v="KURNOOL"/>
    <s v="NANDYAL"/>
    <n v="262"/>
    <n v="12096"/>
    <n v="528"/>
    <n v="104708"/>
    <n v="104707"/>
    <n v="3"/>
    <x v="3"/>
    <n v="1.21"/>
    <n v="15.62054"/>
    <n v="78.610590000000002"/>
  </r>
  <r>
    <n v="414"/>
    <s v="Polygon"/>
    <n v="5569"/>
    <x v="0"/>
    <x v="25"/>
    <x v="4"/>
    <s v="G.C.PALEM"/>
    <x v="0"/>
    <s v="KURNOOL"/>
    <s v="KURNOOL"/>
    <s v="NANDYAL"/>
    <n v="263"/>
    <n v="12096"/>
    <n v="768"/>
    <n v="104709"/>
    <n v="104708"/>
    <n v="4"/>
    <x v="2"/>
    <n v="1.21"/>
    <n v="15.6204"/>
    <n v="78.632239999999996"/>
  </r>
  <r>
    <n v="415"/>
    <s v="Polygon"/>
    <n v="5569"/>
    <x v="0"/>
    <x v="25"/>
    <x v="4"/>
    <s v="G.C.PALEM"/>
    <x v="0"/>
    <s v="KURNOOL"/>
    <s v="KURNOOL"/>
    <s v="NANDYAL"/>
    <n v="266"/>
    <n v="12096"/>
    <n v="624"/>
    <n v="104732"/>
    <n v="104731"/>
    <n v="3"/>
    <x v="3"/>
    <n v="1.21"/>
    <n v="15.61985"/>
    <n v="78.625559999999993"/>
  </r>
  <r>
    <n v="416"/>
    <s v="Polygon"/>
    <n v="5569"/>
    <x v="0"/>
    <x v="25"/>
    <x v="4"/>
    <s v="G.C.PALEM"/>
    <x v="0"/>
    <s v="KURNOOL"/>
    <s v="KURNOOL"/>
    <s v="NANDYAL"/>
    <n v="268"/>
    <n v="20736"/>
    <n v="912"/>
    <n v="104741"/>
    <n v="104740"/>
    <n v="3"/>
    <x v="3"/>
    <n v="2.0699999999999998"/>
    <n v="15.62003"/>
    <n v="78.620670000000004"/>
  </r>
  <r>
    <n v="417"/>
    <s v="Polygon"/>
    <n v="5569"/>
    <x v="0"/>
    <x v="25"/>
    <x v="4"/>
    <s v="G.C.PALEM"/>
    <x v="0"/>
    <s v="KURNOOL"/>
    <s v="KURNOOL"/>
    <s v="NANDYAL"/>
    <n v="269"/>
    <n v="16128"/>
    <n v="912"/>
    <n v="104742"/>
    <n v="104741"/>
    <n v="4"/>
    <x v="2"/>
    <n v="1.61"/>
    <n v="15.619450000000001"/>
    <n v="78.628820000000005"/>
  </r>
  <r>
    <n v="418"/>
    <s v="Polygon"/>
    <n v="5569"/>
    <x v="0"/>
    <x v="25"/>
    <x v="4"/>
    <s v="G.C.PALEM"/>
    <x v="0"/>
    <s v="KURNOOL"/>
    <s v="KURNOOL"/>
    <s v="NANDYAL"/>
    <n v="278"/>
    <n v="40896"/>
    <n v="1488"/>
    <n v="104825"/>
    <n v="104824"/>
    <n v="3"/>
    <x v="3"/>
    <n v="4.09"/>
    <n v="15.61628"/>
    <n v="78.624549999999999"/>
  </r>
  <r>
    <n v="419"/>
    <s v="Polygon"/>
    <n v="5569"/>
    <x v="0"/>
    <x v="25"/>
    <x v="4"/>
    <s v="G.C.PALEM"/>
    <x v="0"/>
    <s v="KURNOOL"/>
    <s v="KURNOOL"/>
    <s v="NANDYAL"/>
    <n v="279"/>
    <n v="23040"/>
    <n v="816"/>
    <n v="104831"/>
    <n v="104830"/>
    <n v="3"/>
    <x v="3"/>
    <n v="2.2999999999999998"/>
    <n v="15.6175"/>
    <n v="78.618700000000004"/>
  </r>
  <r>
    <n v="420"/>
    <s v="Polygon"/>
    <n v="5569"/>
    <x v="0"/>
    <x v="25"/>
    <x v="4"/>
    <s v="G.C.PALEM"/>
    <x v="0"/>
    <s v="KURNOOL"/>
    <s v="KURNOOL"/>
    <s v="NANDYAL"/>
    <n v="282"/>
    <n v="12096"/>
    <n v="816"/>
    <n v="104849"/>
    <n v="104848"/>
    <n v="4"/>
    <x v="2"/>
    <n v="1.21"/>
    <n v="15.617319999999999"/>
    <n v="78.633960000000002"/>
  </r>
  <r>
    <n v="421"/>
    <s v="Polygon"/>
    <n v="5569"/>
    <x v="0"/>
    <x v="25"/>
    <x v="4"/>
    <s v="G.C.PALEM"/>
    <x v="0"/>
    <s v="KURNOOL"/>
    <s v="KURNOOL"/>
    <s v="NANDYAL"/>
    <n v="291"/>
    <n v="86976"/>
    <n v="2640"/>
    <n v="104917"/>
    <n v="104916"/>
    <n v="4"/>
    <x v="2"/>
    <n v="8.6999999999999993"/>
    <n v="15.613429999999999"/>
    <n v="78.607290000000006"/>
  </r>
  <r>
    <n v="422"/>
    <s v="Polygon"/>
    <n v="5569"/>
    <x v="0"/>
    <x v="25"/>
    <x v="4"/>
    <s v="G.C.PALEM"/>
    <x v="0"/>
    <s v="KURNOOL"/>
    <s v="KURNOOL"/>
    <s v="NANDYAL"/>
    <n v="293"/>
    <n v="88128"/>
    <n v="1728"/>
    <n v="104921"/>
    <n v="104920"/>
    <n v="2"/>
    <x v="1"/>
    <n v="8.81"/>
    <n v="15.613329999999999"/>
    <n v="78.609970000000004"/>
  </r>
  <r>
    <n v="423"/>
    <s v="Polygon"/>
    <n v="5569"/>
    <x v="0"/>
    <x v="25"/>
    <x v="4"/>
    <s v="G.C.PALEM"/>
    <x v="0"/>
    <s v="KURNOOL"/>
    <s v="KURNOOL"/>
    <s v="NANDYAL"/>
    <n v="294"/>
    <n v="12672"/>
    <n v="720"/>
    <n v="104922"/>
    <n v="104921"/>
    <n v="3"/>
    <x v="3"/>
    <n v="1.27"/>
    <n v="15.61473"/>
    <n v="78.625960000000006"/>
  </r>
  <r>
    <n v="424"/>
    <s v="Polygon"/>
    <n v="5569"/>
    <x v="0"/>
    <x v="25"/>
    <x v="4"/>
    <s v="G.C.PALEM"/>
    <x v="0"/>
    <s v="KURNOOL"/>
    <s v="KURNOOL"/>
    <s v="NANDYAL"/>
    <n v="298"/>
    <n v="12096"/>
    <n v="624"/>
    <n v="104938"/>
    <n v="104937"/>
    <n v="2"/>
    <x v="1"/>
    <n v="1.21"/>
    <n v="15.61468"/>
    <n v="78.620230000000006"/>
  </r>
  <r>
    <n v="425"/>
    <s v="Polygon"/>
    <n v="5569"/>
    <x v="0"/>
    <x v="25"/>
    <x v="4"/>
    <s v="G.C.PALEM"/>
    <x v="0"/>
    <s v="KURNOOL"/>
    <s v="KURNOOL"/>
    <s v="NANDYAL"/>
    <n v="299"/>
    <n v="10368"/>
    <n v="576"/>
    <n v="104941"/>
    <n v="104940"/>
    <n v="4"/>
    <x v="2"/>
    <n v="1.04"/>
    <n v="15.61434"/>
    <n v="78.632639999999995"/>
  </r>
  <r>
    <n v="426"/>
    <s v="Polygon"/>
    <n v="5569"/>
    <x v="0"/>
    <x v="25"/>
    <x v="4"/>
    <s v="G.C.PALEM"/>
    <x v="0"/>
    <s v="KURNOOL"/>
    <s v="KURNOOL"/>
    <s v="NANDYAL"/>
    <n v="303"/>
    <n v="16128"/>
    <n v="816"/>
    <n v="104980"/>
    <n v="104979"/>
    <n v="4"/>
    <x v="2"/>
    <n v="1.61"/>
    <n v="15.613300000000001"/>
    <n v="78.627939999999995"/>
  </r>
  <r>
    <n v="427"/>
    <s v="Polygon"/>
    <n v="5569"/>
    <x v="0"/>
    <x v="25"/>
    <x v="4"/>
    <s v="G.C.PALEM"/>
    <x v="0"/>
    <s v="KURNOOL"/>
    <s v="KURNOOL"/>
    <s v="NANDYAL"/>
    <n v="304"/>
    <n v="39744"/>
    <n v="1344"/>
    <n v="104995"/>
    <n v="104994"/>
    <n v="2"/>
    <x v="1"/>
    <n v="3.97"/>
    <n v="15.612629999999999"/>
    <n v="78.628500000000003"/>
  </r>
  <r>
    <n v="428"/>
    <s v="Polygon"/>
    <n v="5569"/>
    <x v="0"/>
    <x v="25"/>
    <x v="4"/>
    <s v="G.C.PALEM"/>
    <x v="0"/>
    <s v="KURNOOL"/>
    <s v="KURNOOL"/>
    <s v="NANDYAL"/>
    <n v="306"/>
    <n v="31680"/>
    <n v="1392"/>
    <n v="105015"/>
    <n v="105014"/>
    <n v="4"/>
    <x v="2"/>
    <n v="2.84"/>
    <n v="15.611420000000001"/>
    <n v="78.626270000000005"/>
  </r>
  <r>
    <n v="429"/>
    <s v="Polygon"/>
    <n v="5569"/>
    <x v="0"/>
    <x v="25"/>
    <x v="4"/>
    <s v="G.C.PALEM"/>
    <x v="0"/>
    <s v="KURNOOL"/>
    <s v="KURNOOL"/>
    <s v="NANDYAL"/>
    <n v="307"/>
    <n v="11520"/>
    <n v="768"/>
    <n v="105024"/>
    <n v="105023"/>
    <n v="4"/>
    <x v="2"/>
    <n v="1.1499999999999999"/>
    <n v="15.61196"/>
    <n v="78.63064"/>
  </r>
  <r>
    <n v="430"/>
    <s v="Polygon"/>
    <n v="5569"/>
    <x v="0"/>
    <x v="25"/>
    <x v="4"/>
    <s v="G.C.PALEM"/>
    <x v="0"/>
    <s v="KURNOOL"/>
    <s v="KURNOOL"/>
    <s v="NANDYAL"/>
    <n v="324"/>
    <n v="18432"/>
    <n v="912"/>
    <n v="105164"/>
    <n v="105163"/>
    <n v="4"/>
    <x v="2"/>
    <n v="1.8"/>
    <n v="15.607519999999999"/>
    <n v="78.607460000000003"/>
  </r>
  <r>
    <n v="431"/>
    <s v="Polygon"/>
    <n v="5571"/>
    <x v="1"/>
    <x v="26"/>
    <x v="4"/>
    <s v="G.C.PALEM"/>
    <x v="0"/>
    <s v="KURNOOL"/>
    <s v="KURNOOL"/>
    <s v="NANDYAL"/>
    <n v="1"/>
    <n v="2846980100"/>
    <n v="18946300"/>
    <n v="83724"/>
    <n v="83723"/>
    <n v="5"/>
    <x v="0"/>
    <n v="1113.3"/>
    <n v="15.60641"/>
    <n v="78.66498"/>
  </r>
  <r>
    <n v="432"/>
    <s v="Polygon"/>
    <n v="5571"/>
    <x v="1"/>
    <x v="26"/>
    <x v="4"/>
    <s v="G.C.PALEM"/>
    <x v="0"/>
    <s v="KURNOOL"/>
    <s v="KURNOOL"/>
    <s v="NANDYAL"/>
    <n v="276"/>
    <n v="16128"/>
    <n v="960"/>
    <n v="104817"/>
    <n v="104816"/>
    <n v="4"/>
    <x v="2"/>
    <n v="1.61"/>
    <n v="15.6183"/>
    <n v="78.678629999999998"/>
  </r>
  <r>
    <n v="433"/>
    <s v="Polygon"/>
    <n v="5571"/>
    <x v="1"/>
    <x v="26"/>
    <x v="4"/>
    <s v="G.C.PALEM"/>
    <x v="0"/>
    <s v="KURNOOL"/>
    <s v="KURNOOL"/>
    <s v="NANDYAL"/>
    <n v="283"/>
    <n v="76032"/>
    <n v="3072"/>
    <n v="104875"/>
    <n v="104874"/>
    <n v="4"/>
    <x v="2"/>
    <n v="7.6"/>
    <n v="15.615349999999999"/>
    <n v="78.677400000000006"/>
  </r>
  <r>
    <n v="434"/>
    <s v="Polygon"/>
    <n v="5571"/>
    <x v="1"/>
    <x v="26"/>
    <x v="4"/>
    <s v="G.C.PALEM"/>
    <x v="0"/>
    <s v="KURNOOL"/>
    <s v="KURNOOL"/>
    <s v="NANDYAL"/>
    <n v="285"/>
    <n v="170496"/>
    <n v="3552"/>
    <n v="104881"/>
    <n v="104880"/>
    <n v="4"/>
    <x v="2"/>
    <n v="17.05"/>
    <n v="15.61491"/>
    <n v="78.672709999999995"/>
  </r>
  <r>
    <n v="435"/>
    <s v="Polygon"/>
    <n v="5571"/>
    <x v="1"/>
    <x v="26"/>
    <x v="4"/>
    <s v="G.C.PALEM"/>
    <x v="0"/>
    <s v="KURNOOL"/>
    <s v="KURNOOL"/>
    <s v="NANDYAL"/>
    <n v="286"/>
    <n v="20160"/>
    <n v="1008"/>
    <n v="104891"/>
    <n v="104890"/>
    <n v="4"/>
    <x v="2"/>
    <n v="2.02"/>
    <n v="15.61595"/>
    <n v="78.668360000000007"/>
  </r>
  <r>
    <n v="436"/>
    <s v="Polygon"/>
    <n v="5571"/>
    <x v="1"/>
    <x v="26"/>
    <x v="4"/>
    <s v="G.C.PALEM"/>
    <x v="0"/>
    <s v="KURNOOL"/>
    <s v="KURNOOL"/>
    <s v="NANDYAL"/>
    <n v="308"/>
    <n v="25344"/>
    <n v="1104"/>
    <n v="105033"/>
    <n v="105032"/>
    <n v="4"/>
    <x v="2"/>
    <n v="2.5299999999999998"/>
    <n v="15.61187"/>
    <n v="78.681039999999996"/>
  </r>
  <r>
    <n v="437"/>
    <s v="Polygon"/>
    <n v="5571"/>
    <x v="1"/>
    <x v="26"/>
    <x v="4"/>
    <s v="G.C.PALEM"/>
    <x v="0"/>
    <s v="KURNOOL"/>
    <s v="KURNOOL"/>
    <s v="NANDYAL"/>
    <n v="310"/>
    <n v="24768"/>
    <n v="1344"/>
    <n v="105045"/>
    <n v="105044"/>
    <n v="4"/>
    <x v="2"/>
    <n v="2.48"/>
    <n v="15.61121"/>
    <n v="78.682149999999993"/>
  </r>
  <r>
    <n v="438"/>
    <s v="Polygon"/>
    <n v="5571"/>
    <x v="1"/>
    <x v="26"/>
    <x v="4"/>
    <s v="G.C.PALEM"/>
    <x v="0"/>
    <s v="KURNOOL"/>
    <s v="KURNOOL"/>
    <s v="NANDYAL"/>
    <n v="314"/>
    <n v="86400"/>
    <n v="1776"/>
    <n v="105082"/>
    <n v="105081"/>
    <n v="4"/>
    <x v="2"/>
    <n v="8.64"/>
    <n v="15.609629999999999"/>
    <n v="78.684709999999995"/>
  </r>
  <r>
    <n v="439"/>
    <s v="Polygon"/>
    <n v="5571"/>
    <x v="1"/>
    <x v="26"/>
    <x v="4"/>
    <s v="G.C.PALEM"/>
    <x v="0"/>
    <s v="KURNOOL"/>
    <s v="KURNOOL"/>
    <s v="NANDYAL"/>
    <n v="316"/>
    <n v="13824"/>
    <n v="720"/>
    <n v="105092"/>
    <n v="105091"/>
    <n v="4"/>
    <x v="2"/>
    <n v="1.38"/>
    <n v="15.610200000000001"/>
    <n v="78.677880000000002"/>
  </r>
  <r>
    <n v="440"/>
    <s v="Polygon"/>
    <n v="5571"/>
    <x v="1"/>
    <x v="26"/>
    <x v="4"/>
    <s v="G.C.PALEM"/>
    <x v="0"/>
    <s v="KURNOOL"/>
    <s v="KURNOOL"/>
    <s v="NANDYAL"/>
    <n v="323"/>
    <n v="23040"/>
    <n v="816"/>
    <n v="105159"/>
    <n v="105158"/>
    <n v="2"/>
    <x v="1"/>
    <n v="2.17"/>
    <n v="15.60833"/>
    <n v="78.638549999999995"/>
  </r>
  <r>
    <n v="441"/>
    <s v="Polygon"/>
    <n v="5571"/>
    <x v="1"/>
    <x v="26"/>
    <x v="4"/>
    <s v="G.C.PALEM"/>
    <x v="0"/>
    <s v="KURNOOL"/>
    <s v="KURNOOL"/>
    <s v="NANDYAL"/>
    <n v="325"/>
    <n v="10368"/>
    <n v="576"/>
    <n v="105165"/>
    <n v="105164"/>
    <n v="4"/>
    <x v="2"/>
    <n v="1.04"/>
    <n v="15.608779999999999"/>
    <n v="78.677670000000006"/>
  </r>
  <r>
    <n v="442"/>
    <s v="Polygon"/>
    <n v="5571"/>
    <x v="1"/>
    <x v="26"/>
    <x v="4"/>
    <s v="G.C.PALEM"/>
    <x v="0"/>
    <s v="KURNOOL"/>
    <s v="KURNOOL"/>
    <s v="NANDYAL"/>
    <n v="328"/>
    <n v="42048"/>
    <n v="1392"/>
    <n v="105185"/>
    <n v="105184"/>
    <n v="2"/>
    <x v="1"/>
    <n v="3.63"/>
    <n v="15.60684"/>
    <n v="78.633570000000006"/>
  </r>
  <r>
    <n v="443"/>
    <s v="Polygon"/>
    <n v="5571"/>
    <x v="1"/>
    <x v="26"/>
    <x v="4"/>
    <s v="G.C.PALEM"/>
    <x v="0"/>
    <s v="KURNOOL"/>
    <s v="KURNOOL"/>
    <s v="NANDYAL"/>
    <n v="331"/>
    <n v="195264"/>
    <n v="3216"/>
    <n v="105201"/>
    <n v="105200"/>
    <n v="4"/>
    <x v="2"/>
    <n v="7.86"/>
    <n v="15.60688"/>
    <n v="78.669309999999996"/>
  </r>
  <r>
    <n v="444"/>
    <s v="Polygon"/>
    <n v="5571"/>
    <x v="1"/>
    <x v="26"/>
    <x v="4"/>
    <s v="G.C.PALEM"/>
    <x v="0"/>
    <s v="KURNOOL"/>
    <s v="KURNOOL"/>
    <s v="NANDYAL"/>
    <n v="335"/>
    <n v="25344"/>
    <n v="1152"/>
    <n v="105224"/>
    <n v="105223"/>
    <n v="4"/>
    <x v="2"/>
    <n v="2.5299999999999998"/>
    <n v="15.606159999999999"/>
    <n v="78.634609999999995"/>
  </r>
  <r>
    <n v="445"/>
    <s v="Polygon"/>
    <n v="5571"/>
    <x v="1"/>
    <x v="26"/>
    <x v="4"/>
    <s v="G.C.PALEM"/>
    <x v="0"/>
    <s v="KURNOOL"/>
    <s v="KURNOOL"/>
    <s v="NANDYAL"/>
    <n v="336"/>
    <n v="10944"/>
    <n v="624"/>
    <n v="105225"/>
    <n v="105224"/>
    <n v="4"/>
    <x v="2"/>
    <n v="1.0900000000000001"/>
    <n v="15.607139999999999"/>
    <n v="78.677449999999993"/>
  </r>
  <r>
    <n v="446"/>
    <s v="Polygon"/>
    <n v="5571"/>
    <x v="1"/>
    <x v="26"/>
    <x v="4"/>
    <s v="G.C.PALEM"/>
    <x v="0"/>
    <s v="KURNOOL"/>
    <s v="KURNOOL"/>
    <s v="NANDYAL"/>
    <n v="340"/>
    <n v="25920"/>
    <n v="912"/>
    <n v="105252"/>
    <n v="105251"/>
    <n v="4"/>
    <x v="2"/>
    <n v="2.59"/>
    <n v="15.605639999999999"/>
    <n v="78.636210000000005"/>
  </r>
  <r>
    <n v="447"/>
    <s v="Polygon"/>
    <n v="5571"/>
    <x v="1"/>
    <x v="26"/>
    <x v="4"/>
    <s v="G.C.PALEM"/>
    <x v="0"/>
    <s v="KURNOOL"/>
    <s v="KURNOOL"/>
    <s v="NANDYAL"/>
    <n v="341"/>
    <n v="21312"/>
    <n v="1296"/>
    <n v="105253"/>
    <n v="105252"/>
    <n v="4"/>
    <x v="2"/>
    <n v="2.13"/>
    <n v="15.60575"/>
    <n v="78.691140000000004"/>
  </r>
  <r>
    <n v="448"/>
    <s v="Polygon"/>
    <n v="5571"/>
    <x v="1"/>
    <x v="26"/>
    <x v="4"/>
    <s v="G.C.PALEM"/>
    <x v="0"/>
    <s v="KURNOOL"/>
    <s v="KURNOOL"/>
    <s v="NANDYAL"/>
    <n v="346"/>
    <n v="51264"/>
    <n v="1632"/>
    <n v="105281"/>
    <n v="105280"/>
    <n v="4"/>
    <x v="2"/>
    <n v="5.13"/>
    <n v="15.60516"/>
    <n v="78.675110000000004"/>
  </r>
  <r>
    <n v="449"/>
    <s v="Polygon"/>
    <n v="5571"/>
    <x v="1"/>
    <x v="26"/>
    <x v="4"/>
    <s v="G.C.PALEM"/>
    <x v="0"/>
    <s v="KURNOOL"/>
    <s v="KURNOOL"/>
    <s v="NANDYAL"/>
    <n v="349"/>
    <n v="573696"/>
    <n v="15600"/>
    <n v="105300"/>
    <n v="105299"/>
    <n v="4"/>
    <x v="2"/>
    <n v="12.47"/>
    <n v="15.600899999999999"/>
    <n v="78.632239999999996"/>
  </r>
  <r>
    <n v="450"/>
    <s v="Polygon"/>
    <n v="5571"/>
    <x v="1"/>
    <x v="26"/>
    <x v="4"/>
    <s v="G.C.PALEM"/>
    <x v="0"/>
    <s v="KURNOOL"/>
    <s v="KURNOOL"/>
    <s v="NANDYAL"/>
    <n v="350"/>
    <n v="10368"/>
    <n v="624"/>
    <n v="105301"/>
    <n v="105300"/>
    <n v="4"/>
    <x v="2"/>
    <n v="1.04"/>
    <n v="15.60497"/>
    <n v="78.637839999999997"/>
  </r>
  <r>
    <n v="451"/>
    <s v="Polygon"/>
    <n v="5571"/>
    <x v="1"/>
    <x v="26"/>
    <x v="4"/>
    <s v="G.C.PALEM"/>
    <x v="0"/>
    <s v="KURNOOL"/>
    <s v="KURNOOL"/>
    <s v="NANDYAL"/>
    <n v="355"/>
    <n v="75456"/>
    <n v="2928"/>
    <n v="105351"/>
    <n v="105350"/>
    <n v="4"/>
    <x v="2"/>
    <n v="3.46"/>
    <n v="15.60365"/>
    <n v="78.688919999999996"/>
  </r>
  <r>
    <n v="452"/>
    <s v="Polygon"/>
    <n v="5571"/>
    <x v="1"/>
    <x v="26"/>
    <x v="4"/>
    <s v="G.C.PALEM"/>
    <x v="0"/>
    <s v="KURNOOL"/>
    <s v="KURNOOL"/>
    <s v="NANDYAL"/>
    <n v="359"/>
    <n v="39744"/>
    <n v="1296"/>
    <n v="105388"/>
    <n v="105387"/>
    <n v="5"/>
    <x v="0"/>
    <n v="7.0000000000000007E-2"/>
    <n v="15.60145"/>
    <n v="78.631469999999993"/>
  </r>
  <r>
    <n v="453"/>
    <s v="Polygon"/>
    <n v="5571"/>
    <x v="1"/>
    <x v="26"/>
    <x v="4"/>
    <s v="G.C.PALEM"/>
    <x v="0"/>
    <s v="KURNOOL"/>
    <s v="KURNOOL"/>
    <s v="NANDYAL"/>
    <n v="361"/>
    <n v="28224"/>
    <n v="1536"/>
    <n v="105405"/>
    <n v="105404"/>
    <n v="4"/>
    <x v="2"/>
    <n v="2.82"/>
    <n v="15.60172"/>
    <n v="78.667680000000004"/>
  </r>
  <r>
    <n v="454"/>
    <s v="Polygon"/>
    <n v="5571"/>
    <x v="1"/>
    <x v="26"/>
    <x v="4"/>
    <s v="G.C.PALEM"/>
    <x v="0"/>
    <s v="KURNOOL"/>
    <s v="KURNOOL"/>
    <s v="NANDYAL"/>
    <n v="366"/>
    <n v="11520"/>
    <n v="624"/>
    <n v="105435"/>
    <n v="105434"/>
    <n v="4"/>
    <x v="2"/>
    <n v="1.1499999999999999"/>
    <n v="15.60178"/>
    <n v="78.673630000000003"/>
  </r>
  <r>
    <n v="455"/>
    <s v="Polygon"/>
    <n v="5571"/>
    <x v="1"/>
    <x v="26"/>
    <x v="4"/>
    <s v="G.C.PALEM"/>
    <x v="0"/>
    <s v="KURNOOL"/>
    <s v="KURNOOL"/>
    <s v="NANDYAL"/>
    <n v="368"/>
    <n v="20160"/>
    <n v="912"/>
    <n v="105443"/>
    <n v="105442"/>
    <n v="4"/>
    <x v="2"/>
    <n v="2.02"/>
    <n v="15.600809999999999"/>
    <n v="78.637680000000003"/>
  </r>
  <r>
    <n v="456"/>
    <s v="Polygon"/>
    <n v="5571"/>
    <x v="1"/>
    <x v="26"/>
    <x v="4"/>
    <s v="G.C.PALEM"/>
    <x v="0"/>
    <s v="KURNOOL"/>
    <s v="KURNOOL"/>
    <s v="NANDYAL"/>
    <n v="369"/>
    <n v="15552"/>
    <n v="864"/>
    <n v="105456"/>
    <n v="105455"/>
    <n v="4"/>
    <x v="2"/>
    <n v="1.56"/>
    <n v="15.60028"/>
    <n v="78.634839999999997"/>
  </r>
  <r>
    <n v="457"/>
    <s v="Polygon"/>
    <n v="5571"/>
    <x v="1"/>
    <x v="26"/>
    <x v="4"/>
    <s v="G.C.PALEM"/>
    <x v="0"/>
    <s v="KURNOOL"/>
    <s v="KURNOOL"/>
    <s v="NANDYAL"/>
    <n v="370"/>
    <n v="10368"/>
    <n v="528"/>
    <n v="105457"/>
    <n v="105456"/>
    <n v="2"/>
    <x v="1"/>
    <n v="1.04"/>
    <n v="15.6006"/>
    <n v="78.638480000000001"/>
  </r>
  <r>
    <n v="458"/>
    <s v="Polygon"/>
    <n v="5571"/>
    <x v="1"/>
    <x v="26"/>
    <x v="4"/>
    <s v="G.C.PALEM"/>
    <x v="0"/>
    <s v="KURNOOL"/>
    <s v="KURNOOL"/>
    <s v="NANDYAL"/>
    <n v="373"/>
    <n v="12096"/>
    <n v="672"/>
    <n v="105469"/>
    <n v="105468"/>
    <n v="4"/>
    <x v="2"/>
    <n v="0.22"/>
    <n v="15.601229999999999"/>
    <n v="78.686049999999994"/>
  </r>
  <r>
    <n v="459"/>
    <s v="Polygon"/>
    <n v="5571"/>
    <x v="1"/>
    <x v="26"/>
    <x v="4"/>
    <s v="G.C.PALEM"/>
    <x v="0"/>
    <s v="KURNOOL"/>
    <s v="KURNOOL"/>
    <s v="NANDYAL"/>
    <n v="376"/>
    <n v="18432"/>
    <n v="912"/>
    <n v="105492"/>
    <n v="105491"/>
    <n v="3"/>
    <x v="3"/>
    <n v="1.84"/>
    <n v="15.599970000000001"/>
    <n v="78.637420000000006"/>
  </r>
  <r>
    <n v="460"/>
    <s v="Polygon"/>
    <n v="5571"/>
    <x v="1"/>
    <x v="26"/>
    <x v="4"/>
    <s v="G.C.PALEM"/>
    <x v="0"/>
    <s v="KURNOOL"/>
    <s v="KURNOOL"/>
    <s v="NANDYAL"/>
    <n v="378"/>
    <n v="25920"/>
    <n v="912"/>
    <n v="105501"/>
    <n v="105500"/>
    <n v="4"/>
    <x v="2"/>
    <n v="2.59"/>
    <n v="15.59985"/>
    <n v="78.668120000000002"/>
  </r>
  <r>
    <n v="461"/>
    <s v="Polygon"/>
    <n v="5571"/>
    <x v="1"/>
    <x v="26"/>
    <x v="4"/>
    <s v="G.C.PALEM"/>
    <x v="0"/>
    <s v="KURNOOL"/>
    <s v="KURNOOL"/>
    <s v="NANDYAL"/>
    <n v="379"/>
    <n v="264384"/>
    <n v="8256"/>
    <n v="105502"/>
    <n v="105501"/>
    <n v="4"/>
    <x v="2"/>
    <n v="2"/>
    <n v="15.6"/>
    <n v="78.683359999999993"/>
  </r>
  <r>
    <n v="462"/>
    <s v="Polygon"/>
    <n v="5571"/>
    <x v="1"/>
    <x v="26"/>
    <x v="4"/>
    <s v="G.C.PALEM"/>
    <x v="0"/>
    <s v="KURNOOL"/>
    <s v="KURNOOL"/>
    <s v="NANDYAL"/>
    <n v="386"/>
    <n v="48384"/>
    <n v="1248"/>
    <n v="105538"/>
    <n v="105537"/>
    <n v="4"/>
    <x v="2"/>
    <n v="0.08"/>
    <n v="15.59896"/>
    <n v="78.633939999999996"/>
  </r>
  <r>
    <n v="463"/>
    <s v="Polygon"/>
    <n v="5571"/>
    <x v="1"/>
    <x v="26"/>
    <x v="4"/>
    <s v="G.C.PALEM"/>
    <x v="0"/>
    <s v="KURNOOL"/>
    <s v="KURNOOL"/>
    <s v="NANDYAL"/>
    <n v="390"/>
    <n v="10944"/>
    <n v="720"/>
    <n v="105561"/>
    <n v="105560"/>
    <n v="4"/>
    <x v="2"/>
    <n v="1.0900000000000001"/>
    <n v="15.598140000000001"/>
    <n v="78.667180000000002"/>
  </r>
  <r>
    <n v="464"/>
    <s v="Polygon"/>
    <n v="5571"/>
    <x v="1"/>
    <x v="26"/>
    <x v="4"/>
    <s v="G.C.PALEM"/>
    <x v="0"/>
    <s v="KURNOOL"/>
    <s v="KURNOOL"/>
    <s v="NANDYAL"/>
    <n v="393"/>
    <n v="24192"/>
    <n v="1008"/>
    <n v="105585"/>
    <n v="105584"/>
    <n v="5"/>
    <x v="0"/>
    <n v="0"/>
    <n v="15.59769"/>
    <n v="78.630870000000002"/>
  </r>
  <r>
    <n v="465"/>
    <s v="Polygon"/>
    <n v="5571"/>
    <x v="1"/>
    <x v="26"/>
    <x v="4"/>
    <s v="G.C.PALEM"/>
    <x v="0"/>
    <s v="KURNOOL"/>
    <s v="KURNOOL"/>
    <s v="NANDYAL"/>
    <n v="409"/>
    <n v="97344"/>
    <n v="2832"/>
    <n v="105655"/>
    <n v="105654"/>
    <n v="4"/>
    <x v="2"/>
    <n v="9.73"/>
    <n v="15.59337"/>
    <n v="78.662400000000005"/>
  </r>
  <r>
    <n v="466"/>
    <s v="Polygon"/>
    <n v="5584"/>
    <x v="1"/>
    <x v="27"/>
    <x v="4"/>
    <s v="G.C.PALEM"/>
    <x v="0"/>
    <s v="KURNOOL"/>
    <s v="KURNOOL"/>
    <s v="NANDYAL"/>
    <n v="1"/>
    <n v="2846980100"/>
    <n v="18946300"/>
    <n v="83724"/>
    <n v="83723"/>
    <n v="5"/>
    <x v="0"/>
    <n v="308.60000000000002"/>
    <n v="15.611190000000001"/>
    <n v="78.651259999999994"/>
  </r>
  <r>
    <n v="467"/>
    <s v="Polygon"/>
    <n v="5584"/>
    <x v="1"/>
    <x v="27"/>
    <x v="4"/>
    <s v="G.C.PALEM"/>
    <x v="0"/>
    <s v="KURNOOL"/>
    <s v="KURNOOL"/>
    <s v="NANDYAL"/>
    <n v="323"/>
    <n v="23040"/>
    <n v="816"/>
    <n v="105159"/>
    <n v="105158"/>
    <n v="2"/>
    <x v="1"/>
    <n v="0.14000000000000001"/>
    <n v="15.60891"/>
    <n v="78.638919999999999"/>
  </r>
  <r>
    <n v="468"/>
    <s v="Polygon"/>
    <n v="5584"/>
    <x v="1"/>
    <x v="27"/>
    <x v="4"/>
    <s v="G.C.PALEM"/>
    <x v="0"/>
    <s v="KURNOOL"/>
    <s v="KURNOOL"/>
    <s v="NANDYAL"/>
    <n v="330"/>
    <n v="13248"/>
    <n v="768"/>
    <n v="105193"/>
    <n v="105192"/>
    <n v="4"/>
    <x v="2"/>
    <n v="1.32"/>
    <n v="15.607939999999999"/>
    <n v="78.660319999999999"/>
  </r>
  <r>
    <n v="469"/>
    <s v="Polygon"/>
    <n v="5584"/>
    <x v="1"/>
    <x v="27"/>
    <x v="4"/>
    <s v="G.C.PALEM"/>
    <x v="0"/>
    <s v="KURNOOL"/>
    <s v="KURNOOL"/>
    <s v="NANDYAL"/>
    <n v="331"/>
    <n v="195264"/>
    <n v="3216"/>
    <n v="105201"/>
    <n v="105200"/>
    <n v="4"/>
    <x v="2"/>
    <n v="11.66"/>
    <n v="15.606529999999999"/>
    <n v="78.665809999999993"/>
  </r>
  <r>
    <n v="470"/>
    <s v="Polygon"/>
    <n v="5590"/>
    <x v="1"/>
    <x v="28"/>
    <x v="2"/>
    <s v="R.PENTA(E)"/>
    <x v="1"/>
    <s v="KURNOOL"/>
    <s v="KURNOOL"/>
    <s v="NANDYAL"/>
    <n v="1"/>
    <n v="2846980100"/>
    <n v="18946300"/>
    <n v="83724"/>
    <n v="83723"/>
    <n v="5"/>
    <x v="0"/>
    <n v="577.79"/>
    <n v="15.59614"/>
    <n v="78.728480000000005"/>
  </r>
  <r>
    <n v="471"/>
    <s v="Polygon"/>
    <n v="5590"/>
    <x v="1"/>
    <x v="28"/>
    <x v="2"/>
    <s v="R.PENTA(E)"/>
    <x v="1"/>
    <s v="KURNOOL"/>
    <s v="KURNOOL"/>
    <s v="NANDYAL"/>
    <n v="362"/>
    <n v="70848"/>
    <n v="3072"/>
    <n v="105406"/>
    <n v="105405"/>
    <n v="6"/>
    <x v="4"/>
    <n v="7.08"/>
    <n v="15.600899999999999"/>
    <n v="78.72927"/>
  </r>
  <r>
    <n v="472"/>
    <s v="Polygon"/>
    <n v="5590"/>
    <x v="1"/>
    <x v="28"/>
    <x v="2"/>
    <s v="R.PENTA(E)"/>
    <x v="1"/>
    <s v="KURNOOL"/>
    <s v="KURNOOL"/>
    <s v="NANDYAL"/>
    <n v="395"/>
    <n v="12096"/>
    <n v="624"/>
    <n v="105597"/>
    <n v="105596"/>
    <n v="6"/>
    <x v="4"/>
    <n v="1.21"/>
    <n v="15.597490000000001"/>
    <n v="78.723740000000006"/>
  </r>
  <r>
    <n v="473"/>
    <s v="Polygon"/>
    <n v="5590"/>
    <x v="1"/>
    <x v="28"/>
    <x v="2"/>
    <s v="R.PENTA(E)"/>
    <x v="1"/>
    <s v="KURNOOL"/>
    <s v="KURNOOL"/>
    <s v="NANDYAL"/>
    <n v="399"/>
    <n v="12672"/>
    <n v="864"/>
    <n v="105621"/>
    <n v="105620"/>
    <n v="6"/>
    <x v="4"/>
    <n v="1.27"/>
    <n v="15.59754"/>
    <n v="78.735849999999999"/>
  </r>
  <r>
    <n v="474"/>
    <s v="Polygon"/>
    <n v="5590"/>
    <x v="1"/>
    <x v="28"/>
    <x v="2"/>
    <s v="R.PENTA(E)"/>
    <x v="1"/>
    <s v="KURNOOL"/>
    <s v="KURNOOL"/>
    <s v="NANDYAL"/>
    <n v="405"/>
    <n v="22464"/>
    <n v="1056"/>
    <n v="105644"/>
    <n v="105643"/>
    <n v="6"/>
    <x v="4"/>
    <n v="2.25"/>
    <n v="15.59545"/>
    <n v="78.727279999999993"/>
  </r>
  <r>
    <n v="475"/>
    <s v="Polygon"/>
    <n v="5590"/>
    <x v="1"/>
    <x v="28"/>
    <x v="2"/>
    <s v="R.PENTA(E)"/>
    <x v="1"/>
    <s v="KURNOOL"/>
    <s v="KURNOOL"/>
    <s v="NANDYAL"/>
    <n v="411"/>
    <n v="14400"/>
    <n v="672"/>
    <n v="105675"/>
    <n v="105674"/>
    <n v="4"/>
    <x v="2"/>
    <n v="0.03"/>
    <n v="15.595929999999999"/>
    <n v="78.738730000000004"/>
  </r>
  <r>
    <n v="476"/>
    <s v="Polygon"/>
    <n v="5590"/>
    <x v="1"/>
    <x v="28"/>
    <x v="2"/>
    <s v="R.PENTA(E)"/>
    <x v="1"/>
    <s v="KURNOOL"/>
    <s v="KURNOOL"/>
    <s v="NANDYAL"/>
    <n v="420"/>
    <n v="16704"/>
    <n v="768"/>
    <n v="105717"/>
    <n v="105716"/>
    <n v="6"/>
    <x v="4"/>
    <n v="1.67"/>
    <n v="15.593999999999999"/>
    <n v="78.7226"/>
  </r>
  <r>
    <n v="477"/>
    <s v="Polygon"/>
    <n v="5590"/>
    <x v="1"/>
    <x v="28"/>
    <x v="2"/>
    <s v="R.PENTA(E)"/>
    <x v="1"/>
    <s v="KURNOOL"/>
    <s v="KURNOOL"/>
    <s v="NANDYAL"/>
    <n v="429"/>
    <n v="114048"/>
    <n v="2400"/>
    <n v="105762"/>
    <n v="105761"/>
    <n v="6"/>
    <x v="4"/>
    <n v="11.4"/>
    <n v="15.59169"/>
    <n v="78.729020000000006"/>
  </r>
  <r>
    <n v="478"/>
    <s v="Polygon"/>
    <n v="5590"/>
    <x v="1"/>
    <x v="28"/>
    <x v="2"/>
    <s v="R.PENTA(E)"/>
    <x v="1"/>
    <s v="KURNOOL"/>
    <s v="KURNOOL"/>
    <s v="NANDYAL"/>
    <n v="430"/>
    <n v="250560"/>
    <n v="8400"/>
    <n v="105765"/>
    <n v="105764"/>
    <n v="6"/>
    <x v="4"/>
    <n v="24.44"/>
    <n v="15.58591"/>
    <n v="78.723190000000002"/>
  </r>
  <r>
    <n v="479"/>
    <s v="Polygon"/>
    <n v="5590"/>
    <x v="1"/>
    <x v="28"/>
    <x v="2"/>
    <s v="R.PENTA(E)"/>
    <x v="1"/>
    <s v="KURNOOL"/>
    <s v="KURNOOL"/>
    <s v="NANDYAL"/>
    <n v="433"/>
    <n v="51840"/>
    <n v="2208"/>
    <n v="105778"/>
    <n v="105777"/>
    <n v="4"/>
    <x v="2"/>
    <n v="2.94"/>
    <n v="15.59159"/>
    <n v="78.737880000000004"/>
  </r>
  <r>
    <n v="480"/>
    <s v="Polygon"/>
    <n v="5590"/>
    <x v="1"/>
    <x v="28"/>
    <x v="2"/>
    <s v="R.PENTA(E)"/>
    <x v="1"/>
    <s v="KURNOOL"/>
    <s v="KURNOOL"/>
    <s v="NANDYAL"/>
    <n v="440"/>
    <n v="17856"/>
    <n v="768"/>
    <n v="105826"/>
    <n v="105825"/>
    <n v="6"/>
    <x v="4"/>
    <n v="1.79"/>
    <n v="15.591620000000001"/>
    <n v="78.731939999999994"/>
  </r>
  <r>
    <n v="481"/>
    <s v="Polygon"/>
    <n v="5590"/>
    <x v="1"/>
    <x v="28"/>
    <x v="2"/>
    <s v="R.PENTA(E)"/>
    <x v="1"/>
    <s v="KURNOOL"/>
    <s v="KURNOOL"/>
    <s v="NANDYAL"/>
    <n v="455"/>
    <n v="24192"/>
    <n v="1344"/>
    <n v="105906"/>
    <n v="105905"/>
    <n v="6"/>
    <x v="4"/>
    <n v="2.42"/>
    <n v="15.58924"/>
    <n v="78.734660000000005"/>
  </r>
  <r>
    <n v="482"/>
    <s v="Polygon"/>
    <n v="5590"/>
    <x v="1"/>
    <x v="28"/>
    <x v="2"/>
    <s v="R.PENTA(E)"/>
    <x v="1"/>
    <s v="KURNOOL"/>
    <s v="KURNOOL"/>
    <s v="NANDYAL"/>
    <n v="464"/>
    <n v="89280"/>
    <n v="2496"/>
    <n v="105950"/>
    <n v="105949"/>
    <n v="6"/>
    <x v="4"/>
    <n v="8.93"/>
    <n v="15.586349999999999"/>
    <n v="78.729820000000004"/>
  </r>
  <r>
    <n v="483"/>
    <s v="Polygon"/>
    <n v="5590"/>
    <x v="1"/>
    <x v="28"/>
    <x v="2"/>
    <s v="R.PENTA(E)"/>
    <x v="1"/>
    <s v="KURNOOL"/>
    <s v="KURNOOL"/>
    <s v="NANDYAL"/>
    <n v="486"/>
    <n v="148032"/>
    <n v="3408"/>
    <n v="106027"/>
    <n v="106026"/>
    <n v="4"/>
    <x v="2"/>
    <n v="11.85"/>
    <n v="15.585129999999999"/>
    <n v="78.735249999999994"/>
  </r>
  <r>
    <n v="484"/>
    <s v="Polygon"/>
    <n v="5590"/>
    <x v="1"/>
    <x v="28"/>
    <x v="2"/>
    <s v="R.PENTA(E)"/>
    <x v="1"/>
    <s v="KURNOOL"/>
    <s v="KURNOOL"/>
    <s v="NANDYAL"/>
    <n v="494"/>
    <n v="91008"/>
    <n v="2592"/>
    <n v="106047"/>
    <n v="106046"/>
    <n v="6"/>
    <x v="4"/>
    <n v="9.1"/>
    <n v="15.583259999999999"/>
    <n v="78.730059999999995"/>
  </r>
  <r>
    <n v="485"/>
    <s v="Polygon"/>
    <n v="5590"/>
    <x v="1"/>
    <x v="28"/>
    <x v="2"/>
    <s v="R.PENTA(E)"/>
    <x v="1"/>
    <s v="KURNOOL"/>
    <s v="KURNOOL"/>
    <s v="NANDYAL"/>
    <n v="506"/>
    <n v="18432"/>
    <n v="720"/>
    <n v="106091"/>
    <n v="106090"/>
    <n v="6"/>
    <x v="4"/>
    <n v="1.84"/>
    <n v="15.58381"/>
    <n v="78.736199999999997"/>
  </r>
  <r>
    <n v="486"/>
    <s v="Polygon"/>
    <n v="5590"/>
    <x v="1"/>
    <x v="28"/>
    <x v="2"/>
    <s v="R.PENTA(E)"/>
    <x v="1"/>
    <s v="KURNOOL"/>
    <s v="KURNOOL"/>
    <s v="NANDYAL"/>
    <n v="508"/>
    <n v="46080"/>
    <n v="1392"/>
    <n v="106097"/>
    <n v="106096"/>
    <n v="5"/>
    <x v="0"/>
    <n v="0.77"/>
    <n v="15.58342"/>
    <n v="78.736779999999996"/>
  </r>
  <r>
    <n v="487"/>
    <s v="Polygon"/>
    <n v="5590"/>
    <x v="1"/>
    <x v="28"/>
    <x v="2"/>
    <s v="R.PENTA(E)"/>
    <x v="1"/>
    <s v="KURNOOL"/>
    <s v="KURNOOL"/>
    <s v="NANDYAL"/>
    <n v="512"/>
    <n v="25920"/>
    <n v="1200"/>
    <n v="106105"/>
    <n v="106104"/>
    <n v="4"/>
    <x v="2"/>
    <n v="2.59"/>
    <n v="15.58262"/>
    <n v="78.732219999999998"/>
  </r>
  <r>
    <n v="488"/>
    <s v="Polygon"/>
    <n v="5590"/>
    <x v="1"/>
    <x v="28"/>
    <x v="2"/>
    <s v="R.PENTA(E)"/>
    <x v="1"/>
    <s v="KURNOOL"/>
    <s v="KURNOOL"/>
    <s v="NANDYAL"/>
    <n v="518"/>
    <n v="184896"/>
    <n v="4032"/>
    <n v="106127"/>
    <n v="106126"/>
    <n v="4"/>
    <x v="2"/>
    <n v="10.45"/>
    <n v="15.58005"/>
    <n v="78.736009999999993"/>
  </r>
  <r>
    <n v="489"/>
    <s v="Polygon"/>
    <n v="5590"/>
    <x v="1"/>
    <x v="28"/>
    <x v="2"/>
    <s v="R.PENTA(E)"/>
    <x v="1"/>
    <s v="KURNOOL"/>
    <s v="KURNOOL"/>
    <s v="NANDYAL"/>
    <n v="531"/>
    <n v="38016"/>
    <n v="1104"/>
    <n v="106184"/>
    <n v="106183"/>
    <n v="6"/>
    <x v="4"/>
    <n v="3.8"/>
    <n v="15.580030000000001"/>
    <n v="78.729249999999993"/>
  </r>
  <r>
    <n v="490"/>
    <s v="Polygon"/>
    <n v="5590"/>
    <x v="1"/>
    <x v="28"/>
    <x v="2"/>
    <s v="R.PENTA(E)"/>
    <x v="1"/>
    <s v="KURNOOL"/>
    <s v="KURNOOL"/>
    <s v="NANDYAL"/>
    <n v="537"/>
    <n v="138240"/>
    <n v="3216"/>
    <n v="106218"/>
    <n v="106217"/>
    <n v="5"/>
    <x v="0"/>
    <n v="0.99"/>
    <n v="15.57906"/>
    <n v="78.736940000000004"/>
  </r>
  <r>
    <n v="491"/>
    <s v="Polygon"/>
    <n v="5590"/>
    <x v="1"/>
    <x v="28"/>
    <x v="2"/>
    <s v="R.PENTA(E)"/>
    <x v="1"/>
    <s v="KURNOOL"/>
    <s v="KURNOOL"/>
    <s v="NANDYAL"/>
    <n v="539"/>
    <n v="28800"/>
    <n v="1056"/>
    <n v="106226"/>
    <n v="106225"/>
    <n v="4"/>
    <x v="2"/>
    <n v="0.05"/>
    <n v="15.57959"/>
    <n v="78.727260000000001"/>
  </r>
  <r>
    <n v="492"/>
    <s v="Polygon"/>
    <n v="5590"/>
    <x v="1"/>
    <x v="28"/>
    <x v="2"/>
    <s v="R.PENTA(E)"/>
    <x v="1"/>
    <s v="KURNOOL"/>
    <s v="KURNOOL"/>
    <s v="NANDYAL"/>
    <n v="545"/>
    <n v="81792"/>
    <n v="1776"/>
    <n v="106262"/>
    <n v="106261"/>
    <n v="6"/>
    <x v="4"/>
    <n v="0.01"/>
    <n v="15.57856"/>
    <n v="78.730710000000002"/>
  </r>
  <r>
    <n v="493"/>
    <s v="Polygon"/>
    <n v="5590"/>
    <x v="1"/>
    <x v="28"/>
    <x v="2"/>
    <s v="R.PENTA(E)"/>
    <x v="1"/>
    <s v="KURNOOL"/>
    <s v="KURNOOL"/>
    <s v="NANDYAL"/>
    <n v="548"/>
    <n v="50688"/>
    <n v="1872"/>
    <n v="106287"/>
    <n v="106286"/>
    <n v="6"/>
    <x v="4"/>
    <n v="0.14000000000000001"/>
    <n v="15.5777"/>
    <n v="78.734369999999998"/>
  </r>
  <r>
    <n v="494"/>
    <s v="Polygon"/>
    <n v="5595"/>
    <x v="0"/>
    <x v="29"/>
    <x v="4"/>
    <s v="G.C.PALEM"/>
    <x v="0"/>
    <s v="KURNOOL"/>
    <s v="KURNOOL"/>
    <s v="NANDYAL"/>
    <n v="0"/>
    <n v="114043000000"/>
    <n v="174587010"/>
    <n v="3"/>
    <n v="2"/>
    <n v="2"/>
    <x v="1"/>
    <n v="112.29"/>
    <n v="15.60239"/>
    <n v="78.612359999999995"/>
  </r>
  <r>
    <n v="495"/>
    <s v="Polygon"/>
    <n v="5595"/>
    <x v="0"/>
    <x v="29"/>
    <x v="4"/>
    <s v="G.C.PALEM"/>
    <x v="0"/>
    <s v="KURNOOL"/>
    <s v="KURNOOL"/>
    <s v="NANDYAL"/>
    <n v="1"/>
    <n v="2846980100"/>
    <n v="18946300"/>
    <n v="83724"/>
    <n v="83723"/>
    <n v="5"/>
    <x v="0"/>
    <n v="130"/>
    <n v="15.60505"/>
    <n v="78.622749999999996"/>
  </r>
  <r>
    <n v="496"/>
    <s v="Polygon"/>
    <n v="5595"/>
    <x v="0"/>
    <x v="29"/>
    <x v="4"/>
    <s v="G.C.PALEM"/>
    <x v="0"/>
    <s v="KURNOOL"/>
    <s v="KURNOOL"/>
    <s v="NANDYAL"/>
    <n v="306"/>
    <n v="31680"/>
    <n v="1392"/>
    <n v="105015"/>
    <n v="105014"/>
    <n v="4"/>
    <x v="2"/>
    <n v="0.33"/>
    <n v="15.61041"/>
    <n v="78.625780000000006"/>
  </r>
  <r>
    <n v="497"/>
    <s v="Polygon"/>
    <n v="5595"/>
    <x v="0"/>
    <x v="29"/>
    <x v="4"/>
    <s v="G.C.PALEM"/>
    <x v="0"/>
    <s v="KURNOOL"/>
    <s v="KURNOOL"/>
    <s v="NANDYAL"/>
    <n v="313"/>
    <n v="212544"/>
    <n v="4512"/>
    <n v="105067"/>
    <n v="105066"/>
    <n v="4"/>
    <x v="2"/>
    <n v="21.25"/>
    <n v="15.60862"/>
    <n v="78.61439"/>
  </r>
  <r>
    <n v="498"/>
    <s v="Polygon"/>
    <n v="5595"/>
    <x v="0"/>
    <x v="29"/>
    <x v="4"/>
    <s v="G.C.PALEM"/>
    <x v="0"/>
    <s v="KURNOOL"/>
    <s v="KURNOOL"/>
    <s v="NANDYAL"/>
    <n v="318"/>
    <n v="13248"/>
    <n v="672"/>
    <n v="105113"/>
    <n v="105112"/>
    <n v="4"/>
    <x v="2"/>
    <n v="1.32"/>
    <n v="15.608750000000001"/>
    <n v="78.626130000000003"/>
  </r>
  <r>
    <n v="499"/>
    <s v="Polygon"/>
    <n v="5595"/>
    <x v="0"/>
    <x v="29"/>
    <x v="4"/>
    <s v="G.C.PALEM"/>
    <x v="0"/>
    <s v="KURNOOL"/>
    <s v="KURNOOL"/>
    <s v="NANDYAL"/>
    <n v="324"/>
    <n v="18432"/>
    <n v="912"/>
    <n v="105164"/>
    <n v="105163"/>
    <n v="4"/>
    <x v="2"/>
    <n v="0.04"/>
    <n v="15.60751"/>
    <n v="78.608170000000001"/>
  </r>
  <r>
    <n v="500"/>
    <s v="Polygon"/>
    <n v="5595"/>
    <x v="0"/>
    <x v="29"/>
    <x v="4"/>
    <s v="G.C.PALEM"/>
    <x v="0"/>
    <s v="KURNOOL"/>
    <s v="KURNOOL"/>
    <s v="NANDYAL"/>
    <n v="328"/>
    <n v="42048"/>
    <n v="1392"/>
    <n v="105185"/>
    <n v="105184"/>
    <n v="2"/>
    <x v="1"/>
    <n v="0.56999999999999995"/>
    <n v="15.60702"/>
    <n v="78.632459999999995"/>
  </r>
  <r>
    <n v="501"/>
    <s v="Polygon"/>
    <n v="5595"/>
    <x v="0"/>
    <x v="29"/>
    <x v="4"/>
    <s v="G.C.PALEM"/>
    <x v="0"/>
    <s v="KURNOOL"/>
    <s v="KURNOOL"/>
    <s v="NANDYAL"/>
    <n v="329"/>
    <n v="17280"/>
    <n v="768"/>
    <n v="105192"/>
    <n v="105191"/>
    <n v="4"/>
    <x v="2"/>
    <n v="1.73"/>
    <n v="15.60707"/>
    <n v="78.609859999999998"/>
  </r>
  <r>
    <n v="502"/>
    <s v="Polygon"/>
    <n v="5595"/>
    <x v="0"/>
    <x v="29"/>
    <x v="4"/>
    <s v="G.C.PALEM"/>
    <x v="0"/>
    <s v="KURNOOL"/>
    <s v="KURNOOL"/>
    <s v="NANDYAL"/>
    <n v="332"/>
    <n v="12672"/>
    <n v="768"/>
    <n v="105206"/>
    <n v="105205"/>
    <n v="2"/>
    <x v="1"/>
    <n v="1.27"/>
    <n v="15.60713"/>
    <n v="78.630309999999994"/>
  </r>
  <r>
    <n v="503"/>
    <s v="Polygon"/>
    <n v="5595"/>
    <x v="0"/>
    <x v="29"/>
    <x v="4"/>
    <s v="G.C.PALEM"/>
    <x v="0"/>
    <s v="KURNOOL"/>
    <s v="KURNOOL"/>
    <s v="NANDYAL"/>
    <n v="338"/>
    <n v="76608"/>
    <n v="2496"/>
    <n v="105232"/>
    <n v="105231"/>
    <n v="3"/>
    <x v="3"/>
    <n v="7.66"/>
    <n v="15.605650000000001"/>
    <n v="78.617339999999999"/>
  </r>
  <r>
    <n v="504"/>
    <s v="Polygon"/>
    <n v="5595"/>
    <x v="0"/>
    <x v="29"/>
    <x v="4"/>
    <s v="G.C.PALEM"/>
    <x v="0"/>
    <s v="KURNOOL"/>
    <s v="KURNOOL"/>
    <s v="NANDYAL"/>
    <n v="339"/>
    <n v="19008"/>
    <n v="768"/>
    <n v="105233"/>
    <n v="105232"/>
    <n v="4"/>
    <x v="2"/>
    <n v="1.9"/>
    <n v="15.60619"/>
    <n v="78.620509999999996"/>
  </r>
  <r>
    <n v="505"/>
    <s v="Polygon"/>
    <n v="5595"/>
    <x v="0"/>
    <x v="29"/>
    <x v="4"/>
    <s v="G.C.PALEM"/>
    <x v="0"/>
    <s v="KURNOOL"/>
    <s v="KURNOOL"/>
    <s v="NANDYAL"/>
    <n v="343"/>
    <n v="44928"/>
    <n v="1776"/>
    <n v="105272"/>
    <n v="105271"/>
    <n v="4"/>
    <x v="2"/>
    <n v="4.49"/>
    <n v="15.60421"/>
    <n v="78.62594"/>
  </r>
  <r>
    <n v="506"/>
    <s v="Polygon"/>
    <n v="5595"/>
    <x v="0"/>
    <x v="29"/>
    <x v="4"/>
    <s v="G.C.PALEM"/>
    <x v="0"/>
    <s v="KURNOOL"/>
    <s v="KURNOOL"/>
    <s v="NANDYAL"/>
    <n v="344"/>
    <n v="30528"/>
    <n v="1008"/>
    <n v="105279"/>
    <n v="105278"/>
    <n v="4"/>
    <x v="2"/>
    <n v="3.05"/>
    <n v="15.604760000000001"/>
    <n v="78.610200000000006"/>
  </r>
  <r>
    <n v="507"/>
    <s v="Polygon"/>
    <n v="5595"/>
    <x v="0"/>
    <x v="29"/>
    <x v="4"/>
    <s v="G.C.PALEM"/>
    <x v="0"/>
    <s v="KURNOOL"/>
    <s v="KURNOOL"/>
    <s v="NANDYAL"/>
    <n v="345"/>
    <n v="1243580"/>
    <n v="17856"/>
    <n v="105280"/>
    <n v="105279"/>
    <n v="4"/>
    <x v="2"/>
    <n v="94.84"/>
    <n v="15.59858"/>
    <n v="78.615520000000004"/>
  </r>
  <r>
    <n v="508"/>
    <s v="Polygon"/>
    <n v="5595"/>
    <x v="0"/>
    <x v="29"/>
    <x v="4"/>
    <s v="G.C.PALEM"/>
    <x v="0"/>
    <s v="KURNOOL"/>
    <s v="KURNOOL"/>
    <s v="NANDYAL"/>
    <n v="347"/>
    <n v="18432"/>
    <n v="768"/>
    <n v="105289"/>
    <n v="105288"/>
    <n v="3"/>
    <x v="3"/>
    <n v="1.84"/>
    <n v="15.6044"/>
    <n v="78.611050000000006"/>
  </r>
  <r>
    <n v="509"/>
    <s v="Polygon"/>
    <n v="5595"/>
    <x v="0"/>
    <x v="29"/>
    <x v="4"/>
    <s v="G.C.PALEM"/>
    <x v="0"/>
    <s v="KURNOOL"/>
    <s v="KURNOOL"/>
    <s v="NANDYAL"/>
    <n v="348"/>
    <n v="23616"/>
    <n v="1152"/>
    <n v="105290"/>
    <n v="105289"/>
    <n v="4"/>
    <x v="2"/>
    <n v="2.36"/>
    <n v="15.604699999999999"/>
    <n v="78.61645"/>
  </r>
  <r>
    <n v="510"/>
    <s v="Polygon"/>
    <n v="5595"/>
    <x v="0"/>
    <x v="29"/>
    <x v="4"/>
    <s v="G.C.PALEM"/>
    <x v="0"/>
    <s v="KURNOOL"/>
    <s v="KURNOOL"/>
    <s v="NANDYAL"/>
    <n v="349"/>
    <n v="573696"/>
    <n v="15600"/>
    <n v="105300"/>
    <n v="105299"/>
    <n v="4"/>
    <x v="2"/>
    <n v="22.22"/>
    <n v="15.601509999999999"/>
    <n v="78.629320000000007"/>
  </r>
  <r>
    <n v="511"/>
    <s v="Polygon"/>
    <n v="5595"/>
    <x v="0"/>
    <x v="29"/>
    <x v="4"/>
    <s v="G.C.PALEM"/>
    <x v="0"/>
    <s v="KURNOOL"/>
    <s v="KURNOOL"/>
    <s v="NANDYAL"/>
    <n v="353"/>
    <n v="10944"/>
    <n v="576"/>
    <n v="105324"/>
    <n v="105323"/>
    <n v="4"/>
    <x v="2"/>
    <n v="1.0900000000000001"/>
    <n v="15.60392"/>
    <n v="78.614609999999999"/>
  </r>
  <r>
    <n v="512"/>
    <s v="Polygon"/>
    <n v="5595"/>
    <x v="0"/>
    <x v="29"/>
    <x v="4"/>
    <s v="G.C.PALEM"/>
    <x v="0"/>
    <s v="KURNOOL"/>
    <s v="KURNOOL"/>
    <s v="NANDYAL"/>
    <n v="359"/>
    <n v="39744"/>
    <n v="1296"/>
    <n v="105388"/>
    <n v="105387"/>
    <n v="5"/>
    <x v="0"/>
    <n v="3.91"/>
    <n v="15.601800000000001"/>
    <n v="78.63064"/>
  </r>
  <r>
    <n v="513"/>
    <s v="Polygon"/>
    <n v="5595"/>
    <x v="0"/>
    <x v="29"/>
    <x v="4"/>
    <s v="G.C.PALEM"/>
    <x v="0"/>
    <s v="KURNOOL"/>
    <s v="KURNOOL"/>
    <s v="NANDYAL"/>
    <n v="363"/>
    <n v="11520"/>
    <n v="624"/>
    <n v="105423"/>
    <n v="105422"/>
    <n v="4"/>
    <x v="2"/>
    <n v="1.08"/>
    <n v="15.600960000000001"/>
    <n v="78.605069999999998"/>
  </r>
  <r>
    <n v="514"/>
    <s v="Polygon"/>
    <n v="5595"/>
    <x v="0"/>
    <x v="29"/>
    <x v="4"/>
    <s v="G.C.PALEM"/>
    <x v="0"/>
    <s v="KURNOOL"/>
    <s v="KURNOOL"/>
    <s v="NANDYAL"/>
    <n v="365"/>
    <n v="78336"/>
    <n v="2400"/>
    <n v="105434"/>
    <n v="105433"/>
    <n v="4"/>
    <x v="2"/>
    <n v="7.83"/>
    <n v="15.599550000000001"/>
    <n v="78.623909999999995"/>
  </r>
  <r>
    <n v="515"/>
    <s v="Polygon"/>
    <n v="5595"/>
    <x v="0"/>
    <x v="29"/>
    <x v="4"/>
    <s v="G.C.PALEM"/>
    <x v="0"/>
    <s v="KURNOOL"/>
    <s v="KURNOOL"/>
    <s v="NANDYAL"/>
    <n v="375"/>
    <n v="161856"/>
    <n v="3552"/>
    <n v="105491"/>
    <n v="105490"/>
    <n v="2"/>
    <x v="1"/>
    <n v="16.190000000000001"/>
    <n v="15.59807"/>
    <n v="78.614140000000006"/>
  </r>
  <r>
    <n v="516"/>
    <s v="Polygon"/>
    <n v="5595"/>
    <x v="0"/>
    <x v="29"/>
    <x v="4"/>
    <s v="G.C.PALEM"/>
    <x v="0"/>
    <s v="KURNOOL"/>
    <s v="KURNOOL"/>
    <s v="NANDYAL"/>
    <n v="377"/>
    <n v="23040"/>
    <n v="1008"/>
    <n v="105500"/>
    <n v="105499"/>
    <n v="5"/>
    <x v="0"/>
    <n v="2.2999999999999998"/>
    <n v="15.598979999999999"/>
    <n v="78.62227"/>
  </r>
  <r>
    <n v="517"/>
    <s v="Polygon"/>
    <n v="5595"/>
    <x v="0"/>
    <x v="29"/>
    <x v="4"/>
    <s v="G.C.PALEM"/>
    <x v="0"/>
    <s v="KURNOOL"/>
    <s v="KURNOOL"/>
    <s v="NANDYAL"/>
    <n v="381"/>
    <n v="92160"/>
    <n v="2256"/>
    <n v="105505"/>
    <n v="105504"/>
    <n v="4"/>
    <x v="2"/>
    <n v="4.3600000000000003"/>
    <n v="15.59844"/>
    <n v="78.602429999999998"/>
  </r>
  <r>
    <n v="518"/>
    <s v="Polygon"/>
    <n v="5595"/>
    <x v="0"/>
    <x v="29"/>
    <x v="4"/>
    <s v="G.C.PALEM"/>
    <x v="0"/>
    <s v="KURNOOL"/>
    <s v="KURNOOL"/>
    <s v="NANDYAL"/>
    <n v="382"/>
    <n v="61056"/>
    <n v="1680"/>
    <n v="105506"/>
    <n v="105505"/>
    <n v="2"/>
    <x v="1"/>
    <n v="6.11"/>
    <n v="15.597860000000001"/>
    <n v="78.618650000000002"/>
  </r>
  <r>
    <n v="519"/>
    <s v="Polygon"/>
    <n v="5595"/>
    <x v="0"/>
    <x v="29"/>
    <x v="4"/>
    <s v="G.C.PALEM"/>
    <x v="0"/>
    <s v="KURNOOL"/>
    <s v="KURNOOL"/>
    <s v="NANDYAL"/>
    <n v="385"/>
    <n v="465408"/>
    <n v="11184"/>
    <n v="105533"/>
    <n v="105532"/>
    <n v="2"/>
    <x v="1"/>
    <n v="8.27"/>
    <n v="15.59721"/>
    <n v="78.623189999999994"/>
  </r>
  <r>
    <n v="520"/>
    <s v="Polygon"/>
    <n v="5595"/>
    <x v="0"/>
    <x v="29"/>
    <x v="4"/>
    <s v="G.C.PALEM"/>
    <x v="0"/>
    <s v="KURNOOL"/>
    <s v="KURNOOL"/>
    <s v="NANDYAL"/>
    <n v="392"/>
    <n v="65088"/>
    <n v="1968"/>
    <n v="105584"/>
    <n v="105583"/>
    <n v="5"/>
    <x v="0"/>
    <n v="6.51"/>
    <n v="15.59576"/>
    <n v="78.620769999999993"/>
  </r>
  <r>
    <n v="521"/>
    <s v="Polygon"/>
    <n v="5595"/>
    <x v="0"/>
    <x v="29"/>
    <x v="4"/>
    <s v="G.C.PALEM"/>
    <x v="0"/>
    <s v="KURNOOL"/>
    <s v="KURNOOL"/>
    <s v="NANDYAL"/>
    <n v="397"/>
    <n v="10944"/>
    <n v="576"/>
    <n v="105607"/>
    <n v="105606"/>
    <n v="5"/>
    <x v="0"/>
    <n v="1.0900000000000001"/>
    <n v="15.596159999999999"/>
    <n v="78.605350000000001"/>
  </r>
  <r>
    <n v="522"/>
    <s v="Polygon"/>
    <n v="5595"/>
    <x v="0"/>
    <x v="29"/>
    <x v="4"/>
    <s v="G.C.PALEM"/>
    <x v="0"/>
    <s v="KURNOOL"/>
    <s v="KURNOOL"/>
    <s v="NANDYAL"/>
    <n v="406"/>
    <n v="37440"/>
    <n v="1248"/>
    <n v="105652"/>
    <n v="105651"/>
    <n v="4"/>
    <x v="2"/>
    <n v="3.73"/>
    <n v="15.59463"/>
    <n v="78.602580000000003"/>
  </r>
  <r>
    <n v="523"/>
    <s v="Polygon"/>
    <n v="5595"/>
    <x v="0"/>
    <x v="29"/>
    <x v="4"/>
    <s v="G.C.PALEM"/>
    <x v="0"/>
    <s v="KURNOOL"/>
    <s v="KURNOOL"/>
    <s v="NANDYAL"/>
    <n v="407"/>
    <n v="198720"/>
    <n v="4320"/>
    <n v="105653"/>
    <n v="105652"/>
    <n v="5"/>
    <x v="0"/>
    <n v="5.57"/>
    <n v="15.59442"/>
    <n v="78.606560000000002"/>
  </r>
  <r>
    <n v="524"/>
    <s v="Polygon"/>
    <n v="5595"/>
    <x v="0"/>
    <x v="29"/>
    <x v="4"/>
    <s v="G.C.PALEM"/>
    <x v="0"/>
    <s v="KURNOOL"/>
    <s v="KURNOOL"/>
    <s v="NANDYAL"/>
    <n v="416"/>
    <n v="62784"/>
    <n v="2160"/>
    <n v="105701"/>
    <n v="105700"/>
    <n v="2"/>
    <x v="1"/>
    <n v="0.04"/>
    <n v="15.594060000000001"/>
    <n v="78.617490000000004"/>
  </r>
  <r>
    <n v="525"/>
    <s v="Polygon"/>
    <n v="5598"/>
    <x v="1"/>
    <x v="30"/>
    <x v="2"/>
    <s v="R.PENTA(E)"/>
    <x v="1"/>
    <s v="KURNOOL"/>
    <s v="KURNOOL"/>
    <s v="NANDYAL"/>
    <n v="1"/>
    <n v="2846980100"/>
    <n v="18946300"/>
    <n v="83724"/>
    <n v="83723"/>
    <n v="5"/>
    <x v="0"/>
    <n v="59.65"/>
    <n v="15.591889999999999"/>
    <n v="78.740780000000001"/>
  </r>
  <r>
    <n v="526"/>
    <s v="Polygon"/>
    <n v="5598"/>
    <x v="1"/>
    <x v="30"/>
    <x v="2"/>
    <s v="R.PENTA(E)"/>
    <x v="1"/>
    <s v="KURNOOL"/>
    <s v="KURNOOL"/>
    <s v="NANDYAL"/>
    <n v="2"/>
    <n v="108158000"/>
    <n v="1532590"/>
    <n v="101564"/>
    <n v="101563"/>
    <n v="6"/>
    <x v="4"/>
    <n v="233.28"/>
    <n v="15.59484"/>
    <n v="78.746089999999995"/>
  </r>
  <r>
    <n v="527"/>
    <s v="Polygon"/>
    <n v="5598"/>
    <x v="1"/>
    <x v="30"/>
    <x v="2"/>
    <s v="R.PENTA(E)"/>
    <x v="1"/>
    <s v="KURNOOL"/>
    <s v="KURNOOL"/>
    <s v="NANDYAL"/>
    <n v="257"/>
    <n v="5292860"/>
    <n v="102000"/>
    <n v="104657"/>
    <n v="104656"/>
    <n v="5"/>
    <x v="0"/>
    <n v="3.51"/>
    <n v="15.5855"/>
    <n v="78.747979999999998"/>
  </r>
  <r>
    <n v="528"/>
    <s v="Polygon"/>
    <n v="5598"/>
    <x v="1"/>
    <x v="30"/>
    <x v="2"/>
    <s v="R.PENTA(E)"/>
    <x v="1"/>
    <s v="KURNOOL"/>
    <s v="KURNOOL"/>
    <s v="NANDYAL"/>
    <n v="290"/>
    <n v="260928"/>
    <n v="6384"/>
    <n v="104905"/>
    <n v="104904"/>
    <n v="5"/>
    <x v="0"/>
    <n v="1.55"/>
    <n v="15.608040000000001"/>
    <n v="78.752089999999995"/>
  </r>
  <r>
    <n v="529"/>
    <s v="Polygon"/>
    <n v="5598"/>
    <x v="1"/>
    <x v="30"/>
    <x v="2"/>
    <s v="R.PENTA(E)"/>
    <x v="1"/>
    <s v="KURNOOL"/>
    <s v="KURNOOL"/>
    <s v="NANDYAL"/>
    <n v="322"/>
    <n v="187776"/>
    <n v="5856"/>
    <n v="105138"/>
    <n v="105137"/>
    <n v="5"/>
    <x v="0"/>
    <n v="3.11"/>
    <n v="15.606820000000001"/>
    <n v="78.753270000000001"/>
  </r>
  <r>
    <n v="530"/>
    <s v="Polygon"/>
    <n v="5598"/>
    <x v="1"/>
    <x v="30"/>
    <x v="2"/>
    <s v="R.PENTA(E)"/>
    <x v="1"/>
    <s v="KURNOOL"/>
    <s v="KURNOOL"/>
    <s v="NANDYAL"/>
    <n v="334"/>
    <n v="27072"/>
    <n v="1008"/>
    <n v="105217"/>
    <n v="105216"/>
    <n v="5"/>
    <x v="0"/>
    <n v="0.81"/>
    <n v="15.6067"/>
    <n v="78.749030000000005"/>
  </r>
  <r>
    <n v="531"/>
    <s v="Polygon"/>
    <n v="5598"/>
    <x v="1"/>
    <x v="30"/>
    <x v="2"/>
    <s v="R.PENTA(E)"/>
    <x v="1"/>
    <s v="KURNOOL"/>
    <s v="KURNOOL"/>
    <s v="NANDYAL"/>
    <n v="354"/>
    <n v="15552"/>
    <n v="1008"/>
    <n v="105334"/>
    <n v="105333"/>
    <n v="5"/>
    <x v="0"/>
    <n v="1.52"/>
    <n v="15.604760000000001"/>
    <n v="78.745440000000002"/>
  </r>
  <r>
    <n v="532"/>
    <s v="Polygon"/>
    <n v="5598"/>
    <x v="1"/>
    <x v="30"/>
    <x v="2"/>
    <s v="R.PENTA(E)"/>
    <x v="1"/>
    <s v="KURNOOL"/>
    <s v="KURNOOL"/>
    <s v="NANDYAL"/>
    <n v="356"/>
    <n v="188352"/>
    <n v="5664"/>
    <n v="105357"/>
    <n v="105356"/>
    <n v="5"/>
    <x v="0"/>
    <n v="18.84"/>
    <n v="15.602539999999999"/>
    <n v="78.748869999999997"/>
  </r>
  <r>
    <n v="533"/>
    <s v="Polygon"/>
    <n v="5598"/>
    <x v="1"/>
    <x v="30"/>
    <x v="2"/>
    <s v="R.PENTA(E)"/>
    <x v="1"/>
    <s v="KURNOOL"/>
    <s v="KURNOOL"/>
    <s v="NANDYAL"/>
    <n v="380"/>
    <n v="295488"/>
    <n v="7728"/>
    <n v="105503"/>
    <n v="105502"/>
    <n v="5"/>
    <x v="0"/>
    <n v="2.78"/>
    <n v="15.593959999999999"/>
    <n v="78.750699999999995"/>
  </r>
  <r>
    <n v="534"/>
    <s v="Polygon"/>
    <n v="5598"/>
    <x v="1"/>
    <x v="30"/>
    <x v="2"/>
    <s v="R.PENTA(E)"/>
    <x v="1"/>
    <s v="KURNOOL"/>
    <s v="KURNOOL"/>
    <s v="NANDYAL"/>
    <n v="383"/>
    <n v="14400"/>
    <n v="816"/>
    <n v="105518"/>
    <n v="105517"/>
    <n v="5"/>
    <x v="0"/>
    <n v="1.44"/>
    <n v="15.600210000000001"/>
    <n v="78.751519999999999"/>
  </r>
  <r>
    <n v="535"/>
    <s v="Polygon"/>
    <n v="5598"/>
    <x v="1"/>
    <x v="30"/>
    <x v="2"/>
    <s v="R.PENTA(E)"/>
    <x v="1"/>
    <s v="KURNOOL"/>
    <s v="KURNOOL"/>
    <s v="NANDYAL"/>
    <n v="387"/>
    <n v="33984"/>
    <n v="1392"/>
    <n v="105544"/>
    <n v="105543"/>
    <n v="5"/>
    <x v="0"/>
    <n v="3.4"/>
    <n v="15.59839"/>
    <n v="78.746099999999998"/>
  </r>
  <r>
    <n v="536"/>
    <s v="Polygon"/>
    <n v="5598"/>
    <x v="1"/>
    <x v="30"/>
    <x v="2"/>
    <s v="R.PENTA(E)"/>
    <x v="1"/>
    <s v="KURNOOL"/>
    <s v="KURNOOL"/>
    <s v="NANDYAL"/>
    <n v="391"/>
    <n v="15552"/>
    <n v="960"/>
    <n v="105575"/>
    <n v="105574"/>
    <n v="5"/>
    <x v="0"/>
    <n v="1.55"/>
    <n v="15.59835"/>
    <n v="78.751469999999998"/>
  </r>
  <r>
    <n v="537"/>
    <s v="Polygon"/>
    <n v="5598"/>
    <x v="1"/>
    <x v="30"/>
    <x v="2"/>
    <s v="R.PENTA(E)"/>
    <x v="1"/>
    <s v="KURNOOL"/>
    <s v="KURNOOL"/>
    <s v="NANDYAL"/>
    <n v="396"/>
    <n v="19584"/>
    <n v="960"/>
    <n v="105598"/>
    <n v="105597"/>
    <n v="6"/>
    <x v="4"/>
    <n v="1.53"/>
    <n v="15.597799999999999"/>
    <n v="78.7517"/>
  </r>
  <r>
    <n v="538"/>
    <s v="Polygon"/>
    <n v="5598"/>
    <x v="1"/>
    <x v="30"/>
    <x v="2"/>
    <s v="R.PENTA(E)"/>
    <x v="1"/>
    <s v="KURNOOL"/>
    <s v="KURNOOL"/>
    <s v="NANDYAL"/>
    <n v="403"/>
    <n v="12672"/>
    <n v="672"/>
    <n v="105637"/>
    <n v="105636"/>
    <n v="5"/>
    <x v="0"/>
    <n v="1.27"/>
    <n v="15.59667"/>
    <n v="78.745059999999995"/>
  </r>
  <r>
    <n v="539"/>
    <s v="Polygon"/>
    <n v="5598"/>
    <x v="1"/>
    <x v="30"/>
    <x v="2"/>
    <s v="R.PENTA(E)"/>
    <x v="1"/>
    <s v="KURNOOL"/>
    <s v="KURNOOL"/>
    <s v="NANDYAL"/>
    <n v="411"/>
    <n v="14400"/>
    <n v="672"/>
    <n v="105675"/>
    <n v="105674"/>
    <n v="4"/>
    <x v="2"/>
    <n v="1.41"/>
    <n v="15.595940000000001"/>
    <n v="78.739789999999999"/>
  </r>
  <r>
    <n v="540"/>
    <s v="Polygon"/>
    <n v="5598"/>
    <x v="1"/>
    <x v="30"/>
    <x v="2"/>
    <s v="R.PENTA(E)"/>
    <x v="1"/>
    <s v="KURNOOL"/>
    <s v="KURNOOL"/>
    <s v="NANDYAL"/>
    <n v="412"/>
    <n v="18432"/>
    <n v="816"/>
    <n v="105681"/>
    <n v="105680"/>
    <n v="5"/>
    <x v="0"/>
    <n v="1.84"/>
    <n v="15.5954"/>
    <n v="78.748890000000003"/>
  </r>
  <r>
    <n v="541"/>
    <s v="Polygon"/>
    <n v="5598"/>
    <x v="1"/>
    <x v="30"/>
    <x v="2"/>
    <s v="R.PENTA(E)"/>
    <x v="1"/>
    <s v="KURNOOL"/>
    <s v="KURNOOL"/>
    <s v="NANDYAL"/>
    <n v="418"/>
    <n v="19584"/>
    <n v="960"/>
    <n v="105703"/>
    <n v="105702"/>
    <n v="5"/>
    <x v="0"/>
    <n v="1.96"/>
    <n v="15.59464"/>
    <n v="78.743290000000002"/>
  </r>
  <r>
    <n v="542"/>
    <s v="Polygon"/>
    <n v="5598"/>
    <x v="1"/>
    <x v="30"/>
    <x v="2"/>
    <s v="R.PENTA(E)"/>
    <x v="1"/>
    <s v="KURNOOL"/>
    <s v="KURNOOL"/>
    <s v="NANDYAL"/>
    <n v="431"/>
    <n v="10368"/>
    <n v="576"/>
    <n v="105766"/>
    <n v="105765"/>
    <n v="5"/>
    <x v="0"/>
    <n v="1.04"/>
    <n v="15.59332"/>
    <n v="78.742930000000001"/>
  </r>
  <r>
    <n v="543"/>
    <s v="Polygon"/>
    <n v="5598"/>
    <x v="1"/>
    <x v="30"/>
    <x v="2"/>
    <s v="R.PENTA(E)"/>
    <x v="1"/>
    <s v="KURNOOL"/>
    <s v="KURNOOL"/>
    <s v="NANDYAL"/>
    <n v="432"/>
    <n v="14976"/>
    <n v="1056"/>
    <n v="105767"/>
    <n v="105766"/>
    <n v="5"/>
    <x v="0"/>
    <n v="1.5"/>
    <n v="15.59286"/>
    <n v="78.744990000000001"/>
  </r>
  <r>
    <n v="544"/>
    <s v="Polygon"/>
    <n v="5598"/>
    <x v="1"/>
    <x v="30"/>
    <x v="2"/>
    <s v="R.PENTA(E)"/>
    <x v="1"/>
    <s v="KURNOOL"/>
    <s v="KURNOOL"/>
    <s v="NANDYAL"/>
    <n v="433"/>
    <n v="51840"/>
    <n v="2208"/>
    <n v="105778"/>
    <n v="105777"/>
    <n v="4"/>
    <x v="2"/>
    <n v="2.25"/>
    <n v="15.591519999999999"/>
    <n v="78.738829999999993"/>
  </r>
  <r>
    <n v="545"/>
    <s v="Polygon"/>
    <n v="5598"/>
    <x v="1"/>
    <x v="30"/>
    <x v="2"/>
    <s v="R.PENTA(E)"/>
    <x v="1"/>
    <s v="KURNOOL"/>
    <s v="KURNOOL"/>
    <s v="NANDYAL"/>
    <n v="465"/>
    <n v="11520"/>
    <n v="768"/>
    <n v="105951"/>
    <n v="105950"/>
    <n v="5"/>
    <x v="0"/>
    <n v="0.8"/>
    <n v="15.58816"/>
    <n v="78.749740000000003"/>
  </r>
  <r>
    <n v="546"/>
    <s v="Polygon"/>
    <n v="5598"/>
    <x v="1"/>
    <x v="30"/>
    <x v="2"/>
    <s v="R.PENTA(E)"/>
    <x v="1"/>
    <s v="KURNOOL"/>
    <s v="KURNOOL"/>
    <s v="NANDYAL"/>
    <n v="466"/>
    <n v="53568"/>
    <n v="1968"/>
    <n v="105952"/>
    <n v="105951"/>
    <n v="4"/>
    <x v="2"/>
    <n v="1.07"/>
    <n v="15.58714"/>
    <n v="78.749780000000001"/>
  </r>
  <r>
    <n v="547"/>
    <s v="Polygon"/>
    <n v="5598"/>
    <x v="1"/>
    <x v="30"/>
    <x v="2"/>
    <s v="R.PENTA(E)"/>
    <x v="1"/>
    <s v="KURNOOL"/>
    <s v="KURNOOL"/>
    <s v="NANDYAL"/>
    <n v="473"/>
    <n v="25920"/>
    <n v="1104"/>
    <n v="105964"/>
    <n v="105963"/>
    <n v="5"/>
    <x v="0"/>
    <n v="2.59"/>
    <n v="15.587590000000001"/>
    <n v="78.745720000000006"/>
  </r>
  <r>
    <n v="548"/>
    <s v="Polygon"/>
    <n v="5598"/>
    <x v="1"/>
    <x v="30"/>
    <x v="2"/>
    <s v="R.PENTA(E)"/>
    <x v="1"/>
    <s v="KURNOOL"/>
    <s v="KURNOOL"/>
    <s v="NANDYAL"/>
    <n v="475"/>
    <n v="13248"/>
    <n v="768"/>
    <n v="105971"/>
    <n v="105970"/>
    <n v="4"/>
    <x v="2"/>
    <n v="1.32"/>
    <n v="15.58736"/>
    <n v="78.739220000000003"/>
  </r>
  <r>
    <n v="549"/>
    <s v="Polygon"/>
    <n v="5598"/>
    <x v="1"/>
    <x v="30"/>
    <x v="2"/>
    <s v="R.PENTA(E)"/>
    <x v="1"/>
    <s v="KURNOOL"/>
    <s v="KURNOOL"/>
    <s v="NANDYAL"/>
    <n v="483"/>
    <n v="16128"/>
    <n v="1104"/>
    <n v="106014"/>
    <n v="106013"/>
    <n v="5"/>
    <x v="0"/>
    <n v="1.61"/>
    <n v="15.58587"/>
    <n v="78.747039999999998"/>
  </r>
  <r>
    <n v="550"/>
    <s v="Polygon"/>
    <n v="5598"/>
    <x v="1"/>
    <x v="30"/>
    <x v="2"/>
    <s v="R.PENTA(E)"/>
    <x v="1"/>
    <s v="KURNOOL"/>
    <s v="KURNOOL"/>
    <s v="NANDYAL"/>
    <n v="486"/>
    <n v="148032"/>
    <n v="3408"/>
    <n v="106027"/>
    <n v="106026"/>
    <n v="4"/>
    <x v="2"/>
    <n v="2.95"/>
    <n v="15.585039999999999"/>
    <n v="78.738659999999996"/>
  </r>
  <r>
    <n v="551"/>
    <s v="Polygon"/>
    <n v="5598"/>
    <x v="1"/>
    <x v="30"/>
    <x v="2"/>
    <s v="R.PENTA(E)"/>
    <x v="1"/>
    <s v="KURNOOL"/>
    <s v="KURNOOL"/>
    <s v="NANDYAL"/>
    <n v="508"/>
    <n v="46080"/>
    <n v="1392"/>
    <n v="106097"/>
    <n v="106096"/>
    <n v="5"/>
    <x v="0"/>
    <n v="3.84"/>
    <n v="15.58309"/>
    <n v="78.737939999999995"/>
  </r>
  <r>
    <n v="552"/>
    <s v="Polygon"/>
    <n v="5598"/>
    <x v="1"/>
    <x v="30"/>
    <x v="2"/>
    <s v="R.PENTA(E)"/>
    <x v="1"/>
    <s v="KURNOOL"/>
    <s v="KURNOOL"/>
    <s v="NANDYAL"/>
    <n v="518"/>
    <n v="184896"/>
    <n v="4032"/>
    <n v="106127"/>
    <n v="106126"/>
    <n v="4"/>
    <x v="2"/>
    <n v="6.48"/>
    <n v="15.58108"/>
    <n v="78.737960000000001"/>
  </r>
  <r>
    <n v="553"/>
    <s v="Polygon"/>
    <n v="5598"/>
    <x v="1"/>
    <x v="30"/>
    <x v="2"/>
    <s v="R.PENTA(E)"/>
    <x v="1"/>
    <s v="KURNOOL"/>
    <s v="KURNOOL"/>
    <s v="NANDYAL"/>
    <n v="519"/>
    <n v="17856"/>
    <n v="816"/>
    <n v="106128"/>
    <n v="106127"/>
    <n v="5"/>
    <x v="0"/>
    <n v="1.79"/>
    <n v="15.582369999999999"/>
    <n v="78.739819999999995"/>
  </r>
  <r>
    <n v="554"/>
    <s v="Polygon"/>
    <n v="5598"/>
    <x v="1"/>
    <x v="30"/>
    <x v="2"/>
    <s v="R.PENTA(E)"/>
    <x v="1"/>
    <s v="KURNOOL"/>
    <s v="KURNOOL"/>
    <s v="NANDYAL"/>
    <n v="532"/>
    <n v="39744"/>
    <n v="1440"/>
    <n v="106185"/>
    <n v="106184"/>
    <n v="5"/>
    <x v="0"/>
    <n v="3.97"/>
    <n v="15.580730000000001"/>
    <n v="78.741230000000002"/>
  </r>
  <r>
    <n v="555"/>
    <s v="Polygon"/>
    <n v="5598"/>
    <x v="1"/>
    <x v="30"/>
    <x v="2"/>
    <s v="R.PENTA(E)"/>
    <x v="1"/>
    <s v="KURNOOL"/>
    <s v="KURNOOL"/>
    <s v="NANDYAL"/>
    <n v="537"/>
    <n v="138240"/>
    <n v="3216"/>
    <n v="106218"/>
    <n v="106217"/>
    <n v="5"/>
    <x v="0"/>
    <n v="8.1199999999999992"/>
    <n v="15.57888"/>
    <n v="78.739540000000005"/>
  </r>
  <r>
    <n v="556"/>
    <s v="Polygon"/>
    <n v="5600"/>
    <x v="1"/>
    <x v="31"/>
    <x v="2"/>
    <s v="R.PENTA(E)"/>
    <x v="1"/>
    <s v="KURNOOL"/>
    <s v="KURNOOL"/>
    <s v="NANDYAL"/>
    <n v="2"/>
    <n v="108158000"/>
    <n v="1532590"/>
    <n v="101564"/>
    <n v="101563"/>
    <n v="6"/>
    <x v="4"/>
    <n v="163.46"/>
    <n v="15.599159999999999"/>
    <n v="78.75855"/>
  </r>
  <r>
    <n v="557"/>
    <s v="Polygon"/>
    <n v="5600"/>
    <x v="1"/>
    <x v="31"/>
    <x v="2"/>
    <s v="R.PENTA(E)"/>
    <x v="1"/>
    <s v="KURNOOL"/>
    <s v="KURNOOL"/>
    <s v="NANDYAL"/>
    <n v="257"/>
    <n v="5292860"/>
    <n v="102000"/>
    <n v="104657"/>
    <n v="104656"/>
    <n v="5"/>
    <x v="0"/>
    <n v="143.81"/>
    <n v="15.586679999999999"/>
    <n v="78.755600000000001"/>
  </r>
  <r>
    <n v="558"/>
    <s v="Polygon"/>
    <n v="5600"/>
    <x v="1"/>
    <x v="31"/>
    <x v="2"/>
    <s v="R.PENTA(E)"/>
    <x v="1"/>
    <s v="KURNOOL"/>
    <s v="KURNOOL"/>
    <s v="NANDYAL"/>
    <n v="322"/>
    <n v="187776"/>
    <n v="5856"/>
    <n v="105138"/>
    <n v="105137"/>
    <n v="5"/>
    <x v="0"/>
    <n v="6.13"/>
    <n v="15.60669"/>
    <n v="78.756929999999997"/>
  </r>
  <r>
    <n v="559"/>
    <s v="Polygon"/>
    <n v="5600"/>
    <x v="1"/>
    <x v="31"/>
    <x v="2"/>
    <s v="R.PENTA(E)"/>
    <x v="1"/>
    <s v="KURNOOL"/>
    <s v="KURNOOL"/>
    <s v="NANDYAL"/>
    <n v="333"/>
    <n v="19008"/>
    <n v="768"/>
    <n v="105207"/>
    <n v="105206"/>
    <n v="5"/>
    <x v="0"/>
    <n v="0.55000000000000004"/>
    <n v="15.607480000000001"/>
    <n v="78.764629999999997"/>
  </r>
  <r>
    <n v="560"/>
    <s v="Polygon"/>
    <n v="5600"/>
    <x v="1"/>
    <x v="31"/>
    <x v="2"/>
    <s v="R.PENTA(E)"/>
    <x v="1"/>
    <s v="KURNOOL"/>
    <s v="KURNOOL"/>
    <s v="NANDYAL"/>
    <n v="342"/>
    <n v="17856"/>
    <n v="912"/>
    <n v="105264"/>
    <n v="105263"/>
    <n v="5"/>
    <x v="0"/>
    <n v="0.26"/>
    <n v="15.606780000000001"/>
    <n v="78.766599999999997"/>
  </r>
  <r>
    <n v="561"/>
    <s v="Polygon"/>
    <n v="5600"/>
    <x v="1"/>
    <x v="31"/>
    <x v="2"/>
    <s v="R.PENTA(E)"/>
    <x v="1"/>
    <s v="KURNOOL"/>
    <s v="KURNOOL"/>
    <s v="NANDYAL"/>
    <n v="352"/>
    <n v="36864"/>
    <n v="1776"/>
    <n v="105318"/>
    <n v="105317"/>
    <n v="5"/>
    <x v="0"/>
    <n v="3.69"/>
    <n v="15.60502"/>
    <n v="78.761250000000004"/>
  </r>
  <r>
    <n v="562"/>
    <s v="Polygon"/>
    <n v="5600"/>
    <x v="1"/>
    <x v="31"/>
    <x v="2"/>
    <s v="R.PENTA(E)"/>
    <x v="1"/>
    <s v="KURNOOL"/>
    <s v="KURNOOL"/>
    <s v="NANDYAL"/>
    <n v="358"/>
    <n v="250560"/>
    <n v="9072"/>
    <n v="105372"/>
    <n v="105371"/>
    <n v="5"/>
    <x v="0"/>
    <n v="25.06"/>
    <n v="15.600059999999999"/>
    <n v="78.761780000000002"/>
  </r>
  <r>
    <n v="563"/>
    <s v="Polygon"/>
    <n v="5600"/>
    <x v="1"/>
    <x v="31"/>
    <x v="2"/>
    <s v="R.PENTA(E)"/>
    <x v="1"/>
    <s v="KURNOOL"/>
    <s v="KURNOOL"/>
    <s v="NANDYAL"/>
    <n v="360"/>
    <n v="16704"/>
    <n v="768"/>
    <n v="105401"/>
    <n v="105400"/>
    <n v="5"/>
    <x v="0"/>
    <n v="1.67"/>
    <n v="15.60285"/>
    <n v="78.756230000000002"/>
  </r>
  <r>
    <n v="564"/>
    <s v="Polygon"/>
    <n v="5600"/>
    <x v="1"/>
    <x v="31"/>
    <x v="2"/>
    <s v="R.PENTA(E)"/>
    <x v="1"/>
    <s v="KURNOOL"/>
    <s v="KURNOOL"/>
    <s v="NANDYAL"/>
    <n v="367"/>
    <n v="9792"/>
    <n v="624"/>
    <n v="105436"/>
    <n v="105435"/>
    <n v="5"/>
    <x v="0"/>
    <n v="0.98"/>
    <n v="15.602550000000001"/>
    <n v="78.754630000000006"/>
  </r>
  <r>
    <n v="565"/>
    <s v="Polygon"/>
    <n v="5600"/>
    <x v="1"/>
    <x v="31"/>
    <x v="2"/>
    <s v="R.PENTA(E)"/>
    <x v="1"/>
    <s v="KURNOOL"/>
    <s v="KURNOOL"/>
    <s v="NANDYAL"/>
    <n v="371"/>
    <n v="14400"/>
    <n v="960"/>
    <n v="105458"/>
    <n v="105457"/>
    <n v="5"/>
    <x v="0"/>
    <n v="1.44"/>
    <n v="15.60106"/>
    <n v="78.755809999999997"/>
  </r>
  <r>
    <n v="566"/>
    <s v="Polygon"/>
    <n v="5600"/>
    <x v="1"/>
    <x v="31"/>
    <x v="2"/>
    <s v="R.PENTA(E)"/>
    <x v="1"/>
    <s v="KURNOOL"/>
    <s v="KURNOOL"/>
    <s v="NANDYAL"/>
    <n v="372"/>
    <n v="27648"/>
    <n v="960"/>
    <n v="105459"/>
    <n v="105458"/>
    <n v="5"/>
    <x v="0"/>
    <n v="0.09"/>
    <n v="15.60238"/>
    <n v="78.766639999999995"/>
  </r>
  <r>
    <n v="567"/>
    <s v="Polygon"/>
    <n v="5600"/>
    <x v="1"/>
    <x v="31"/>
    <x v="2"/>
    <s v="R.PENTA(E)"/>
    <x v="1"/>
    <s v="KURNOOL"/>
    <s v="KURNOOL"/>
    <s v="NANDYAL"/>
    <n v="374"/>
    <n v="15552"/>
    <n v="768"/>
    <n v="105475"/>
    <n v="105474"/>
    <n v="5"/>
    <x v="0"/>
    <n v="1.56"/>
    <n v="15.601279999999999"/>
    <n v="78.762360000000001"/>
  </r>
  <r>
    <n v="568"/>
    <s v="Polygon"/>
    <n v="5600"/>
    <x v="1"/>
    <x v="31"/>
    <x v="2"/>
    <s v="R.PENTA(E)"/>
    <x v="1"/>
    <s v="KURNOOL"/>
    <s v="KURNOOL"/>
    <s v="NANDYAL"/>
    <n v="380"/>
    <n v="295488"/>
    <n v="7728"/>
    <n v="105503"/>
    <n v="105502"/>
    <n v="5"/>
    <x v="0"/>
    <n v="26.77"/>
    <n v="15.595980000000001"/>
    <n v="78.752780000000001"/>
  </r>
  <r>
    <n v="569"/>
    <s v="Polygon"/>
    <n v="5600"/>
    <x v="1"/>
    <x v="31"/>
    <x v="2"/>
    <s v="R.PENTA(E)"/>
    <x v="1"/>
    <s v="KURNOOL"/>
    <s v="KURNOOL"/>
    <s v="NANDYAL"/>
    <n v="384"/>
    <n v="17856"/>
    <n v="672"/>
    <n v="105519"/>
    <n v="105518"/>
    <n v="4"/>
    <x v="2"/>
    <n v="1.79"/>
    <n v="15.6004"/>
    <n v="78.759339999999995"/>
  </r>
  <r>
    <n v="570"/>
    <s v="Polygon"/>
    <n v="5600"/>
    <x v="1"/>
    <x v="31"/>
    <x v="2"/>
    <s v="R.PENTA(E)"/>
    <x v="1"/>
    <s v="KURNOOL"/>
    <s v="KURNOOL"/>
    <s v="NANDYAL"/>
    <n v="388"/>
    <n v="25344"/>
    <n v="864"/>
    <n v="105553"/>
    <n v="105552"/>
    <n v="5"/>
    <x v="0"/>
    <n v="2.5299999999999998"/>
    <n v="15.598890000000001"/>
    <n v="78.756730000000005"/>
  </r>
  <r>
    <n v="571"/>
    <s v="Polygon"/>
    <n v="5600"/>
    <x v="1"/>
    <x v="31"/>
    <x v="2"/>
    <s v="R.PENTA(E)"/>
    <x v="1"/>
    <s v="KURNOOL"/>
    <s v="KURNOOL"/>
    <s v="NANDYAL"/>
    <n v="391"/>
    <n v="15552"/>
    <n v="960"/>
    <n v="105575"/>
    <n v="105574"/>
    <n v="5"/>
    <x v="0"/>
    <n v="0.01"/>
    <n v="15.5984"/>
    <n v="78.752489999999995"/>
  </r>
  <r>
    <n v="572"/>
    <s v="Polygon"/>
    <n v="5600"/>
    <x v="1"/>
    <x v="31"/>
    <x v="2"/>
    <s v="R.PENTA(E)"/>
    <x v="1"/>
    <s v="KURNOOL"/>
    <s v="KURNOOL"/>
    <s v="NANDYAL"/>
    <n v="396"/>
    <n v="19584"/>
    <n v="960"/>
    <n v="105598"/>
    <n v="105597"/>
    <n v="6"/>
    <x v="4"/>
    <n v="0.43"/>
    <n v="15.59821"/>
    <n v="78.752570000000006"/>
  </r>
  <r>
    <n v="573"/>
    <s v="Polygon"/>
    <n v="5600"/>
    <x v="1"/>
    <x v="31"/>
    <x v="2"/>
    <s v="R.PENTA(E)"/>
    <x v="1"/>
    <s v="KURNOOL"/>
    <s v="KURNOOL"/>
    <s v="NANDYAL"/>
    <n v="421"/>
    <n v="28800"/>
    <n v="1296"/>
    <n v="105718"/>
    <n v="105717"/>
    <n v="4"/>
    <x v="2"/>
    <n v="0.5"/>
    <n v="15.594250000000001"/>
    <n v="78.763739999999999"/>
  </r>
  <r>
    <n v="574"/>
    <s v="Polygon"/>
    <n v="5600"/>
    <x v="1"/>
    <x v="31"/>
    <x v="2"/>
    <s v="R.PENTA(E)"/>
    <x v="1"/>
    <s v="KURNOOL"/>
    <s v="KURNOOL"/>
    <s v="NANDYAL"/>
    <n v="444"/>
    <n v="62784"/>
    <n v="1680"/>
    <n v="105844"/>
    <n v="105843"/>
    <n v="4"/>
    <x v="2"/>
    <n v="6.28"/>
    <n v="15.5907"/>
    <n v="78.752920000000003"/>
  </r>
  <r>
    <n v="575"/>
    <s v="Polygon"/>
    <n v="5600"/>
    <x v="1"/>
    <x v="31"/>
    <x v="2"/>
    <s v="R.PENTA(E)"/>
    <x v="1"/>
    <s v="KURNOOL"/>
    <s v="KURNOOL"/>
    <s v="NANDYAL"/>
    <n v="448"/>
    <n v="69120"/>
    <n v="2016"/>
    <n v="105872"/>
    <n v="105871"/>
    <n v="4"/>
    <x v="2"/>
    <n v="6.91"/>
    <n v="15.590260000000001"/>
    <n v="78.759600000000006"/>
  </r>
  <r>
    <n v="576"/>
    <s v="Polygon"/>
    <n v="5600"/>
    <x v="1"/>
    <x v="31"/>
    <x v="2"/>
    <s v="R.PENTA(E)"/>
    <x v="1"/>
    <s v="KURNOOL"/>
    <s v="KURNOOL"/>
    <s v="NANDYAL"/>
    <n v="449"/>
    <n v="12672"/>
    <n v="672"/>
    <n v="105873"/>
    <n v="105872"/>
    <n v="4"/>
    <x v="2"/>
    <n v="1.27"/>
    <n v="15.59102"/>
    <n v="78.761449999999996"/>
  </r>
  <r>
    <n v="577"/>
    <s v="Polygon"/>
    <n v="5600"/>
    <x v="1"/>
    <x v="31"/>
    <x v="2"/>
    <s v="R.PENTA(E)"/>
    <x v="1"/>
    <s v="KURNOOL"/>
    <s v="KURNOOL"/>
    <s v="NANDYAL"/>
    <n v="456"/>
    <n v="10944"/>
    <n v="624"/>
    <n v="105911"/>
    <n v="105910"/>
    <n v="4"/>
    <x v="2"/>
    <n v="0.69"/>
    <n v="15.589980000000001"/>
    <n v="78.762739999999994"/>
  </r>
  <r>
    <n v="578"/>
    <s v="Polygon"/>
    <n v="5600"/>
    <x v="1"/>
    <x v="31"/>
    <x v="2"/>
    <s v="R.PENTA(E)"/>
    <x v="1"/>
    <s v="KURNOOL"/>
    <s v="KURNOOL"/>
    <s v="NANDYAL"/>
    <n v="465"/>
    <n v="11520"/>
    <n v="768"/>
    <n v="105951"/>
    <n v="105950"/>
    <n v="5"/>
    <x v="0"/>
    <n v="0.36"/>
    <n v="15.588749999999999"/>
    <n v="78.750600000000006"/>
  </r>
  <r>
    <n v="579"/>
    <s v="Polygon"/>
    <n v="5600"/>
    <x v="1"/>
    <x v="31"/>
    <x v="2"/>
    <s v="R.PENTA(E)"/>
    <x v="1"/>
    <s v="KURNOOL"/>
    <s v="KURNOOL"/>
    <s v="NANDYAL"/>
    <n v="466"/>
    <n v="53568"/>
    <n v="1968"/>
    <n v="105952"/>
    <n v="105951"/>
    <n v="4"/>
    <x v="2"/>
    <n v="4.28"/>
    <n v="15.586980000000001"/>
    <n v="78.750579999999999"/>
  </r>
  <r>
    <n v="580"/>
    <s v="Polygon"/>
    <n v="5600"/>
    <x v="1"/>
    <x v="31"/>
    <x v="2"/>
    <s v="R.PENTA(E)"/>
    <x v="1"/>
    <s v="KURNOOL"/>
    <s v="KURNOOL"/>
    <s v="NANDYAL"/>
    <n v="467"/>
    <n v="17280"/>
    <n v="1008"/>
    <n v="105953"/>
    <n v="105952"/>
    <n v="4"/>
    <x v="2"/>
    <n v="1.73"/>
    <n v="15.588329999999999"/>
    <n v="78.75712"/>
  </r>
  <r>
    <n v="581"/>
    <s v="Polygon"/>
    <n v="5600"/>
    <x v="1"/>
    <x v="31"/>
    <x v="2"/>
    <s v="R.PENTA(E)"/>
    <x v="1"/>
    <s v="KURNOOL"/>
    <s v="KURNOOL"/>
    <s v="NANDYAL"/>
    <n v="471"/>
    <n v="39168"/>
    <n v="1632"/>
    <n v="105960"/>
    <n v="105959"/>
    <n v="6"/>
    <x v="4"/>
    <n v="3.92"/>
    <n v="15.587960000000001"/>
    <n v="78.755319999999998"/>
  </r>
  <r>
    <n v="582"/>
    <s v="Polygon"/>
    <n v="5600"/>
    <x v="1"/>
    <x v="31"/>
    <x v="2"/>
    <s v="R.PENTA(E)"/>
    <x v="1"/>
    <s v="KURNOOL"/>
    <s v="KURNOOL"/>
    <s v="NANDYAL"/>
    <n v="484"/>
    <n v="36288"/>
    <n v="1920"/>
    <n v="106015"/>
    <n v="106014"/>
    <n v="4"/>
    <x v="2"/>
    <n v="3.63"/>
    <n v="15.58623"/>
    <n v="78.754660000000001"/>
  </r>
  <r>
    <n v="583"/>
    <s v="Polygon"/>
    <n v="5600"/>
    <x v="1"/>
    <x v="31"/>
    <x v="2"/>
    <s v="R.PENTA(E)"/>
    <x v="1"/>
    <s v="KURNOOL"/>
    <s v="KURNOOL"/>
    <s v="NANDYAL"/>
    <n v="485"/>
    <n v="39744"/>
    <n v="2016"/>
    <n v="106021"/>
    <n v="106020"/>
    <n v="4"/>
    <x v="2"/>
    <n v="2.29"/>
    <n v="15.586069999999999"/>
    <n v="78.760210000000001"/>
  </r>
  <r>
    <n v="584"/>
    <s v="Polygon"/>
    <n v="5600"/>
    <x v="1"/>
    <x v="31"/>
    <x v="2"/>
    <s v="R.PENTA(E)"/>
    <x v="1"/>
    <s v="KURNOOL"/>
    <s v="KURNOOL"/>
    <s v="NANDYAL"/>
    <n v="497"/>
    <n v="89280"/>
    <n v="3072"/>
    <n v="106055"/>
    <n v="106054"/>
    <n v="4"/>
    <x v="2"/>
    <n v="8.93"/>
    <n v="15.58334"/>
    <n v="78.75676"/>
  </r>
  <r>
    <n v="585"/>
    <s v="Polygon"/>
    <n v="5600"/>
    <x v="1"/>
    <x v="31"/>
    <x v="2"/>
    <s v="R.PENTA(E)"/>
    <x v="1"/>
    <s v="KURNOOL"/>
    <s v="KURNOOL"/>
    <s v="NANDYAL"/>
    <n v="504"/>
    <n v="36288"/>
    <n v="1248"/>
    <n v="106077"/>
    <n v="106076"/>
    <n v="6"/>
    <x v="4"/>
    <n v="3.63"/>
    <n v="15.584540000000001"/>
    <n v="78.754040000000003"/>
  </r>
  <r>
    <n v="586"/>
    <s v="Polygon"/>
    <n v="5600"/>
    <x v="1"/>
    <x v="31"/>
    <x v="2"/>
    <s v="R.PENTA(E)"/>
    <x v="1"/>
    <s v="KURNOOL"/>
    <s v="KURNOOL"/>
    <s v="NANDYAL"/>
    <n v="507"/>
    <n v="70848"/>
    <n v="2304"/>
    <n v="106092"/>
    <n v="106091"/>
    <n v="4"/>
    <x v="2"/>
    <n v="6.92"/>
    <n v="15.582509999999999"/>
    <n v="78.749809999999997"/>
  </r>
  <r>
    <n v="587"/>
    <s v="Polygon"/>
    <n v="5600"/>
    <x v="1"/>
    <x v="31"/>
    <x v="2"/>
    <s v="R.PENTA(E)"/>
    <x v="1"/>
    <s v="KURNOOL"/>
    <s v="KURNOOL"/>
    <s v="NANDYAL"/>
    <n v="513"/>
    <n v="10944"/>
    <n v="672"/>
    <n v="106113"/>
    <n v="106112"/>
    <n v="5"/>
    <x v="0"/>
    <n v="1.0900000000000001"/>
    <n v="15.58325"/>
    <n v="78.74736"/>
  </r>
  <r>
    <n v="588"/>
    <s v="Polygon"/>
    <n v="5600"/>
    <x v="1"/>
    <x v="31"/>
    <x v="2"/>
    <s v="R.PENTA(E)"/>
    <x v="1"/>
    <s v="KURNOOL"/>
    <s v="KURNOOL"/>
    <s v="NANDYAL"/>
    <n v="530"/>
    <n v="19008"/>
    <n v="960"/>
    <n v="106178"/>
    <n v="106177"/>
    <n v="4"/>
    <x v="2"/>
    <n v="1.76"/>
    <n v="15.581149999999999"/>
    <n v="78.757850000000005"/>
  </r>
  <r>
    <n v="589"/>
    <s v="Polygon"/>
    <n v="5600"/>
    <x v="1"/>
    <x v="31"/>
    <x v="2"/>
    <s v="R.PENTA(E)"/>
    <x v="1"/>
    <s v="KURNOOL"/>
    <s v="KURNOOL"/>
    <s v="NANDYAL"/>
    <n v="534"/>
    <n v="133056"/>
    <n v="4080"/>
    <n v="106205"/>
    <n v="106204"/>
    <n v="4"/>
    <x v="2"/>
    <n v="1.28"/>
    <n v="15.580170000000001"/>
    <n v="78.747810000000001"/>
  </r>
  <r>
    <n v="590"/>
    <s v="Polygon"/>
    <n v="5600"/>
    <x v="1"/>
    <x v="31"/>
    <x v="2"/>
    <s v="R.PENTA(E)"/>
    <x v="1"/>
    <s v="KURNOOL"/>
    <s v="KURNOOL"/>
    <s v="NANDYAL"/>
    <n v="538"/>
    <n v="400896"/>
    <n v="10416"/>
    <n v="106219"/>
    <n v="106218"/>
    <n v="4"/>
    <x v="2"/>
    <n v="2.4700000000000002"/>
    <n v="15.579700000000001"/>
    <n v="78.754720000000006"/>
  </r>
  <r>
    <n v="591"/>
    <s v="Polygon"/>
    <n v="5603"/>
    <x v="1"/>
    <x v="32"/>
    <x v="2"/>
    <s v="R.PENTA(E)"/>
    <x v="1"/>
    <s v="KURNOOL"/>
    <s v="KURNOOL"/>
    <s v="NANDYAL"/>
    <n v="2"/>
    <n v="108158000"/>
    <n v="1532590"/>
    <n v="101564"/>
    <n v="101563"/>
    <n v="6"/>
    <x v="4"/>
    <n v="127.17"/>
    <n v="15.591900000000001"/>
    <n v="78.767290000000003"/>
  </r>
  <r>
    <n v="592"/>
    <s v="Polygon"/>
    <n v="5603"/>
    <x v="1"/>
    <x v="32"/>
    <x v="2"/>
    <s v="R.PENTA(E)"/>
    <x v="1"/>
    <s v="KURNOOL"/>
    <s v="KURNOOL"/>
    <s v="NANDYAL"/>
    <n v="257"/>
    <n v="5292860"/>
    <n v="102000"/>
    <n v="104657"/>
    <n v="104656"/>
    <n v="5"/>
    <x v="0"/>
    <n v="69.75"/>
    <n v="15.59296"/>
    <n v="78.766990000000007"/>
  </r>
  <r>
    <n v="593"/>
    <s v="Polygon"/>
    <n v="5603"/>
    <x v="1"/>
    <x v="32"/>
    <x v="2"/>
    <s v="R.PENTA(E)"/>
    <x v="1"/>
    <s v="KURNOOL"/>
    <s v="KURNOOL"/>
    <s v="NANDYAL"/>
    <n v="326"/>
    <n v="63936"/>
    <n v="2256"/>
    <n v="105166"/>
    <n v="105165"/>
    <n v="5"/>
    <x v="0"/>
    <n v="3.64"/>
    <n v="15.6068"/>
    <n v="78.769819999999996"/>
  </r>
  <r>
    <n v="594"/>
    <s v="Polygon"/>
    <n v="5603"/>
    <x v="1"/>
    <x v="32"/>
    <x v="2"/>
    <s v="R.PENTA(E)"/>
    <x v="1"/>
    <s v="KURNOOL"/>
    <s v="KURNOOL"/>
    <s v="NANDYAL"/>
    <n v="337"/>
    <n v="18432"/>
    <n v="912"/>
    <n v="105226"/>
    <n v="105225"/>
    <n v="4"/>
    <x v="2"/>
    <n v="0.25"/>
    <n v="15.607390000000001"/>
    <n v="78.770809999999997"/>
  </r>
  <r>
    <n v="595"/>
    <s v="Polygon"/>
    <n v="5603"/>
    <x v="1"/>
    <x v="32"/>
    <x v="2"/>
    <s v="R.PENTA(E)"/>
    <x v="1"/>
    <s v="KURNOOL"/>
    <s v="KURNOOL"/>
    <s v="NANDYAL"/>
    <n v="342"/>
    <n v="17856"/>
    <n v="912"/>
    <n v="105264"/>
    <n v="105263"/>
    <n v="5"/>
    <x v="0"/>
    <n v="1.04"/>
    <n v="15.606109999999999"/>
    <n v="78.767120000000006"/>
  </r>
  <r>
    <n v="596"/>
    <s v="Polygon"/>
    <n v="5603"/>
    <x v="1"/>
    <x v="32"/>
    <x v="2"/>
    <s v="R.PENTA(E)"/>
    <x v="1"/>
    <s v="KURNOOL"/>
    <s v="KURNOOL"/>
    <s v="NANDYAL"/>
    <n v="357"/>
    <n v="22464"/>
    <n v="1248"/>
    <n v="105358"/>
    <n v="105357"/>
    <n v="5"/>
    <x v="0"/>
    <n v="0.85"/>
    <n v="15.60383"/>
    <n v="78.770499999999998"/>
  </r>
  <r>
    <n v="597"/>
    <s v="Polygon"/>
    <n v="5603"/>
    <x v="1"/>
    <x v="32"/>
    <x v="2"/>
    <s v="R.PENTA(E)"/>
    <x v="1"/>
    <s v="KURNOOL"/>
    <s v="KURNOOL"/>
    <s v="NANDYAL"/>
    <n v="372"/>
    <n v="27648"/>
    <n v="960"/>
    <n v="105459"/>
    <n v="105458"/>
    <n v="5"/>
    <x v="0"/>
    <n v="2.68"/>
    <n v="15.60159"/>
    <n v="78.767259999999993"/>
  </r>
  <r>
    <n v="598"/>
    <s v="Polygon"/>
    <n v="5603"/>
    <x v="1"/>
    <x v="32"/>
    <x v="2"/>
    <s v="R.PENTA(E)"/>
    <x v="1"/>
    <s v="KURNOOL"/>
    <s v="KURNOOL"/>
    <s v="NANDYAL"/>
    <n v="389"/>
    <n v="19008"/>
    <n v="768"/>
    <n v="105554"/>
    <n v="105553"/>
    <n v="4"/>
    <x v="2"/>
    <n v="1.9"/>
    <n v="15.59891"/>
    <n v="78.770650000000003"/>
  </r>
  <r>
    <n v="599"/>
    <s v="Polygon"/>
    <n v="5603"/>
    <x v="1"/>
    <x v="32"/>
    <x v="2"/>
    <s v="R.PENTA(E)"/>
    <x v="1"/>
    <s v="KURNOOL"/>
    <s v="KURNOOL"/>
    <s v="NANDYAL"/>
    <n v="414"/>
    <n v="23616"/>
    <n v="864"/>
    <n v="105692"/>
    <n v="105691"/>
    <n v="6"/>
    <x v="4"/>
    <n v="2.36"/>
    <n v="15.595079999999999"/>
    <n v="78.766769999999994"/>
  </r>
  <r>
    <n v="600"/>
    <s v="Polygon"/>
    <n v="5603"/>
    <x v="1"/>
    <x v="32"/>
    <x v="2"/>
    <s v="R.PENTA(E)"/>
    <x v="1"/>
    <s v="KURNOOL"/>
    <s v="KURNOOL"/>
    <s v="NANDYAL"/>
    <n v="421"/>
    <n v="28800"/>
    <n v="1296"/>
    <n v="105718"/>
    <n v="105717"/>
    <n v="4"/>
    <x v="2"/>
    <n v="2.38"/>
    <n v="15.5944"/>
    <n v="78.764759999999995"/>
  </r>
  <r>
    <n v="601"/>
    <s v="Polygon"/>
    <n v="5603"/>
    <x v="1"/>
    <x v="32"/>
    <x v="2"/>
    <s v="R.PENTA(E)"/>
    <x v="1"/>
    <s v="KURNOOL"/>
    <s v="KURNOOL"/>
    <s v="NANDYAL"/>
    <n v="428"/>
    <n v="14400"/>
    <n v="864"/>
    <n v="105755"/>
    <n v="105754"/>
    <n v="6"/>
    <x v="4"/>
    <n v="1.44"/>
    <n v="15.59352"/>
    <n v="78.765690000000006"/>
  </r>
  <r>
    <n v="602"/>
    <s v="Polygon"/>
    <n v="5603"/>
    <x v="1"/>
    <x v="32"/>
    <x v="2"/>
    <s v="R.PENTA(E)"/>
    <x v="1"/>
    <s v="KURNOOL"/>
    <s v="KURNOOL"/>
    <s v="NANDYAL"/>
    <n v="456"/>
    <n v="10944"/>
    <n v="624"/>
    <n v="105911"/>
    <n v="105910"/>
    <n v="4"/>
    <x v="2"/>
    <n v="0.4"/>
    <n v="15.58943"/>
    <n v="78.763170000000002"/>
  </r>
  <r>
    <n v="603"/>
    <s v="Polygon"/>
    <n v="5603"/>
    <x v="1"/>
    <x v="32"/>
    <x v="2"/>
    <s v="R.PENTA(E)"/>
    <x v="1"/>
    <s v="KURNOOL"/>
    <s v="KURNOOL"/>
    <s v="NANDYAL"/>
    <n v="468"/>
    <n v="395712"/>
    <n v="10704"/>
    <n v="105954"/>
    <n v="105953"/>
    <n v="5"/>
    <x v="0"/>
    <n v="20.43"/>
    <n v="15.5855"/>
    <n v="78.768420000000006"/>
  </r>
  <r>
    <n v="604"/>
    <s v="Polygon"/>
    <n v="5603"/>
    <x v="1"/>
    <x v="32"/>
    <x v="2"/>
    <s v="R.PENTA(E)"/>
    <x v="1"/>
    <s v="KURNOOL"/>
    <s v="KURNOOL"/>
    <s v="NANDYAL"/>
    <n v="476"/>
    <n v="38592"/>
    <n v="2064"/>
    <n v="105972"/>
    <n v="105971"/>
    <n v="5"/>
    <x v="0"/>
    <n v="3.86"/>
    <n v="15.58602"/>
    <n v="78.764039999999994"/>
  </r>
  <r>
    <n v="605"/>
    <s v="Polygon"/>
    <n v="5603"/>
    <x v="1"/>
    <x v="32"/>
    <x v="2"/>
    <s v="R.PENTA(E)"/>
    <x v="1"/>
    <s v="KURNOOL"/>
    <s v="KURNOOL"/>
    <s v="NANDYAL"/>
    <n v="480"/>
    <n v="11520"/>
    <n v="624"/>
    <n v="105995"/>
    <n v="105994"/>
    <n v="5"/>
    <x v="0"/>
    <n v="1.05"/>
    <n v="15.587389999999999"/>
    <n v="78.771839999999997"/>
  </r>
  <r>
    <n v="606"/>
    <s v="Polygon"/>
    <n v="5603"/>
    <x v="1"/>
    <x v="32"/>
    <x v="2"/>
    <s v="R.PENTA(E)"/>
    <x v="1"/>
    <s v="KURNOOL"/>
    <s v="KURNOOL"/>
    <s v="NANDYAL"/>
    <n v="485"/>
    <n v="39744"/>
    <n v="2016"/>
    <n v="106021"/>
    <n v="106020"/>
    <n v="4"/>
    <x v="2"/>
    <n v="1.68"/>
    <n v="15.58527"/>
    <n v="78.761099999999999"/>
  </r>
  <r>
    <n v="607"/>
    <s v="Polygon"/>
    <n v="5603"/>
    <x v="1"/>
    <x v="32"/>
    <x v="2"/>
    <s v="R.PENTA(E)"/>
    <x v="1"/>
    <s v="KURNOOL"/>
    <s v="KURNOOL"/>
    <s v="NANDYAL"/>
    <n v="487"/>
    <n v="21312"/>
    <n v="912"/>
    <n v="106028"/>
    <n v="106027"/>
    <n v="5"/>
    <x v="0"/>
    <n v="1.03"/>
    <n v="15.58573"/>
    <n v="78.772409999999994"/>
  </r>
  <r>
    <n v="608"/>
    <s v="Polygon"/>
    <n v="5603"/>
    <x v="1"/>
    <x v="32"/>
    <x v="2"/>
    <s v="R.PENTA(E)"/>
    <x v="1"/>
    <s v="KURNOOL"/>
    <s v="KURNOOL"/>
    <s v="NANDYAL"/>
    <n v="490"/>
    <n v="80640"/>
    <n v="2352"/>
    <n v="106038"/>
    <n v="106037"/>
    <n v="4"/>
    <x v="2"/>
    <n v="4.13"/>
    <n v="15.584569999999999"/>
    <n v="78.770870000000002"/>
  </r>
  <r>
    <n v="609"/>
    <s v="Polygon"/>
    <n v="5603"/>
    <x v="1"/>
    <x v="32"/>
    <x v="2"/>
    <s v="R.PENTA(E)"/>
    <x v="1"/>
    <s v="KURNOOL"/>
    <s v="KURNOOL"/>
    <s v="NANDYAL"/>
    <n v="509"/>
    <n v="18432"/>
    <n v="960"/>
    <n v="106098"/>
    <n v="106097"/>
    <n v="5"/>
    <x v="0"/>
    <n v="1.84"/>
    <n v="15.58356"/>
    <n v="78.764979999999994"/>
  </r>
  <r>
    <n v="610"/>
    <s v="Polygon"/>
    <n v="5603"/>
    <x v="1"/>
    <x v="32"/>
    <x v="2"/>
    <s v="R.PENTA(E)"/>
    <x v="1"/>
    <s v="KURNOOL"/>
    <s v="KURNOOL"/>
    <s v="NANDYAL"/>
    <n v="517"/>
    <n v="78336"/>
    <n v="1728"/>
    <n v="106123"/>
    <n v="106122"/>
    <n v="4"/>
    <x v="2"/>
    <n v="4.8099999999999996"/>
    <n v="15.582090000000001"/>
    <n v="78.767349999999993"/>
  </r>
  <r>
    <n v="611"/>
    <s v="Polygon"/>
    <n v="5603"/>
    <x v="1"/>
    <x v="32"/>
    <x v="2"/>
    <s v="R.PENTA(E)"/>
    <x v="1"/>
    <s v="KURNOOL"/>
    <s v="KURNOOL"/>
    <s v="NANDYAL"/>
    <n v="525"/>
    <n v="718848"/>
    <n v="12960"/>
    <n v="106146"/>
    <n v="106145"/>
    <n v="5"/>
    <x v="0"/>
    <n v="9.07"/>
    <n v="15.580500000000001"/>
    <n v="78.765199999999993"/>
  </r>
  <r>
    <n v="612"/>
    <s v="Polygon"/>
    <n v="5603"/>
    <x v="1"/>
    <x v="32"/>
    <x v="2"/>
    <s v="R.PENTA(E)"/>
    <x v="1"/>
    <s v="KURNOOL"/>
    <s v="KURNOOL"/>
    <s v="NANDYAL"/>
    <n v="530"/>
    <n v="19008"/>
    <n v="960"/>
    <n v="106178"/>
    <n v="106177"/>
    <n v="4"/>
    <x v="2"/>
    <n v="0.14000000000000001"/>
    <n v="15.580690000000001"/>
    <n v="78.758619999999993"/>
  </r>
  <r>
    <n v="613"/>
    <s v="Polygon"/>
    <n v="5612"/>
    <x v="1"/>
    <x v="33"/>
    <x v="4"/>
    <s v="G.C.PALEM"/>
    <x v="0"/>
    <s v="KURNOOL"/>
    <s v="KURNOOL"/>
    <s v="NANDYAL"/>
    <n v="1"/>
    <n v="2846980100"/>
    <n v="18946300"/>
    <n v="83724"/>
    <n v="83723"/>
    <n v="5"/>
    <x v="0"/>
    <n v="287.13"/>
    <n v="15.595549999999999"/>
    <n v="78.695790000000002"/>
  </r>
  <r>
    <n v="614"/>
    <s v="Polygon"/>
    <n v="5612"/>
    <x v="1"/>
    <x v="33"/>
    <x v="4"/>
    <s v="G.C.PALEM"/>
    <x v="0"/>
    <s v="KURNOOL"/>
    <s v="KURNOOL"/>
    <s v="NANDYAL"/>
    <n v="355"/>
    <n v="75456"/>
    <n v="2928"/>
    <n v="105351"/>
    <n v="105350"/>
    <n v="4"/>
    <x v="2"/>
    <n v="3.66"/>
    <n v="15.602180000000001"/>
    <n v="78.689449999999994"/>
  </r>
  <r>
    <n v="615"/>
    <s v="Polygon"/>
    <n v="5612"/>
    <x v="1"/>
    <x v="33"/>
    <x v="4"/>
    <s v="G.C.PALEM"/>
    <x v="0"/>
    <s v="KURNOOL"/>
    <s v="KURNOOL"/>
    <s v="NANDYAL"/>
    <n v="373"/>
    <n v="12096"/>
    <n v="672"/>
    <n v="105469"/>
    <n v="105468"/>
    <n v="4"/>
    <x v="2"/>
    <n v="0.99"/>
    <n v="15.60098"/>
    <n v="78.686549999999997"/>
  </r>
  <r>
    <n v="616"/>
    <s v="Polygon"/>
    <n v="5612"/>
    <x v="1"/>
    <x v="33"/>
    <x v="4"/>
    <s v="G.C.PALEM"/>
    <x v="0"/>
    <s v="KURNOOL"/>
    <s v="KURNOOL"/>
    <s v="NANDYAL"/>
    <n v="379"/>
    <n v="264384"/>
    <n v="8256"/>
    <n v="105502"/>
    <n v="105501"/>
    <n v="4"/>
    <x v="2"/>
    <n v="18.739999999999998"/>
    <n v="15.596909999999999"/>
    <n v="78.683149999999998"/>
  </r>
  <r>
    <n v="617"/>
    <s v="Polygon"/>
    <n v="5612"/>
    <x v="1"/>
    <x v="33"/>
    <x v="4"/>
    <s v="G.C.PALEM"/>
    <x v="0"/>
    <s v="KURNOOL"/>
    <s v="KURNOOL"/>
    <s v="NANDYAL"/>
    <n v="394"/>
    <n v="13824"/>
    <n v="816"/>
    <n v="105586"/>
    <n v="105585"/>
    <n v="4"/>
    <x v="2"/>
    <n v="1.38"/>
    <n v="15.597709999999999"/>
    <n v="78.689760000000007"/>
  </r>
  <r>
    <n v="618"/>
    <s v="Polygon"/>
    <n v="5612"/>
    <x v="1"/>
    <x v="33"/>
    <x v="4"/>
    <s v="G.C.PALEM"/>
    <x v="0"/>
    <s v="KURNOOL"/>
    <s v="KURNOOL"/>
    <s v="NANDYAL"/>
    <n v="398"/>
    <n v="44928"/>
    <n v="1728"/>
    <n v="105620"/>
    <n v="105619"/>
    <n v="4"/>
    <x v="2"/>
    <n v="4.49"/>
    <n v="15.595980000000001"/>
    <n v="78.693809999999999"/>
  </r>
  <r>
    <n v="619"/>
    <s v="Polygon"/>
    <n v="5612"/>
    <x v="1"/>
    <x v="33"/>
    <x v="4"/>
    <s v="G.C.PALEM"/>
    <x v="0"/>
    <s v="KURNOOL"/>
    <s v="KURNOOL"/>
    <s v="NANDYAL"/>
    <n v="401"/>
    <n v="14976"/>
    <n v="960"/>
    <n v="105630"/>
    <n v="105629"/>
    <n v="5"/>
    <x v="0"/>
    <n v="0.71"/>
    <n v="15.59618"/>
    <n v="78.681730000000002"/>
  </r>
  <r>
    <n v="620"/>
    <s v="Polygon"/>
    <n v="5612"/>
    <x v="1"/>
    <x v="33"/>
    <x v="4"/>
    <s v="G.C.PALEM"/>
    <x v="0"/>
    <s v="KURNOOL"/>
    <s v="KURNOOL"/>
    <s v="NANDYAL"/>
    <n v="402"/>
    <n v="63360"/>
    <n v="2880"/>
    <n v="105636"/>
    <n v="105635"/>
    <n v="4"/>
    <x v="2"/>
    <n v="6.34"/>
    <n v="15.59469"/>
    <n v="78.70111"/>
  </r>
  <r>
    <n v="621"/>
    <s v="Polygon"/>
    <n v="5612"/>
    <x v="1"/>
    <x v="33"/>
    <x v="4"/>
    <s v="G.C.PALEM"/>
    <x v="0"/>
    <s v="KURNOOL"/>
    <s v="KURNOOL"/>
    <s v="NANDYAL"/>
    <n v="404"/>
    <n v="9792"/>
    <n v="528"/>
    <n v="105643"/>
    <n v="105642"/>
    <n v="4"/>
    <x v="2"/>
    <n v="0.98"/>
    <n v="15.595969999999999"/>
    <n v="78.690809999999999"/>
  </r>
  <r>
    <n v="622"/>
    <s v="Polygon"/>
    <n v="5612"/>
    <x v="1"/>
    <x v="33"/>
    <x v="4"/>
    <s v="G.C.PALEM"/>
    <x v="0"/>
    <s v="KURNOOL"/>
    <s v="KURNOOL"/>
    <s v="NANDYAL"/>
    <n v="410"/>
    <n v="20160"/>
    <n v="912"/>
    <n v="105674"/>
    <n v="105673"/>
    <n v="5"/>
    <x v="0"/>
    <n v="2.02"/>
    <n v="15.594670000000001"/>
    <n v="78.701030000000003"/>
  </r>
  <r>
    <n v="623"/>
    <s v="Polygon"/>
    <n v="5612"/>
    <x v="1"/>
    <x v="33"/>
    <x v="4"/>
    <s v="G.C.PALEM"/>
    <x v="0"/>
    <s v="KURNOOL"/>
    <s v="KURNOOL"/>
    <s v="NANDYAL"/>
    <n v="413"/>
    <n v="27072"/>
    <n v="864"/>
    <n v="105683"/>
    <n v="105682"/>
    <n v="4"/>
    <x v="2"/>
    <n v="2.71"/>
    <n v="15.594620000000001"/>
    <n v="78.698970000000003"/>
  </r>
  <r>
    <n v="624"/>
    <s v="Polygon"/>
    <n v="5618"/>
    <x v="1"/>
    <x v="34"/>
    <x v="4"/>
    <s v="G.C.PALEM"/>
    <x v="0"/>
    <s v="KURNOOL"/>
    <s v="KURNOOL"/>
    <s v="NANDYAL"/>
    <n v="1"/>
    <n v="2846980100"/>
    <n v="18946300"/>
    <n v="83724"/>
    <n v="83723"/>
    <n v="5"/>
    <x v="0"/>
    <n v="267.2"/>
    <n v="15.591200000000001"/>
    <n v="78.643730000000005"/>
  </r>
  <r>
    <n v="625"/>
    <s v="Polygon"/>
    <n v="5618"/>
    <x v="1"/>
    <x v="34"/>
    <x v="4"/>
    <s v="G.C.PALEM"/>
    <x v="0"/>
    <s v="KURNOOL"/>
    <s v="KURNOOL"/>
    <s v="NANDYAL"/>
    <n v="349"/>
    <n v="573696"/>
    <n v="15600"/>
    <n v="105300"/>
    <n v="105299"/>
    <n v="4"/>
    <x v="2"/>
    <n v="19.510000000000002"/>
    <n v="15.594849999999999"/>
    <n v="78.633960000000002"/>
  </r>
  <r>
    <n v="626"/>
    <s v="Polygon"/>
    <n v="5618"/>
    <x v="1"/>
    <x v="34"/>
    <x v="4"/>
    <s v="G.C.PALEM"/>
    <x v="0"/>
    <s v="KURNOOL"/>
    <s v="KURNOOL"/>
    <s v="NANDYAL"/>
    <n v="386"/>
    <n v="48384"/>
    <n v="1248"/>
    <n v="105538"/>
    <n v="105537"/>
    <n v="4"/>
    <x v="2"/>
    <n v="4.76"/>
    <n v="15.59779"/>
    <n v="78.634439999999998"/>
  </r>
  <r>
    <n v="627"/>
    <s v="Polygon"/>
    <n v="5618"/>
    <x v="1"/>
    <x v="34"/>
    <x v="4"/>
    <s v="G.C.PALEM"/>
    <x v="0"/>
    <s v="KURNOOL"/>
    <s v="KURNOOL"/>
    <s v="NANDYAL"/>
    <n v="393"/>
    <n v="24192"/>
    <n v="1008"/>
    <n v="105585"/>
    <n v="105584"/>
    <n v="5"/>
    <x v="0"/>
    <n v="2.36"/>
    <n v="15.59652"/>
    <n v="78.631100000000004"/>
  </r>
  <r>
    <n v="628"/>
    <s v="Polygon"/>
    <n v="5618"/>
    <x v="1"/>
    <x v="34"/>
    <x v="4"/>
    <s v="G.C.PALEM"/>
    <x v="0"/>
    <s v="KURNOOL"/>
    <s v="KURNOOL"/>
    <s v="NANDYAL"/>
    <n v="409"/>
    <n v="97344"/>
    <n v="2832"/>
    <n v="105655"/>
    <n v="105654"/>
    <n v="4"/>
    <x v="2"/>
    <n v="0"/>
    <n v="15.59173"/>
    <n v="78.660420000000002"/>
  </r>
  <r>
    <n v="629"/>
    <s v="Polygon"/>
    <n v="5618"/>
    <x v="1"/>
    <x v="34"/>
    <x v="4"/>
    <s v="G.C.PALEM"/>
    <x v="0"/>
    <s v="KURNOOL"/>
    <s v="KURNOOL"/>
    <s v="NANDYAL"/>
    <n v="417"/>
    <n v="97920"/>
    <n v="3120"/>
    <n v="105702"/>
    <n v="105701"/>
    <n v="4"/>
    <x v="2"/>
    <n v="9.7899999999999991"/>
    <n v="15.59219"/>
    <n v="78.639790000000005"/>
  </r>
  <r>
    <n v="630"/>
    <s v="Polygon"/>
    <n v="5618"/>
    <x v="1"/>
    <x v="34"/>
    <x v="4"/>
    <s v="G.C.PALEM"/>
    <x v="0"/>
    <s v="KURNOOL"/>
    <s v="KURNOOL"/>
    <s v="NANDYAL"/>
    <n v="422"/>
    <n v="30528"/>
    <n v="1056"/>
    <n v="105725"/>
    <n v="105724"/>
    <n v="2"/>
    <x v="1"/>
    <n v="3.05"/>
    <n v="15.592610000000001"/>
    <n v="78.641620000000003"/>
  </r>
  <r>
    <n v="631"/>
    <s v="Polygon"/>
    <n v="5618"/>
    <x v="1"/>
    <x v="34"/>
    <x v="4"/>
    <s v="G.C.PALEM"/>
    <x v="0"/>
    <s v="KURNOOL"/>
    <s v="KURNOOL"/>
    <s v="NANDYAL"/>
    <n v="424"/>
    <n v="55872"/>
    <n v="1488"/>
    <n v="105740"/>
    <n v="105739"/>
    <n v="2"/>
    <x v="1"/>
    <n v="5.59"/>
    <n v="15.592280000000001"/>
    <n v="78.638329999999996"/>
  </r>
  <r>
    <n v="632"/>
    <s v="Polygon"/>
    <n v="5618"/>
    <x v="1"/>
    <x v="34"/>
    <x v="4"/>
    <s v="G.C.PALEM"/>
    <x v="0"/>
    <s v="KURNOOL"/>
    <s v="KURNOOL"/>
    <s v="NANDYAL"/>
    <n v="435"/>
    <n v="198144"/>
    <n v="4704"/>
    <n v="105798"/>
    <n v="105797"/>
    <n v="4"/>
    <x v="2"/>
    <n v="1.65"/>
    <n v="15.58989"/>
    <n v="78.631969999999995"/>
  </r>
  <r>
    <n v="633"/>
    <s v="Polygon"/>
    <n v="5618"/>
    <x v="1"/>
    <x v="34"/>
    <x v="4"/>
    <s v="G.C.PALEM"/>
    <x v="0"/>
    <s v="KURNOOL"/>
    <s v="KURNOOL"/>
    <s v="NANDYAL"/>
    <n v="436"/>
    <n v="17856"/>
    <n v="960"/>
    <n v="105799"/>
    <n v="105798"/>
    <n v="2"/>
    <x v="1"/>
    <n v="1.79"/>
    <n v="15.591749999999999"/>
    <n v="78.646349999999998"/>
  </r>
  <r>
    <n v="634"/>
    <s v="Polygon"/>
    <n v="5618"/>
    <x v="1"/>
    <x v="34"/>
    <x v="4"/>
    <s v="G.C.PALEM"/>
    <x v="0"/>
    <s v="KURNOOL"/>
    <s v="KURNOOL"/>
    <s v="NANDYAL"/>
    <n v="438"/>
    <n v="16704"/>
    <n v="720"/>
    <n v="105818"/>
    <n v="105817"/>
    <n v="2"/>
    <x v="1"/>
    <n v="1.67"/>
    <n v="15.590809999999999"/>
    <n v="78.633150000000001"/>
  </r>
  <r>
    <n v="635"/>
    <s v="Polygon"/>
    <n v="5618"/>
    <x v="1"/>
    <x v="34"/>
    <x v="4"/>
    <s v="G.C.PALEM"/>
    <x v="0"/>
    <s v="KURNOOL"/>
    <s v="KURNOOL"/>
    <s v="NANDYAL"/>
    <n v="441"/>
    <n v="43776"/>
    <n v="2352"/>
    <n v="105832"/>
    <n v="105831"/>
    <n v="4"/>
    <x v="2"/>
    <n v="4.38"/>
    <n v="15.58929"/>
    <n v="78.643100000000004"/>
  </r>
  <r>
    <n v="636"/>
    <s v="Polygon"/>
    <n v="5618"/>
    <x v="1"/>
    <x v="34"/>
    <x v="4"/>
    <s v="G.C.PALEM"/>
    <x v="0"/>
    <s v="KURNOOL"/>
    <s v="KURNOOL"/>
    <s v="NANDYAL"/>
    <n v="451"/>
    <n v="23616"/>
    <n v="960"/>
    <n v="105881"/>
    <n v="105880"/>
    <n v="4"/>
    <x v="2"/>
    <n v="2.36"/>
    <n v="15.589230000000001"/>
    <n v="78.633899999999997"/>
  </r>
  <r>
    <n v="637"/>
    <s v="Polygon"/>
    <n v="5618"/>
    <x v="1"/>
    <x v="34"/>
    <x v="4"/>
    <s v="G.C.PALEM"/>
    <x v="0"/>
    <s v="KURNOOL"/>
    <s v="KURNOOL"/>
    <s v="NANDYAL"/>
    <n v="452"/>
    <n v="10944"/>
    <n v="528"/>
    <n v="105886"/>
    <n v="105885"/>
    <n v="2"/>
    <x v="1"/>
    <n v="1.0900000000000001"/>
    <n v="15.58961"/>
    <n v="78.642319999999998"/>
  </r>
  <r>
    <n v="638"/>
    <s v="Polygon"/>
    <n v="5618"/>
    <x v="1"/>
    <x v="34"/>
    <x v="4"/>
    <s v="G.C.PALEM"/>
    <x v="0"/>
    <s v="KURNOOL"/>
    <s v="KURNOOL"/>
    <s v="NANDYAL"/>
    <n v="457"/>
    <n v="118656"/>
    <n v="1920"/>
    <n v="105914"/>
    <n v="105913"/>
    <n v="4"/>
    <x v="2"/>
    <n v="11.87"/>
    <n v="15.587120000000001"/>
    <n v="78.638379999999998"/>
  </r>
  <r>
    <n v="639"/>
    <s v="Polygon"/>
    <n v="5618"/>
    <x v="1"/>
    <x v="34"/>
    <x v="4"/>
    <s v="G.C.PALEM"/>
    <x v="0"/>
    <s v="KURNOOL"/>
    <s v="KURNOOL"/>
    <s v="NANDYAL"/>
    <n v="461"/>
    <n v="12672"/>
    <n v="576"/>
    <n v="105941"/>
    <n v="105940"/>
    <n v="2"/>
    <x v="1"/>
    <n v="1.27"/>
    <n v="15.58741"/>
    <n v="78.635599999999997"/>
  </r>
  <r>
    <n v="640"/>
    <s v="Polygon"/>
    <n v="5618"/>
    <x v="1"/>
    <x v="34"/>
    <x v="4"/>
    <s v="G.C.PALEM"/>
    <x v="0"/>
    <s v="KURNOOL"/>
    <s v="KURNOOL"/>
    <s v="NANDYAL"/>
    <n v="462"/>
    <n v="38592"/>
    <n v="1200"/>
    <n v="105942"/>
    <n v="105941"/>
    <n v="2"/>
    <x v="1"/>
    <n v="0.3"/>
    <n v="15.58794"/>
    <n v="78.652019999999993"/>
  </r>
  <r>
    <n v="641"/>
    <s v="Polygon"/>
    <n v="5618"/>
    <x v="1"/>
    <x v="34"/>
    <x v="4"/>
    <s v="G.C.PALEM"/>
    <x v="0"/>
    <s v="KURNOOL"/>
    <s v="KURNOOL"/>
    <s v="NANDYAL"/>
    <n v="469"/>
    <n v="17280"/>
    <n v="864"/>
    <n v="105958"/>
    <n v="105957"/>
    <n v="4"/>
    <x v="2"/>
    <n v="0.04"/>
    <n v="15.586970000000001"/>
    <n v="78.648929999999993"/>
  </r>
  <r>
    <n v="642"/>
    <s v="Polygon"/>
    <n v="5618"/>
    <x v="1"/>
    <x v="34"/>
    <x v="4"/>
    <s v="G.C.PALEM"/>
    <x v="0"/>
    <s v="KURNOOL"/>
    <s v="KURNOOL"/>
    <s v="NANDYAL"/>
    <n v="492"/>
    <n v="19584"/>
    <n v="1056"/>
    <n v="106045"/>
    <n v="106044"/>
    <n v="4"/>
    <x v="2"/>
    <n v="0.05"/>
    <n v="15.58494"/>
    <n v="78.643450000000001"/>
  </r>
  <r>
    <n v="643"/>
    <s v="Polygon"/>
    <n v="5618"/>
    <x v="1"/>
    <x v="34"/>
    <x v="4"/>
    <s v="G.C.PALEM"/>
    <x v="0"/>
    <s v="KURNOOL"/>
    <s v="KURNOOL"/>
    <s v="NANDYAL"/>
    <n v="495"/>
    <n v="21888"/>
    <n v="960"/>
    <n v="106053"/>
    <n v="106052"/>
    <n v="4"/>
    <x v="2"/>
    <n v="0.44"/>
    <n v="15.58446"/>
    <n v="78.632840000000002"/>
  </r>
  <r>
    <n v="644"/>
    <s v="Polygon"/>
    <n v="5619"/>
    <x v="1"/>
    <x v="35"/>
    <x v="5"/>
    <s v="GADIGUNDAM"/>
    <x v="2"/>
    <s v="KURNOOL"/>
    <s v="KURNOOL"/>
    <s v="NANDYAL"/>
    <n v="1"/>
    <n v="2846980100"/>
    <n v="18946300"/>
    <n v="83724"/>
    <n v="83723"/>
    <n v="5"/>
    <x v="0"/>
    <n v="319.82"/>
    <n v="15.583869999999999"/>
    <n v="78.716539999999995"/>
  </r>
  <r>
    <n v="645"/>
    <s v="Polygon"/>
    <n v="5619"/>
    <x v="1"/>
    <x v="35"/>
    <x v="5"/>
    <s v="GADIGUNDAM"/>
    <x v="2"/>
    <s v="KURNOOL"/>
    <s v="KURNOOL"/>
    <s v="NANDYAL"/>
    <n v="430"/>
    <n v="250560"/>
    <n v="8400"/>
    <n v="105765"/>
    <n v="105764"/>
    <n v="6"/>
    <x v="4"/>
    <n v="0.62"/>
    <n v="15.58278"/>
    <n v="78.721369999999993"/>
  </r>
  <r>
    <n v="646"/>
    <s v="Polygon"/>
    <n v="5619"/>
    <x v="1"/>
    <x v="35"/>
    <x v="5"/>
    <s v="GADIGUNDAM"/>
    <x v="2"/>
    <s v="KURNOOL"/>
    <s v="KURNOOL"/>
    <s v="NANDYAL"/>
    <n v="454"/>
    <n v="42624"/>
    <n v="1152"/>
    <n v="105905"/>
    <n v="105904"/>
    <n v="4"/>
    <x v="2"/>
    <n v="4.26"/>
    <n v="15.589"/>
    <n v="78.717740000000006"/>
  </r>
  <r>
    <n v="647"/>
    <s v="Polygon"/>
    <n v="5619"/>
    <x v="1"/>
    <x v="35"/>
    <x v="5"/>
    <s v="GADIGUNDAM"/>
    <x v="2"/>
    <s v="KURNOOL"/>
    <s v="KURNOOL"/>
    <s v="NANDYAL"/>
    <n v="522"/>
    <n v="17856"/>
    <n v="768"/>
    <n v="106136"/>
    <n v="106135"/>
    <n v="4"/>
    <x v="2"/>
    <n v="1.79"/>
    <n v="15.58216"/>
    <n v="78.716939999999994"/>
  </r>
  <r>
    <n v="648"/>
    <s v="Polygon"/>
    <n v="5619"/>
    <x v="1"/>
    <x v="35"/>
    <x v="5"/>
    <s v="GADIGUNDAM"/>
    <x v="2"/>
    <s v="KURNOOL"/>
    <s v="KURNOOL"/>
    <s v="NANDYAL"/>
    <n v="539"/>
    <n v="28800"/>
    <n v="1056"/>
    <n v="106226"/>
    <n v="106225"/>
    <n v="4"/>
    <x v="2"/>
    <n v="0.3"/>
    <n v="15.578139999999999"/>
    <n v="78.725729999999999"/>
  </r>
  <r>
    <n v="649"/>
    <s v="Polygon"/>
    <n v="5619"/>
    <x v="1"/>
    <x v="35"/>
    <x v="5"/>
    <s v="GADIGUNDAM"/>
    <x v="2"/>
    <s v="KURNOOL"/>
    <s v="KURNOOL"/>
    <s v="NANDYAL"/>
    <n v="542"/>
    <n v="72576"/>
    <n v="2112"/>
    <n v="106234"/>
    <n v="106233"/>
    <n v="6"/>
    <x v="4"/>
    <n v="6.22"/>
    <n v="15.5776"/>
    <n v="78.724760000000003"/>
  </r>
  <r>
    <n v="650"/>
    <s v="Polygon"/>
    <n v="5619"/>
    <x v="1"/>
    <x v="35"/>
    <x v="5"/>
    <s v="GADIGUNDAM"/>
    <x v="2"/>
    <s v="KURNOOL"/>
    <s v="KURNOOL"/>
    <s v="NANDYAL"/>
    <n v="581"/>
    <n v="15552"/>
    <n v="1008"/>
    <n v="106445"/>
    <n v="106444"/>
    <n v="4"/>
    <x v="2"/>
    <n v="1.27"/>
    <n v="15.572100000000001"/>
    <n v="78.725980000000007"/>
  </r>
  <r>
    <n v="651"/>
    <s v="Polygon"/>
    <n v="5620"/>
    <x v="0"/>
    <x v="36"/>
    <x v="4"/>
    <s v="G.C.PALEM"/>
    <x v="0"/>
    <s v="KURNOOL"/>
    <s v="KURNOOL"/>
    <s v="NANDYAL"/>
    <n v="0"/>
    <n v="114043000000"/>
    <n v="174587010"/>
    <n v="3"/>
    <n v="2"/>
    <n v="2"/>
    <x v="1"/>
    <n v="16.48"/>
    <n v="15.58958"/>
    <n v="78.607050000000001"/>
  </r>
  <r>
    <n v="652"/>
    <s v="Polygon"/>
    <n v="5620"/>
    <x v="0"/>
    <x v="36"/>
    <x v="4"/>
    <s v="G.C.PALEM"/>
    <x v="0"/>
    <s v="KURNOOL"/>
    <s v="KURNOOL"/>
    <s v="NANDYAL"/>
    <n v="1"/>
    <n v="2846980100"/>
    <n v="18946300"/>
    <n v="83724"/>
    <n v="83723"/>
    <n v="5"/>
    <x v="0"/>
    <n v="62.99"/>
    <n v="15.58928"/>
    <n v="78.627309999999994"/>
  </r>
  <r>
    <n v="653"/>
    <s v="Polygon"/>
    <n v="5620"/>
    <x v="0"/>
    <x v="36"/>
    <x v="4"/>
    <s v="G.C.PALEM"/>
    <x v="0"/>
    <s v="KURNOOL"/>
    <s v="KURNOOL"/>
    <s v="NANDYAL"/>
    <n v="345"/>
    <n v="1243580"/>
    <n v="17856"/>
    <n v="105280"/>
    <n v="105279"/>
    <n v="4"/>
    <x v="2"/>
    <n v="29.52"/>
    <n v="15.59305"/>
    <n v="78.620490000000004"/>
  </r>
  <r>
    <n v="654"/>
    <s v="Polygon"/>
    <n v="5620"/>
    <x v="0"/>
    <x v="36"/>
    <x v="4"/>
    <s v="G.C.PALEM"/>
    <x v="0"/>
    <s v="KURNOOL"/>
    <s v="KURNOOL"/>
    <s v="NANDYAL"/>
    <n v="349"/>
    <n v="573696"/>
    <n v="15600"/>
    <n v="105300"/>
    <n v="105299"/>
    <n v="4"/>
    <x v="2"/>
    <n v="3.16"/>
    <n v="15.595470000000001"/>
    <n v="78.630219999999994"/>
  </r>
  <r>
    <n v="655"/>
    <s v="Polygon"/>
    <n v="5620"/>
    <x v="0"/>
    <x v="36"/>
    <x v="4"/>
    <s v="G.C.PALEM"/>
    <x v="0"/>
    <s v="KURNOOL"/>
    <s v="KURNOOL"/>
    <s v="NANDYAL"/>
    <n v="385"/>
    <n v="465408"/>
    <n v="11184"/>
    <n v="105533"/>
    <n v="105532"/>
    <n v="2"/>
    <x v="1"/>
    <n v="28.64"/>
    <n v="15.59088"/>
    <n v="78.624120000000005"/>
  </r>
  <r>
    <n v="656"/>
    <s v="Polygon"/>
    <n v="5620"/>
    <x v="0"/>
    <x v="36"/>
    <x v="4"/>
    <s v="G.C.PALEM"/>
    <x v="0"/>
    <s v="KURNOOL"/>
    <s v="KURNOOL"/>
    <s v="NANDYAL"/>
    <n v="393"/>
    <n v="24192"/>
    <n v="1008"/>
    <n v="105585"/>
    <n v="105584"/>
    <n v="5"/>
    <x v="0"/>
    <n v="0.06"/>
    <n v="15.596690000000001"/>
    <n v="78.630409999999998"/>
  </r>
  <r>
    <n v="657"/>
    <s v="Polygon"/>
    <n v="5620"/>
    <x v="0"/>
    <x v="36"/>
    <x v="4"/>
    <s v="G.C.PALEM"/>
    <x v="0"/>
    <s v="KURNOOL"/>
    <s v="KURNOOL"/>
    <s v="NANDYAL"/>
    <n v="407"/>
    <n v="198720"/>
    <n v="4320"/>
    <n v="105653"/>
    <n v="105652"/>
    <n v="5"/>
    <x v="0"/>
    <n v="14.3"/>
    <n v="15.59407"/>
    <n v="78.610730000000004"/>
  </r>
  <r>
    <n v="658"/>
    <s v="Polygon"/>
    <n v="5620"/>
    <x v="0"/>
    <x v="36"/>
    <x v="4"/>
    <s v="G.C.PALEM"/>
    <x v="0"/>
    <s v="KURNOOL"/>
    <s v="KURNOOL"/>
    <s v="NANDYAL"/>
    <n v="408"/>
    <n v="12672"/>
    <n v="912"/>
    <n v="105654"/>
    <n v="105653"/>
    <n v="1"/>
    <x v="5"/>
    <n v="1.27"/>
    <n v="15.594889999999999"/>
    <n v="78.624529999999993"/>
  </r>
  <r>
    <n v="659"/>
    <s v="Polygon"/>
    <n v="5620"/>
    <x v="0"/>
    <x v="36"/>
    <x v="4"/>
    <s v="G.C.PALEM"/>
    <x v="0"/>
    <s v="KURNOOL"/>
    <s v="KURNOOL"/>
    <s v="NANDYAL"/>
    <n v="415"/>
    <n v="62208"/>
    <n v="1488"/>
    <n v="105700"/>
    <n v="105699"/>
    <n v="2"/>
    <x v="1"/>
    <n v="6.22"/>
    <n v="15.5929"/>
    <n v="78.612809999999996"/>
  </r>
  <r>
    <n v="660"/>
    <s v="Polygon"/>
    <n v="5620"/>
    <x v="0"/>
    <x v="36"/>
    <x v="4"/>
    <s v="G.C.PALEM"/>
    <x v="0"/>
    <s v="KURNOOL"/>
    <s v="KURNOOL"/>
    <s v="NANDYAL"/>
    <n v="416"/>
    <n v="62784"/>
    <n v="2160"/>
    <n v="105701"/>
    <n v="105700"/>
    <n v="2"/>
    <x v="1"/>
    <n v="6.24"/>
    <n v="15.59207"/>
    <n v="78.616879999999995"/>
  </r>
  <r>
    <n v="661"/>
    <s v="Polygon"/>
    <n v="5620"/>
    <x v="0"/>
    <x v="36"/>
    <x v="4"/>
    <s v="G.C.PALEM"/>
    <x v="0"/>
    <s v="KURNOOL"/>
    <s v="KURNOOL"/>
    <s v="NANDYAL"/>
    <n v="419"/>
    <n v="209664"/>
    <n v="4752"/>
    <n v="105716"/>
    <n v="105715"/>
    <n v="4"/>
    <x v="2"/>
    <n v="20.97"/>
    <n v="15.59165"/>
    <n v="78.613039999999998"/>
  </r>
  <r>
    <n v="662"/>
    <s v="Polygon"/>
    <n v="5620"/>
    <x v="0"/>
    <x v="36"/>
    <x v="4"/>
    <s v="G.C.PALEM"/>
    <x v="0"/>
    <s v="KURNOOL"/>
    <s v="KURNOOL"/>
    <s v="NANDYAL"/>
    <n v="423"/>
    <n v="17856"/>
    <n v="720"/>
    <n v="105732"/>
    <n v="105731"/>
    <n v="4"/>
    <x v="2"/>
    <n v="1.79"/>
    <n v="15.592639999999999"/>
    <n v="78.606629999999996"/>
  </r>
  <r>
    <n v="663"/>
    <s v="Polygon"/>
    <n v="5620"/>
    <x v="0"/>
    <x v="36"/>
    <x v="4"/>
    <s v="G.C.PALEM"/>
    <x v="0"/>
    <s v="KURNOOL"/>
    <s v="KURNOOL"/>
    <s v="NANDYAL"/>
    <n v="426"/>
    <n v="10944"/>
    <n v="624"/>
    <n v="105753"/>
    <n v="105752"/>
    <n v="5"/>
    <x v="0"/>
    <n v="1.0900000000000001"/>
    <n v="15.592320000000001"/>
    <n v="78.617500000000007"/>
  </r>
  <r>
    <n v="664"/>
    <s v="Polygon"/>
    <n v="5620"/>
    <x v="0"/>
    <x v="36"/>
    <x v="4"/>
    <s v="G.C.PALEM"/>
    <x v="0"/>
    <s v="KURNOOL"/>
    <s v="KURNOOL"/>
    <s v="NANDYAL"/>
    <n v="427"/>
    <n v="19008"/>
    <n v="864"/>
    <n v="105754"/>
    <n v="105753"/>
    <n v="4"/>
    <x v="2"/>
    <n v="1.9"/>
    <n v="15.592230000000001"/>
    <n v="78.628420000000006"/>
  </r>
  <r>
    <n v="665"/>
    <s v="Polygon"/>
    <n v="5620"/>
    <x v="0"/>
    <x v="36"/>
    <x v="4"/>
    <s v="G.C.PALEM"/>
    <x v="0"/>
    <s v="KURNOOL"/>
    <s v="KURNOOL"/>
    <s v="NANDYAL"/>
    <n v="434"/>
    <n v="1434240"/>
    <n v="16896"/>
    <n v="105790"/>
    <n v="105789"/>
    <n v="5"/>
    <x v="0"/>
    <n v="102.77"/>
    <n v="15.58741"/>
    <n v="78.61448"/>
  </r>
  <r>
    <n v="666"/>
    <s v="Polygon"/>
    <n v="5620"/>
    <x v="0"/>
    <x v="36"/>
    <x v="4"/>
    <s v="G.C.PALEM"/>
    <x v="0"/>
    <s v="KURNOOL"/>
    <s v="KURNOOL"/>
    <s v="NANDYAL"/>
    <n v="435"/>
    <n v="198144"/>
    <n v="4704"/>
    <n v="105798"/>
    <n v="105797"/>
    <n v="4"/>
    <x v="2"/>
    <n v="18.170000000000002"/>
    <n v="15.58906"/>
    <n v="78.629059999999996"/>
  </r>
  <r>
    <n v="667"/>
    <s v="Polygon"/>
    <n v="5620"/>
    <x v="0"/>
    <x v="36"/>
    <x v="4"/>
    <s v="G.C.PALEM"/>
    <x v="0"/>
    <s v="KURNOOL"/>
    <s v="KURNOOL"/>
    <s v="NANDYAL"/>
    <n v="439"/>
    <n v="10368"/>
    <n v="576"/>
    <n v="105825"/>
    <n v="105824"/>
    <n v="1"/>
    <x v="5"/>
    <n v="1.04"/>
    <n v="15.59083"/>
    <n v="78.623769999999993"/>
  </r>
  <r>
    <n v="668"/>
    <s v="Polygon"/>
    <n v="5620"/>
    <x v="0"/>
    <x v="36"/>
    <x v="4"/>
    <s v="G.C.PALEM"/>
    <x v="0"/>
    <s v="KURNOOL"/>
    <s v="KURNOOL"/>
    <s v="NANDYAL"/>
    <n v="443"/>
    <n v="43200"/>
    <n v="1104"/>
    <n v="105843"/>
    <n v="105842"/>
    <n v="4"/>
    <x v="2"/>
    <n v="4.32"/>
    <n v="15.58958"/>
    <n v="78.610349999999997"/>
  </r>
  <r>
    <n v="669"/>
    <s v="Polygon"/>
    <n v="5620"/>
    <x v="0"/>
    <x v="36"/>
    <x v="4"/>
    <s v="G.C.PALEM"/>
    <x v="0"/>
    <s v="KURNOOL"/>
    <s v="KURNOOL"/>
    <s v="NANDYAL"/>
    <n v="450"/>
    <n v="16128"/>
    <n v="768"/>
    <n v="105880"/>
    <n v="105879"/>
    <n v="4"/>
    <x v="2"/>
    <n v="1.61"/>
    <n v="15.589230000000001"/>
    <n v="78.614130000000003"/>
  </r>
  <r>
    <n v="670"/>
    <s v="Polygon"/>
    <n v="5620"/>
    <x v="0"/>
    <x v="36"/>
    <x v="4"/>
    <s v="G.C.PALEM"/>
    <x v="0"/>
    <s v="KURNOOL"/>
    <s v="KURNOOL"/>
    <s v="NANDYAL"/>
    <n v="458"/>
    <n v="19584"/>
    <n v="816"/>
    <n v="105922"/>
    <n v="105921"/>
    <n v="2"/>
    <x v="1"/>
    <n v="1.96"/>
    <n v="15.587759999999999"/>
    <n v="78.620050000000006"/>
  </r>
  <r>
    <n v="671"/>
    <s v="Polygon"/>
    <n v="5620"/>
    <x v="0"/>
    <x v="36"/>
    <x v="4"/>
    <s v="G.C.PALEM"/>
    <x v="0"/>
    <s v="KURNOOL"/>
    <s v="KURNOOL"/>
    <s v="NANDYAL"/>
    <n v="459"/>
    <n v="22464"/>
    <n v="864"/>
    <n v="105927"/>
    <n v="105926"/>
    <n v="4"/>
    <x v="2"/>
    <n v="2.25"/>
    <n v="15.58732"/>
    <n v="78.618269999999995"/>
  </r>
  <r>
    <n v="672"/>
    <s v="Polygon"/>
    <n v="5620"/>
    <x v="0"/>
    <x v="36"/>
    <x v="4"/>
    <s v="G.C.PALEM"/>
    <x v="0"/>
    <s v="KURNOOL"/>
    <s v="KURNOOL"/>
    <s v="NANDYAL"/>
    <n v="460"/>
    <n v="12096"/>
    <n v="720"/>
    <n v="105928"/>
    <n v="105927"/>
    <n v="5"/>
    <x v="0"/>
    <n v="1.21"/>
    <n v="15.587580000000001"/>
    <n v="78.628140000000002"/>
  </r>
  <r>
    <n v="673"/>
    <s v="Polygon"/>
    <n v="5620"/>
    <x v="0"/>
    <x v="36"/>
    <x v="4"/>
    <s v="G.C.PALEM"/>
    <x v="0"/>
    <s v="KURNOOL"/>
    <s v="KURNOOL"/>
    <s v="NANDYAL"/>
    <n v="477"/>
    <n v="58176"/>
    <n v="1824"/>
    <n v="105978"/>
    <n v="105977"/>
    <n v="2"/>
    <x v="1"/>
    <n v="5.82"/>
    <n v="15.585839999999999"/>
    <n v="78.627290000000002"/>
  </r>
  <r>
    <n v="674"/>
    <s v="Polygon"/>
    <n v="5620"/>
    <x v="0"/>
    <x v="36"/>
    <x v="4"/>
    <s v="G.C.PALEM"/>
    <x v="0"/>
    <s v="KURNOOL"/>
    <s v="KURNOOL"/>
    <s v="NANDYAL"/>
    <n v="478"/>
    <n v="50688"/>
    <n v="1344"/>
    <n v="105982"/>
    <n v="105981"/>
    <n v="4"/>
    <x v="2"/>
    <n v="5.07"/>
    <n v="15.58522"/>
    <n v="78.623390000000001"/>
  </r>
  <r>
    <n v="675"/>
    <s v="Polygon"/>
    <n v="5620"/>
    <x v="0"/>
    <x v="36"/>
    <x v="4"/>
    <s v="G.C.PALEM"/>
    <x v="0"/>
    <s v="KURNOOL"/>
    <s v="KURNOOL"/>
    <s v="NANDYAL"/>
    <n v="479"/>
    <n v="23040"/>
    <n v="1008"/>
    <n v="105983"/>
    <n v="105982"/>
    <n v="4"/>
    <x v="2"/>
    <n v="2.2999999999999998"/>
    <n v="15.58605"/>
    <n v="78.63073"/>
  </r>
  <r>
    <n v="676"/>
    <s v="Polygon"/>
    <n v="5620"/>
    <x v="0"/>
    <x v="36"/>
    <x v="4"/>
    <s v="G.C.PALEM"/>
    <x v="0"/>
    <s v="KURNOOL"/>
    <s v="KURNOOL"/>
    <s v="NANDYAL"/>
    <n v="481"/>
    <n v="48960"/>
    <n v="1392"/>
    <n v="106004"/>
    <n v="106003"/>
    <n v="4"/>
    <x v="2"/>
    <n v="4.9000000000000004"/>
    <n v="15.584680000000001"/>
    <n v="78.620679999999993"/>
  </r>
  <r>
    <n v="677"/>
    <s v="Polygon"/>
    <n v="5620"/>
    <x v="0"/>
    <x v="36"/>
    <x v="4"/>
    <s v="G.C.PALEM"/>
    <x v="0"/>
    <s v="KURNOOL"/>
    <s v="KURNOOL"/>
    <s v="NANDYAL"/>
    <n v="488"/>
    <n v="40896"/>
    <n v="1440"/>
    <n v="106034"/>
    <n v="106033"/>
    <n v="4"/>
    <x v="2"/>
    <n v="3.7"/>
    <n v="15.584289999999999"/>
    <n v="78.627610000000004"/>
  </r>
  <r>
    <n v="678"/>
    <s v="Polygon"/>
    <n v="5620"/>
    <x v="0"/>
    <x v="36"/>
    <x v="4"/>
    <s v="G.C.PALEM"/>
    <x v="0"/>
    <s v="KURNOOL"/>
    <s v="KURNOOL"/>
    <s v="NANDYAL"/>
    <n v="491"/>
    <n v="87552"/>
    <n v="2160"/>
    <n v="106044"/>
    <n v="106043"/>
    <n v="4"/>
    <x v="2"/>
    <n v="1.82"/>
    <n v="15.58408"/>
    <n v="78.614680000000007"/>
  </r>
  <r>
    <n v="679"/>
    <s v="Polygon"/>
    <n v="5620"/>
    <x v="0"/>
    <x v="36"/>
    <x v="4"/>
    <s v="G.C.PALEM"/>
    <x v="0"/>
    <s v="KURNOOL"/>
    <s v="KURNOOL"/>
    <s v="NANDYAL"/>
    <n v="495"/>
    <n v="21888"/>
    <n v="960"/>
    <n v="106053"/>
    <n v="106052"/>
    <n v="4"/>
    <x v="2"/>
    <n v="1.66"/>
    <n v="15.58422"/>
    <n v="78.631460000000004"/>
  </r>
  <r>
    <n v="680"/>
    <s v="Polygon"/>
    <n v="5620"/>
    <x v="0"/>
    <x v="36"/>
    <x v="4"/>
    <s v="G.C.PALEM"/>
    <x v="0"/>
    <s v="KURNOOL"/>
    <s v="KURNOOL"/>
    <s v="NANDYAL"/>
    <n v="498"/>
    <n v="18432"/>
    <n v="816"/>
    <n v="106061"/>
    <n v="106060"/>
    <n v="2"/>
    <x v="1"/>
    <n v="1.73"/>
    <n v="15.58405"/>
    <n v="78.629279999999994"/>
  </r>
  <r>
    <n v="681"/>
    <s v="Polygon"/>
    <n v="5620"/>
    <x v="0"/>
    <x v="36"/>
    <x v="4"/>
    <s v="G.C.PALEM"/>
    <x v="0"/>
    <s v="KURNOOL"/>
    <s v="KURNOOL"/>
    <s v="NANDYAL"/>
    <n v="501"/>
    <n v="55872"/>
    <n v="1680"/>
    <n v="106074"/>
    <n v="106073"/>
    <n v="2"/>
    <x v="1"/>
    <n v="7.0000000000000007E-2"/>
    <n v="15.58372"/>
    <n v="78.616020000000006"/>
  </r>
  <r>
    <n v="682"/>
    <s v="Polygon"/>
    <n v="5620"/>
    <x v="0"/>
    <x v="36"/>
    <x v="4"/>
    <s v="G.C.PALEM"/>
    <x v="0"/>
    <s v="KURNOOL"/>
    <s v="KURNOOL"/>
    <s v="NANDYAL"/>
    <n v="502"/>
    <n v="15552"/>
    <n v="912"/>
    <n v="106075"/>
    <n v="106074"/>
    <n v="2"/>
    <x v="1"/>
    <n v="0.69"/>
    <n v="15.583550000000001"/>
    <n v="78.625259999999997"/>
  </r>
  <r>
    <n v="683"/>
    <s v="Polygon"/>
    <n v="5620"/>
    <x v="0"/>
    <x v="36"/>
    <x v="4"/>
    <s v="G.C.PALEM"/>
    <x v="0"/>
    <s v="KURNOOL"/>
    <s v="KURNOOL"/>
    <s v="NANDYAL"/>
    <n v="505"/>
    <n v="31680"/>
    <n v="1632"/>
    <n v="106083"/>
    <n v="106082"/>
    <n v="4"/>
    <x v="2"/>
    <n v="0.25"/>
    <n v="15.58365"/>
    <n v="78.628649999999993"/>
  </r>
  <r>
    <n v="684"/>
    <s v="Polygon"/>
    <n v="5620"/>
    <x v="0"/>
    <x v="36"/>
    <x v="4"/>
    <s v="G.C.PALEM"/>
    <x v="0"/>
    <s v="KURNOOL"/>
    <s v="KURNOOL"/>
    <s v="NANDYAL"/>
    <n v="510"/>
    <n v="19008"/>
    <n v="720"/>
    <n v="106103"/>
    <n v="106102"/>
    <n v="4"/>
    <x v="2"/>
    <n v="7.0000000000000007E-2"/>
    <n v="15.582789999999999"/>
    <n v="78.623509999999996"/>
  </r>
  <r>
    <n v="685"/>
    <s v="Polygon"/>
    <n v="5623"/>
    <x v="1"/>
    <x v="37"/>
    <x v="6"/>
    <s v="HONKARAM"/>
    <x v="0"/>
    <s v="KURNOOL"/>
    <s v="KURNOOL"/>
    <s v="NANDYAL"/>
    <n v="1"/>
    <n v="2846980100"/>
    <n v="18946300"/>
    <n v="83724"/>
    <n v="83723"/>
    <n v="5"/>
    <x v="0"/>
    <n v="292.69"/>
    <n v="15.586919999999999"/>
    <n v="78.664330000000007"/>
  </r>
  <r>
    <n v="686"/>
    <s v="Polygon"/>
    <n v="5623"/>
    <x v="1"/>
    <x v="37"/>
    <x v="6"/>
    <s v="HONKARAM"/>
    <x v="0"/>
    <s v="KURNOOL"/>
    <s v="KURNOOL"/>
    <s v="NANDYAL"/>
    <n v="379"/>
    <n v="264384"/>
    <n v="8256"/>
    <n v="105502"/>
    <n v="105501"/>
    <n v="4"/>
    <x v="2"/>
    <n v="2.6"/>
    <n v="15.5959"/>
    <n v="78.680049999999994"/>
  </r>
  <r>
    <n v="687"/>
    <s v="Polygon"/>
    <n v="5623"/>
    <x v="1"/>
    <x v="37"/>
    <x v="6"/>
    <s v="HONKARAM"/>
    <x v="0"/>
    <s v="KURNOOL"/>
    <s v="KURNOOL"/>
    <s v="NANDYAL"/>
    <n v="400"/>
    <n v="72576"/>
    <n v="2016"/>
    <n v="105629"/>
    <n v="105628"/>
    <n v="4"/>
    <x v="2"/>
    <n v="7.26"/>
    <n v="15.59446"/>
    <n v="78.676990000000004"/>
  </r>
  <r>
    <n v="688"/>
    <s v="Polygon"/>
    <n v="5623"/>
    <x v="1"/>
    <x v="37"/>
    <x v="6"/>
    <s v="HONKARAM"/>
    <x v="0"/>
    <s v="KURNOOL"/>
    <s v="KURNOOL"/>
    <s v="NANDYAL"/>
    <n v="401"/>
    <n v="14976"/>
    <n v="960"/>
    <n v="105630"/>
    <n v="105629"/>
    <n v="5"/>
    <x v="0"/>
    <n v="0.21"/>
    <n v="15.59577"/>
    <n v="78.681079999999994"/>
  </r>
  <r>
    <n v="689"/>
    <s v="Polygon"/>
    <n v="5623"/>
    <x v="1"/>
    <x v="37"/>
    <x v="6"/>
    <s v="HONKARAM"/>
    <x v="0"/>
    <s v="KURNOOL"/>
    <s v="KURNOOL"/>
    <s v="NANDYAL"/>
    <n v="445"/>
    <n v="31680"/>
    <n v="1536"/>
    <n v="105853"/>
    <n v="105852"/>
    <n v="4"/>
    <x v="2"/>
    <n v="3.17"/>
    <n v="15.58938"/>
    <n v="78.669280000000001"/>
  </r>
  <r>
    <n v="690"/>
    <s v="Polygon"/>
    <n v="5623"/>
    <x v="1"/>
    <x v="37"/>
    <x v="6"/>
    <s v="HONKARAM"/>
    <x v="0"/>
    <s v="KURNOOL"/>
    <s v="KURNOOL"/>
    <s v="NANDYAL"/>
    <n v="462"/>
    <n v="38592"/>
    <n v="1200"/>
    <n v="105942"/>
    <n v="105941"/>
    <n v="2"/>
    <x v="1"/>
    <n v="3.56"/>
    <n v="15.586779999999999"/>
    <n v="78.650930000000002"/>
  </r>
  <r>
    <n v="691"/>
    <s v="Polygon"/>
    <n v="5623"/>
    <x v="1"/>
    <x v="37"/>
    <x v="6"/>
    <s v="HONKARAM"/>
    <x v="0"/>
    <s v="KURNOOL"/>
    <s v="KURNOOL"/>
    <s v="NANDYAL"/>
    <n v="469"/>
    <n v="17280"/>
    <n v="864"/>
    <n v="105958"/>
    <n v="105957"/>
    <n v="4"/>
    <x v="2"/>
    <n v="1.69"/>
    <n v="15.586930000000001"/>
    <n v="78.649900000000002"/>
  </r>
  <r>
    <n v="692"/>
    <s v="Polygon"/>
    <n v="5623"/>
    <x v="1"/>
    <x v="37"/>
    <x v="6"/>
    <s v="HONKARAM"/>
    <x v="0"/>
    <s v="KURNOOL"/>
    <s v="KURNOOL"/>
    <s v="NANDYAL"/>
    <n v="472"/>
    <n v="20160"/>
    <n v="1104"/>
    <n v="105963"/>
    <n v="105962"/>
    <n v="4"/>
    <x v="2"/>
    <n v="2.02"/>
    <n v="15.586740000000001"/>
    <n v="78.664950000000005"/>
  </r>
  <r>
    <n v="693"/>
    <s v="Polygon"/>
    <n v="5623"/>
    <x v="1"/>
    <x v="37"/>
    <x v="6"/>
    <s v="HONKARAM"/>
    <x v="0"/>
    <s v="KURNOOL"/>
    <s v="KURNOOL"/>
    <s v="NANDYAL"/>
    <n v="474"/>
    <n v="21888"/>
    <n v="768"/>
    <n v="105970"/>
    <n v="105969"/>
    <n v="4"/>
    <x v="2"/>
    <n v="2.19"/>
    <n v="15.586499999999999"/>
    <n v="78.66028"/>
  </r>
  <r>
    <n v="694"/>
    <s v="Polygon"/>
    <n v="5623"/>
    <x v="1"/>
    <x v="37"/>
    <x v="6"/>
    <s v="HONKARAM"/>
    <x v="0"/>
    <s v="KURNOOL"/>
    <s v="KURNOOL"/>
    <s v="NANDYAL"/>
    <n v="482"/>
    <n v="9792"/>
    <n v="528"/>
    <n v="106005"/>
    <n v="106004"/>
    <n v="4"/>
    <x v="2"/>
    <n v="0.01"/>
    <n v="15.58634"/>
    <n v="78.671899999999994"/>
  </r>
  <r>
    <n v="695"/>
    <s v="Polygon"/>
    <n v="5623"/>
    <x v="1"/>
    <x v="37"/>
    <x v="6"/>
    <s v="HONKARAM"/>
    <x v="0"/>
    <s v="KURNOOL"/>
    <s v="KURNOOL"/>
    <s v="NANDYAL"/>
    <n v="489"/>
    <n v="19008"/>
    <n v="1056"/>
    <n v="106037"/>
    <n v="106036"/>
    <n v="4"/>
    <x v="2"/>
    <n v="1.9"/>
    <n v="15.58475"/>
    <n v="78.664540000000002"/>
  </r>
  <r>
    <n v="696"/>
    <s v="Polygon"/>
    <n v="5623"/>
    <x v="1"/>
    <x v="37"/>
    <x v="6"/>
    <s v="HONKARAM"/>
    <x v="0"/>
    <s v="KURNOOL"/>
    <s v="KURNOOL"/>
    <s v="NANDYAL"/>
    <n v="496"/>
    <n v="16128"/>
    <n v="864"/>
    <n v="106054"/>
    <n v="106053"/>
    <n v="4"/>
    <x v="2"/>
    <n v="0.8"/>
    <n v="15.584429999999999"/>
    <n v="78.67071"/>
  </r>
  <r>
    <n v="697"/>
    <s v="Polygon"/>
    <n v="5623"/>
    <x v="1"/>
    <x v="37"/>
    <x v="6"/>
    <s v="HONKARAM"/>
    <x v="0"/>
    <s v="KURNOOL"/>
    <s v="KURNOOL"/>
    <s v="NANDYAL"/>
    <n v="500"/>
    <n v="12096"/>
    <n v="624"/>
    <n v="106070"/>
    <n v="106069"/>
    <n v="4"/>
    <x v="2"/>
    <n v="1.21"/>
    <n v="15.58381"/>
    <n v="78.662909999999997"/>
  </r>
  <r>
    <n v="698"/>
    <s v="Polygon"/>
    <n v="5623"/>
    <x v="1"/>
    <x v="37"/>
    <x v="6"/>
    <s v="HONKARAM"/>
    <x v="0"/>
    <s v="KURNOOL"/>
    <s v="KURNOOL"/>
    <s v="NANDYAL"/>
    <n v="503"/>
    <n v="19008"/>
    <n v="768"/>
    <n v="106076"/>
    <n v="106075"/>
    <n v="4"/>
    <x v="2"/>
    <n v="1.9"/>
    <n v="15.583460000000001"/>
    <n v="78.653030000000001"/>
  </r>
  <r>
    <n v="699"/>
    <s v="Polygon"/>
    <n v="5626"/>
    <x v="1"/>
    <x v="38"/>
    <x v="6"/>
    <s v="HONKARAM"/>
    <x v="0"/>
    <s v="KURNOOL"/>
    <s v="KURNOOL"/>
    <s v="NANDYAL"/>
    <n v="1"/>
    <n v="2846980100"/>
    <n v="18946300"/>
    <n v="83724"/>
    <n v="83723"/>
    <n v="5"/>
    <x v="0"/>
    <n v="199.61"/>
    <n v="15.579510000000001"/>
    <n v="78.670829999999995"/>
  </r>
  <r>
    <n v="700"/>
    <s v="Polygon"/>
    <n v="5626"/>
    <x v="1"/>
    <x v="38"/>
    <x v="6"/>
    <s v="HONKARAM"/>
    <x v="0"/>
    <s v="KURNOOL"/>
    <s v="KURNOOL"/>
    <s v="NANDYAL"/>
    <n v="379"/>
    <n v="264384"/>
    <n v="8256"/>
    <n v="105502"/>
    <n v="105501"/>
    <n v="4"/>
    <x v="2"/>
    <n v="3"/>
    <n v="15.5943"/>
    <n v="78.681929999999994"/>
  </r>
  <r>
    <n v="701"/>
    <s v="Polygon"/>
    <n v="5626"/>
    <x v="1"/>
    <x v="38"/>
    <x v="6"/>
    <s v="HONKARAM"/>
    <x v="0"/>
    <s v="KURNOOL"/>
    <s v="KURNOOL"/>
    <s v="NANDYAL"/>
    <n v="401"/>
    <n v="14976"/>
    <n v="960"/>
    <n v="105630"/>
    <n v="105629"/>
    <n v="5"/>
    <x v="0"/>
    <n v="0.57999999999999996"/>
    <n v="15.595319999999999"/>
    <n v="78.681179999999998"/>
  </r>
  <r>
    <n v="702"/>
    <s v="Polygon"/>
    <n v="5626"/>
    <x v="1"/>
    <x v="38"/>
    <x v="6"/>
    <s v="HONKARAM"/>
    <x v="0"/>
    <s v="KURNOOL"/>
    <s v="KURNOOL"/>
    <s v="NANDYAL"/>
    <n v="425"/>
    <n v="17280"/>
    <n v="1056"/>
    <n v="105741"/>
    <n v="105740"/>
    <n v="4"/>
    <x v="2"/>
    <n v="1.73"/>
    <n v="15.593030000000001"/>
    <n v="78.679839999999999"/>
  </r>
  <r>
    <n v="703"/>
    <s v="Polygon"/>
    <n v="5626"/>
    <x v="1"/>
    <x v="38"/>
    <x v="6"/>
    <s v="HONKARAM"/>
    <x v="0"/>
    <s v="KURNOOL"/>
    <s v="KURNOOL"/>
    <s v="NANDYAL"/>
    <n v="437"/>
    <n v="14976"/>
    <n v="1008"/>
    <n v="105800"/>
    <n v="105799"/>
    <n v="4"/>
    <x v="2"/>
    <n v="1.28"/>
    <n v="15.59212"/>
    <n v="78.681030000000007"/>
  </r>
  <r>
    <n v="704"/>
    <s v="Polygon"/>
    <n v="5626"/>
    <x v="1"/>
    <x v="38"/>
    <x v="6"/>
    <s v="HONKARAM"/>
    <x v="0"/>
    <s v="KURNOOL"/>
    <s v="KURNOOL"/>
    <s v="NANDYAL"/>
    <n v="442"/>
    <n v="10944"/>
    <n v="768"/>
    <n v="105833"/>
    <n v="105832"/>
    <n v="4"/>
    <x v="2"/>
    <n v="1.0900000000000001"/>
    <n v="15.59098"/>
    <n v="78.678420000000003"/>
  </r>
  <r>
    <n v="705"/>
    <s v="Polygon"/>
    <n v="5626"/>
    <x v="1"/>
    <x v="38"/>
    <x v="6"/>
    <s v="HONKARAM"/>
    <x v="0"/>
    <s v="KURNOOL"/>
    <s v="KURNOOL"/>
    <s v="NANDYAL"/>
    <n v="446"/>
    <n v="17280"/>
    <n v="720"/>
    <n v="105854"/>
    <n v="105853"/>
    <n v="4"/>
    <x v="2"/>
    <n v="1.37"/>
    <n v="15.590529999999999"/>
    <n v="78.68074"/>
  </r>
  <r>
    <n v="706"/>
    <s v="Polygon"/>
    <n v="5626"/>
    <x v="1"/>
    <x v="38"/>
    <x v="6"/>
    <s v="HONKARAM"/>
    <x v="0"/>
    <s v="KURNOOL"/>
    <s v="KURNOOL"/>
    <s v="NANDYAL"/>
    <n v="447"/>
    <n v="13824"/>
    <n v="624"/>
    <n v="105863"/>
    <n v="105862"/>
    <n v="4"/>
    <x v="2"/>
    <n v="1.38"/>
    <n v="15.590199999999999"/>
    <n v="78.679479999999998"/>
  </r>
  <r>
    <n v="707"/>
    <s v="Polygon"/>
    <n v="5626"/>
    <x v="1"/>
    <x v="38"/>
    <x v="6"/>
    <s v="HONKARAM"/>
    <x v="0"/>
    <s v="KURNOOL"/>
    <s v="KURNOOL"/>
    <s v="NANDYAL"/>
    <n v="453"/>
    <n v="426240"/>
    <n v="11664"/>
    <n v="105900"/>
    <n v="105899"/>
    <n v="4"/>
    <x v="2"/>
    <n v="41.73"/>
    <n v="15.582710000000001"/>
    <n v="78.675290000000004"/>
  </r>
  <r>
    <n v="708"/>
    <s v="Polygon"/>
    <n v="5626"/>
    <x v="1"/>
    <x v="38"/>
    <x v="6"/>
    <s v="HONKARAM"/>
    <x v="0"/>
    <s v="KURNOOL"/>
    <s v="KURNOOL"/>
    <s v="NANDYAL"/>
    <n v="482"/>
    <n v="9792"/>
    <n v="528"/>
    <n v="106005"/>
    <n v="106004"/>
    <n v="4"/>
    <x v="2"/>
    <n v="0.97"/>
    <n v="15.58611"/>
    <n v="78.672600000000003"/>
  </r>
  <r>
    <n v="709"/>
    <s v="Polygon"/>
    <n v="5626"/>
    <x v="1"/>
    <x v="38"/>
    <x v="6"/>
    <s v="HONKARAM"/>
    <x v="0"/>
    <s v="KURNOOL"/>
    <s v="KURNOOL"/>
    <s v="NANDYAL"/>
    <n v="496"/>
    <n v="16128"/>
    <n v="864"/>
    <n v="106054"/>
    <n v="106053"/>
    <n v="4"/>
    <x v="2"/>
    <n v="0.81"/>
    <n v="15.583460000000001"/>
    <n v="78.670509999999993"/>
  </r>
  <r>
    <n v="710"/>
    <s v="Polygon"/>
    <n v="5626"/>
    <x v="1"/>
    <x v="38"/>
    <x v="6"/>
    <s v="HONKARAM"/>
    <x v="0"/>
    <s v="KURNOOL"/>
    <s v="KURNOOL"/>
    <s v="NANDYAL"/>
    <n v="521"/>
    <n v="27648"/>
    <n v="1248"/>
    <n v="106135"/>
    <n v="106134"/>
    <n v="2"/>
    <x v="1"/>
    <n v="2.76"/>
    <n v="15.58066"/>
    <n v="78.669569999999993"/>
  </r>
  <r>
    <n v="711"/>
    <s v="Polygon"/>
    <n v="5626"/>
    <x v="1"/>
    <x v="38"/>
    <x v="6"/>
    <s v="HONKARAM"/>
    <x v="0"/>
    <s v="KURNOOL"/>
    <s v="KURNOOL"/>
    <s v="NANDYAL"/>
    <n v="528"/>
    <n v="16128"/>
    <n v="1200"/>
    <n v="106162"/>
    <n v="106161"/>
    <n v="4"/>
    <x v="2"/>
    <n v="0.17"/>
    <n v="15.58043"/>
    <n v="78.678989999999999"/>
  </r>
  <r>
    <n v="712"/>
    <s v="Polygon"/>
    <n v="5626"/>
    <x v="1"/>
    <x v="38"/>
    <x v="6"/>
    <s v="HONKARAM"/>
    <x v="0"/>
    <s v="KURNOOL"/>
    <s v="KURNOOL"/>
    <s v="NANDYAL"/>
    <n v="536"/>
    <n v="9792"/>
    <n v="624"/>
    <n v="106217"/>
    <n v="106216"/>
    <n v="4"/>
    <x v="2"/>
    <n v="0.98"/>
    <n v="15.57865"/>
    <n v="78.667400000000001"/>
  </r>
  <r>
    <n v="713"/>
    <s v="Polygon"/>
    <n v="5626"/>
    <x v="1"/>
    <x v="38"/>
    <x v="6"/>
    <s v="HONKARAM"/>
    <x v="0"/>
    <s v="KURNOOL"/>
    <s v="KURNOOL"/>
    <s v="NANDYAL"/>
    <n v="544"/>
    <n v="84096"/>
    <n v="2112"/>
    <n v="106261"/>
    <n v="106260"/>
    <n v="2"/>
    <x v="1"/>
    <n v="8.41"/>
    <n v="15.576169999999999"/>
    <n v="78.665080000000003"/>
  </r>
  <r>
    <n v="714"/>
    <s v="Polygon"/>
    <n v="5626"/>
    <x v="1"/>
    <x v="38"/>
    <x v="6"/>
    <s v="HONKARAM"/>
    <x v="0"/>
    <s v="KURNOOL"/>
    <s v="KURNOOL"/>
    <s v="NANDYAL"/>
    <n v="547"/>
    <n v="150336"/>
    <n v="3552"/>
    <n v="106286"/>
    <n v="106285"/>
    <n v="4"/>
    <x v="2"/>
    <n v="14.53"/>
    <n v="15.574490000000001"/>
    <n v="78.670829999999995"/>
  </r>
  <r>
    <n v="715"/>
    <s v="Polygon"/>
    <n v="5626"/>
    <x v="1"/>
    <x v="38"/>
    <x v="6"/>
    <s v="HONKARAM"/>
    <x v="0"/>
    <s v="KURNOOL"/>
    <s v="KURNOOL"/>
    <s v="NANDYAL"/>
    <n v="577"/>
    <n v="135936"/>
    <n v="3792"/>
    <n v="106430"/>
    <n v="106429"/>
    <n v="2"/>
    <x v="1"/>
    <n v="4.62"/>
    <n v="15.57109"/>
    <n v="78.662099999999995"/>
  </r>
  <r>
    <n v="716"/>
    <s v="Polygon"/>
    <n v="5626"/>
    <x v="1"/>
    <x v="38"/>
    <x v="6"/>
    <s v="HONKARAM"/>
    <x v="0"/>
    <s v="KURNOOL"/>
    <s v="KURNOOL"/>
    <s v="NANDYAL"/>
    <n v="579"/>
    <n v="21888"/>
    <n v="720"/>
    <n v="106443"/>
    <n v="106442"/>
    <n v="4"/>
    <x v="2"/>
    <n v="2.19"/>
    <n v="15.571210000000001"/>
    <n v="78.670019999999994"/>
  </r>
  <r>
    <n v="717"/>
    <s v="Polygon"/>
    <n v="5626"/>
    <x v="1"/>
    <x v="38"/>
    <x v="6"/>
    <s v="HONKARAM"/>
    <x v="0"/>
    <s v="KURNOOL"/>
    <s v="KURNOOL"/>
    <s v="NANDYAL"/>
    <n v="583"/>
    <n v="17856"/>
    <n v="960"/>
    <n v="106461"/>
    <n v="106460"/>
    <n v="4"/>
    <x v="2"/>
    <n v="1.79"/>
    <n v="15.570220000000001"/>
    <n v="78.671750000000003"/>
  </r>
  <r>
    <n v="718"/>
    <s v="Polygon"/>
    <n v="5626"/>
    <x v="1"/>
    <x v="38"/>
    <x v="6"/>
    <s v="HONKARAM"/>
    <x v="0"/>
    <s v="KURNOOL"/>
    <s v="KURNOOL"/>
    <s v="NANDYAL"/>
    <n v="588"/>
    <n v="125568"/>
    <n v="3888"/>
    <n v="106480"/>
    <n v="106479"/>
    <n v="4"/>
    <x v="2"/>
    <n v="1.97"/>
    <n v="15.57024"/>
    <n v="78.661630000000002"/>
  </r>
  <r>
    <n v="719"/>
    <s v="Polygon"/>
    <n v="5626"/>
    <x v="1"/>
    <x v="38"/>
    <x v="6"/>
    <s v="HONKARAM"/>
    <x v="0"/>
    <s v="KURNOOL"/>
    <s v="KURNOOL"/>
    <s v="NANDYAL"/>
    <n v="589"/>
    <n v="46080"/>
    <n v="1872"/>
    <n v="106486"/>
    <n v="106485"/>
    <n v="4"/>
    <x v="2"/>
    <n v="2.42"/>
    <n v="15.57009"/>
    <n v="78.665360000000007"/>
  </r>
  <r>
    <n v="720"/>
    <s v="Polygon"/>
    <n v="5630"/>
    <x v="1"/>
    <x v="39"/>
    <x v="6"/>
    <s v="HONKARAM"/>
    <x v="0"/>
    <s v="KURNOOL"/>
    <s v="KURNOOL"/>
    <s v="NANDYAL"/>
    <n v="1"/>
    <n v="2846980100"/>
    <n v="18946300"/>
    <n v="83724"/>
    <n v="83723"/>
    <n v="5"/>
    <x v="0"/>
    <n v="445.98"/>
    <n v="15.580830000000001"/>
    <n v="78.687420000000003"/>
  </r>
  <r>
    <n v="721"/>
    <s v="Polygon"/>
    <n v="5630"/>
    <x v="1"/>
    <x v="39"/>
    <x v="6"/>
    <s v="HONKARAM"/>
    <x v="0"/>
    <s v="KURNOOL"/>
    <s v="KURNOOL"/>
    <s v="NANDYAL"/>
    <n v="379"/>
    <n v="264384"/>
    <n v="8256"/>
    <n v="105502"/>
    <n v="105501"/>
    <n v="4"/>
    <x v="2"/>
    <n v="0.09"/>
    <n v="15.59337"/>
    <n v="78.683850000000007"/>
  </r>
  <r>
    <n v="722"/>
    <s v="Polygon"/>
    <n v="5630"/>
    <x v="1"/>
    <x v="39"/>
    <x v="6"/>
    <s v="HONKARAM"/>
    <x v="0"/>
    <s v="KURNOOL"/>
    <s v="KURNOOL"/>
    <s v="NANDYAL"/>
    <n v="437"/>
    <n v="14976"/>
    <n v="1008"/>
    <n v="105800"/>
    <n v="105799"/>
    <n v="4"/>
    <x v="2"/>
    <n v="0.22"/>
    <n v="15.59151"/>
    <n v="78.681790000000007"/>
  </r>
  <r>
    <n v="723"/>
    <s v="Polygon"/>
    <n v="5630"/>
    <x v="1"/>
    <x v="39"/>
    <x v="6"/>
    <s v="HONKARAM"/>
    <x v="0"/>
    <s v="KURNOOL"/>
    <s v="KURNOOL"/>
    <s v="NANDYAL"/>
    <n v="446"/>
    <n v="17280"/>
    <n v="720"/>
    <n v="105854"/>
    <n v="105853"/>
    <n v="4"/>
    <x v="2"/>
    <n v="0.36"/>
    <n v="15.590249999999999"/>
    <n v="78.681209999999993"/>
  </r>
  <r>
    <n v="724"/>
    <s v="Polygon"/>
    <n v="5630"/>
    <x v="1"/>
    <x v="39"/>
    <x v="6"/>
    <s v="HONKARAM"/>
    <x v="0"/>
    <s v="KURNOOL"/>
    <s v="KURNOOL"/>
    <s v="NANDYAL"/>
    <n v="453"/>
    <n v="426240"/>
    <n v="11664"/>
    <n v="105900"/>
    <n v="105899"/>
    <n v="4"/>
    <x v="2"/>
    <n v="0.89"/>
    <n v="15.58151"/>
    <n v="78.676919999999996"/>
  </r>
  <r>
    <n v="725"/>
    <s v="Polygon"/>
    <n v="5630"/>
    <x v="1"/>
    <x v="39"/>
    <x v="6"/>
    <s v="HONKARAM"/>
    <x v="0"/>
    <s v="KURNOOL"/>
    <s v="KURNOOL"/>
    <s v="NANDYAL"/>
    <n v="463"/>
    <n v="32832"/>
    <n v="1680"/>
    <n v="105949"/>
    <n v="105948"/>
    <n v="4"/>
    <x v="2"/>
    <n v="3.28"/>
    <n v="15.58694"/>
    <n v="78.700400000000002"/>
  </r>
  <r>
    <n v="726"/>
    <s v="Polygon"/>
    <n v="5630"/>
    <x v="1"/>
    <x v="39"/>
    <x v="6"/>
    <s v="HONKARAM"/>
    <x v="0"/>
    <s v="KURNOOL"/>
    <s v="KURNOOL"/>
    <s v="NANDYAL"/>
    <n v="470"/>
    <n v="54144"/>
    <n v="2208"/>
    <n v="105959"/>
    <n v="105958"/>
    <n v="4"/>
    <x v="2"/>
    <n v="5.41"/>
    <n v="15.58639"/>
    <n v="78.683909999999997"/>
  </r>
  <r>
    <n v="727"/>
    <s v="Polygon"/>
    <n v="5630"/>
    <x v="1"/>
    <x v="39"/>
    <x v="6"/>
    <s v="HONKARAM"/>
    <x v="0"/>
    <s v="KURNOOL"/>
    <s v="KURNOOL"/>
    <s v="NANDYAL"/>
    <n v="493"/>
    <n v="76608"/>
    <n v="3120"/>
    <n v="106046"/>
    <n v="106045"/>
    <n v="4"/>
    <x v="2"/>
    <n v="7.66"/>
    <n v="15.582839999999999"/>
    <n v="78.696610000000007"/>
  </r>
  <r>
    <n v="728"/>
    <s v="Polygon"/>
    <n v="5630"/>
    <x v="1"/>
    <x v="39"/>
    <x v="6"/>
    <s v="HONKARAM"/>
    <x v="0"/>
    <s v="KURNOOL"/>
    <s v="KURNOOL"/>
    <s v="NANDYAL"/>
    <n v="499"/>
    <n v="89856"/>
    <n v="2208"/>
    <n v="106062"/>
    <n v="106061"/>
    <n v="4"/>
    <x v="2"/>
    <n v="8.99"/>
    <n v="15.582890000000001"/>
    <n v="78.687740000000005"/>
  </r>
  <r>
    <n v="729"/>
    <s v="Polygon"/>
    <n v="5630"/>
    <x v="1"/>
    <x v="39"/>
    <x v="6"/>
    <s v="HONKARAM"/>
    <x v="0"/>
    <s v="KURNOOL"/>
    <s v="KURNOOL"/>
    <s v="NANDYAL"/>
    <n v="511"/>
    <n v="14400"/>
    <n v="912"/>
    <n v="106104"/>
    <n v="106103"/>
    <n v="4"/>
    <x v="2"/>
    <n v="1.44"/>
    <n v="15.58263"/>
    <n v="78.682019999999994"/>
  </r>
  <r>
    <n v="730"/>
    <s v="Polygon"/>
    <n v="5630"/>
    <x v="1"/>
    <x v="39"/>
    <x v="6"/>
    <s v="HONKARAM"/>
    <x v="0"/>
    <s v="KURNOOL"/>
    <s v="KURNOOL"/>
    <s v="NANDYAL"/>
    <n v="524"/>
    <n v="38592"/>
    <n v="1968"/>
    <n v="106145"/>
    <n v="106144"/>
    <n v="4"/>
    <x v="2"/>
    <n v="3.86"/>
    <n v="15.580069999999999"/>
    <n v="78.692160000000001"/>
  </r>
  <r>
    <n v="731"/>
    <s v="Polygon"/>
    <n v="5630"/>
    <x v="1"/>
    <x v="39"/>
    <x v="6"/>
    <s v="HONKARAM"/>
    <x v="0"/>
    <s v="KURNOOL"/>
    <s v="KURNOOL"/>
    <s v="NANDYAL"/>
    <n v="528"/>
    <n v="16128"/>
    <n v="1200"/>
    <n v="106162"/>
    <n v="106161"/>
    <n v="4"/>
    <x v="2"/>
    <n v="1.44"/>
    <n v="15.58006"/>
    <n v="78.679310000000001"/>
  </r>
  <r>
    <n v="732"/>
    <s v="Polygon"/>
    <n v="5630"/>
    <x v="1"/>
    <x v="39"/>
    <x v="6"/>
    <s v="HONKARAM"/>
    <x v="0"/>
    <s v="KURNOOL"/>
    <s v="KURNOOL"/>
    <s v="NANDYAL"/>
    <n v="529"/>
    <n v="134784"/>
    <n v="3984"/>
    <n v="106170"/>
    <n v="106169"/>
    <n v="4"/>
    <x v="2"/>
    <n v="13.48"/>
    <n v="15.5786"/>
    <n v="78.687399999999997"/>
  </r>
  <r>
    <n v="733"/>
    <s v="Polygon"/>
    <n v="5630"/>
    <x v="1"/>
    <x v="39"/>
    <x v="6"/>
    <s v="HONKARAM"/>
    <x v="0"/>
    <s v="KURNOOL"/>
    <s v="KURNOOL"/>
    <s v="NANDYAL"/>
    <n v="541"/>
    <n v="20736"/>
    <n v="768"/>
    <n v="106233"/>
    <n v="106232"/>
    <n v="4"/>
    <x v="2"/>
    <n v="2.0699999999999998"/>
    <n v="15.57836"/>
    <n v="78.694360000000003"/>
  </r>
  <r>
    <n v="734"/>
    <s v="Polygon"/>
    <n v="5630"/>
    <x v="1"/>
    <x v="39"/>
    <x v="6"/>
    <s v="HONKARAM"/>
    <x v="0"/>
    <s v="KURNOOL"/>
    <s v="KURNOOL"/>
    <s v="NANDYAL"/>
    <n v="547"/>
    <n v="150336"/>
    <n v="3552"/>
    <n v="106286"/>
    <n v="106285"/>
    <n v="4"/>
    <x v="2"/>
    <n v="0.5"/>
    <n v="15.57433"/>
    <n v="78.672449999999998"/>
  </r>
  <r>
    <n v="735"/>
    <s v="Polygon"/>
    <n v="5630"/>
    <x v="1"/>
    <x v="39"/>
    <x v="6"/>
    <s v="HONKARAM"/>
    <x v="0"/>
    <s v="KURNOOL"/>
    <s v="KURNOOL"/>
    <s v="NANDYAL"/>
    <n v="550"/>
    <n v="10944"/>
    <n v="576"/>
    <n v="106294"/>
    <n v="106293"/>
    <n v="4"/>
    <x v="2"/>
    <n v="1.0900000000000001"/>
    <n v="15.576169999999999"/>
    <n v="78.679360000000003"/>
  </r>
  <r>
    <n v="736"/>
    <s v="Polygon"/>
    <n v="5630"/>
    <x v="1"/>
    <x v="39"/>
    <x v="6"/>
    <s v="HONKARAM"/>
    <x v="0"/>
    <s v="KURNOOL"/>
    <s v="KURNOOL"/>
    <s v="NANDYAL"/>
    <n v="555"/>
    <n v="14976"/>
    <n v="816"/>
    <n v="106312"/>
    <n v="106311"/>
    <n v="4"/>
    <x v="2"/>
    <n v="1.5"/>
    <n v="15.575530000000001"/>
    <n v="78.681449999999998"/>
  </r>
  <r>
    <n v="737"/>
    <s v="Polygon"/>
    <n v="5630"/>
    <x v="1"/>
    <x v="39"/>
    <x v="6"/>
    <s v="HONKARAM"/>
    <x v="0"/>
    <s v="KURNOOL"/>
    <s v="KURNOOL"/>
    <s v="NANDYAL"/>
    <n v="565"/>
    <n v="24768"/>
    <n v="1488"/>
    <n v="106374"/>
    <n v="106373"/>
    <n v="4"/>
    <x v="2"/>
    <n v="0.44"/>
    <n v="15.5723"/>
    <n v="78.689409999999995"/>
  </r>
  <r>
    <n v="738"/>
    <s v="Polygon"/>
    <n v="5630"/>
    <x v="1"/>
    <x v="39"/>
    <x v="6"/>
    <s v="HONKARAM"/>
    <x v="0"/>
    <s v="KURNOOL"/>
    <s v="KURNOOL"/>
    <s v="NANDYAL"/>
    <n v="572"/>
    <n v="13824"/>
    <n v="672"/>
    <n v="106409"/>
    <n v="106408"/>
    <n v="4"/>
    <x v="2"/>
    <n v="1.38"/>
    <n v="15.572139999999999"/>
    <n v="78.680409999999995"/>
  </r>
  <r>
    <n v="739"/>
    <s v="Polygon"/>
    <n v="5630"/>
    <x v="1"/>
    <x v="39"/>
    <x v="6"/>
    <s v="HONKARAM"/>
    <x v="0"/>
    <s v="KURNOOL"/>
    <s v="KURNOOL"/>
    <s v="NANDYAL"/>
    <n v="573"/>
    <n v="18432"/>
    <n v="816"/>
    <n v="106410"/>
    <n v="106409"/>
    <n v="4"/>
    <x v="2"/>
    <n v="1.84"/>
    <n v="15.57208"/>
    <n v="78.687650000000005"/>
  </r>
  <r>
    <n v="740"/>
    <s v="Polygon"/>
    <n v="5630"/>
    <x v="1"/>
    <x v="39"/>
    <x v="6"/>
    <s v="HONKARAM"/>
    <x v="0"/>
    <s v="KURNOOL"/>
    <s v="KURNOOL"/>
    <s v="NANDYAL"/>
    <n v="585"/>
    <n v="21312"/>
    <n v="1056"/>
    <n v="106472"/>
    <n v="106471"/>
    <n v="4"/>
    <x v="2"/>
    <n v="2.13"/>
    <n v="15.57058"/>
    <n v="78.687240000000003"/>
  </r>
  <r>
    <n v="741"/>
    <s v="Polygon"/>
    <n v="5630"/>
    <x v="1"/>
    <x v="39"/>
    <x v="6"/>
    <s v="HONKARAM"/>
    <x v="0"/>
    <s v="KURNOOL"/>
    <s v="KURNOOL"/>
    <s v="NANDYAL"/>
    <n v="600"/>
    <n v="31680"/>
    <n v="1392"/>
    <n v="106576"/>
    <n v="106575"/>
    <n v="4"/>
    <x v="2"/>
    <n v="3.17"/>
    <n v="15.566800000000001"/>
    <n v="78.684659999999994"/>
  </r>
  <r>
    <n v="742"/>
    <s v="Polygon"/>
    <n v="5637"/>
    <x v="1"/>
    <x v="40"/>
    <x v="5"/>
    <s v="GADIGUNDAM"/>
    <x v="2"/>
    <s v="KURNOOL"/>
    <s v="KURNOOL"/>
    <s v="NANDYAL"/>
    <n v="1"/>
    <n v="2846980100"/>
    <n v="18946300"/>
    <n v="83724"/>
    <n v="83723"/>
    <n v="5"/>
    <x v="0"/>
    <n v="296.44"/>
    <n v="15.57756"/>
    <n v="78.707359999999994"/>
  </r>
  <r>
    <n v="743"/>
    <s v="Polygon"/>
    <n v="5637"/>
    <x v="1"/>
    <x v="40"/>
    <x v="5"/>
    <s v="GADIGUNDAM"/>
    <x v="2"/>
    <s v="KURNOOL"/>
    <s v="KURNOOL"/>
    <s v="NANDYAL"/>
    <n v="580"/>
    <n v="37440"/>
    <n v="1488"/>
    <n v="106444"/>
    <n v="106443"/>
    <n v="4"/>
    <x v="2"/>
    <n v="3.74"/>
    <n v="15.570970000000001"/>
    <n v="78.709729999999993"/>
  </r>
  <r>
    <n v="744"/>
    <s v="Polygon"/>
    <n v="5637"/>
    <x v="1"/>
    <x v="40"/>
    <x v="5"/>
    <s v="GADIGUNDAM"/>
    <x v="2"/>
    <s v="KURNOOL"/>
    <s v="KURNOOL"/>
    <s v="NANDYAL"/>
    <n v="586"/>
    <n v="148608"/>
    <n v="5136"/>
    <n v="106473"/>
    <n v="106472"/>
    <n v="4"/>
    <x v="2"/>
    <n v="2.41"/>
    <n v="15.5695"/>
    <n v="78.702560000000005"/>
  </r>
  <r>
    <n v="745"/>
    <s v="Polygon"/>
    <n v="5644"/>
    <x v="1"/>
    <x v="41"/>
    <x v="6"/>
    <s v="HONKARAM"/>
    <x v="0"/>
    <s v="KURNOOL"/>
    <s v="KURNOOL"/>
    <s v="NANDYAL"/>
    <n v="1"/>
    <n v="2846980100"/>
    <n v="18946300"/>
    <n v="83724"/>
    <n v="83723"/>
    <n v="5"/>
    <x v="0"/>
    <n v="360.34"/>
    <n v="15.57752"/>
    <n v="78.645319999999998"/>
  </r>
  <r>
    <n v="746"/>
    <s v="Polygon"/>
    <n v="5644"/>
    <x v="1"/>
    <x v="41"/>
    <x v="6"/>
    <s v="HONKARAM"/>
    <x v="0"/>
    <s v="KURNOOL"/>
    <s v="KURNOOL"/>
    <s v="NANDYAL"/>
    <n v="492"/>
    <n v="19584"/>
    <n v="1056"/>
    <n v="106045"/>
    <n v="106044"/>
    <n v="4"/>
    <x v="2"/>
    <n v="1.91"/>
    <n v="15.584479999999999"/>
    <n v="78.643540000000002"/>
  </r>
  <r>
    <n v="747"/>
    <s v="Polygon"/>
    <n v="5644"/>
    <x v="1"/>
    <x v="41"/>
    <x v="6"/>
    <s v="HONKARAM"/>
    <x v="0"/>
    <s v="KURNOOL"/>
    <s v="KURNOOL"/>
    <s v="NANDYAL"/>
    <n v="514"/>
    <n v="28800"/>
    <n v="1152"/>
    <n v="106115"/>
    <n v="106114"/>
    <n v="4"/>
    <x v="2"/>
    <n v="2.88"/>
    <n v="15.58112"/>
    <n v="78.649969999999996"/>
  </r>
  <r>
    <n v="748"/>
    <s v="Polygon"/>
    <n v="5644"/>
    <x v="1"/>
    <x v="41"/>
    <x v="6"/>
    <s v="HONKARAM"/>
    <x v="0"/>
    <s v="KURNOOL"/>
    <s v="KURNOOL"/>
    <s v="NANDYAL"/>
    <n v="516"/>
    <n v="10944"/>
    <n v="720"/>
    <n v="106122"/>
    <n v="106121"/>
    <n v="4"/>
    <x v="2"/>
    <n v="1.0900000000000001"/>
    <n v="15.58178"/>
    <n v="78.642139999999998"/>
  </r>
  <r>
    <n v="749"/>
    <s v="Polygon"/>
    <n v="5644"/>
    <x v="1"/>
    <x v="41"/>
    <x v="6"/>
    <s v="HONKARAM"/>
    <x v="0"/>
    <s v="KURNOOL"/>
    <s v="KURNOOL"/>
    <s v="NANDYAL"/>
    <n v="527"/>
    <n v="24192"/>
    <n v="816"/>
    <n v="106161"/>
    <n v="106160"/>
    <n v="2"/>
    <x v="1"/>
    <n v="2.42"/>
    <n v="15.58"/>
    <n v="78.651600000000002"/>
  </r>
  <r>
    <n v="750"/>
    <s v="Polygon"/>
    <n v="5644"/>
    <x v="1"/>
    <x v="41"/>
    <x v="6"/>
    <s v="HONKARAM"/>
    <x v="0"/>
    <s v="KURNOOL"/>
    <s v="KURNOOL"/>
    <s v="NANDYAL"/>
    <n v="554"/>
    <n v="10368"/>
    <n v="624"/>
    <n v="106302"/>
    <n v="106301"/>
    <n v="4"/>
    <x v="2"/>
    <n v="1.04"/>
    <n v="15.575710000000001"/>
    <n v="78.655510000000007"/>
  </r>
  <r>
    <n v="751"/>
    <s v="Polygon"/>
    <n v="5644"/>
    <x v="1"/>
    <x v="41"/>
    <x v="6"/>
    <s v="HONKARAM"/>
    <x v="0"/>
    <s v="KURNOOL"/>
    <s v="KURNOOL"/>
    <s v="NANDYAL"/>
    <n v="562"/>
    <n v="108864"/>
    <n v="2496"/>
    <n v="106357"/>
    <n v="106356"/>
    <n v="4"/>
    <x v="2"/>
    <n v="8.5399999999999991"/>
    <n v="15.57321"/>
    <n v="78.650000000000006"/>
  </r>
  <r>
    <n v="752"/>
    <s v="Polygon"/>
    <n v="5644"/>
    <x v="1"/>
    <x v="41"/>
    <x v="6"/>
    <s v="HONKARAM"/>
    <x v="0"/>
    <s v="KURNOOL"/>
    <s v="KURNOOL"/>
    <s v="NANDYAL"/>
    <n v="567"/>
    <n v="10368"/>
    <n v="576"/>
    <n v="106385"/>
    <n v="106384"/>
    <n v="4"/>
    <x v="2"/>
    <n v="0.98"/>
    <n v="15.57273"/>
    <n v="78.644260000000003"/>
  </r>
  <r>
    <n v="753"/>
    <s v="Polygon"/>
    <n v="5647"/>
    <x v="0"/>
    <x v="42"/>
    <x v="6"/>
    <s v="HONKARAM"/>
    <x v="0"/>
    <s v="KURNOOL"/>
    <s v="KURNOOL"/>
    <s v="NANDYAL"/>
    <n v="0"/>
    <n v="114043000000"/>
    <n v="174587010"/>
    <n v="3"/>
    <n v="2"/>
    <n v="2"/>
    <x v="1"/>
    <n v="33.17"/>
    <n v="15.57653"/>
    <n v="78.621089999999995"/>
  </r>
  <r>
    <n v="754"/>
    <s v="Polygon"/>
    <n v="5647"/>
    <x v="0"/>
    <x v="42"/>
    <x v="6"/>
    <s v="HONKARAM"/>
    <x v="0"/>
    <s v="KURNOOL"/>
    <s v="KURNOOL"/>
    <s v="NANDYAL"/>
    <n v="1"/>
    <n v="2846980100"/>
    <n v="18946300"/>
    <n v="83724"/>
    <n v="83723"/>
    <n v="5"/>
    <x v="0"/>
    <n v="179.84"/>
    <n v="15.57499"/>
    <n v="78.629459999999995"/>
  </r>
  <r>
    <n v="755"/>
    <s v="Polygon"/>
    <n v="5647"/>
    <x v="0"/>
    <x v="42"/>
    <x v="6"/>
    <s v="HONKARAM"/>
    <x v="0"/>
    <s v="KURNOOL"/>
    <s v="KURNOOL"/>
    <s v="NANDYAL"/>
    <n v="385"/>
    <n v="465408"/>
    <n v="11184"/>
    <n v="105533"/>
    <n v="105532"/>
    <n v="2"/>
    <x v="1"/>
    <n v="9.6300000000000008"/>
    <n v="15.579650000000001"/>
    <n v="78.622450000000001"/>
  </r>
  <r>
    <n v="756"/>
    <s v="Polygon"/>
    <n v="5647"/>
    <x v="0"/>
    <x v="42"/>
    <x v="6"/>
    <s v="HONKARAM"/>
    <x v="0"/>
    <s v="KURNOOL"/>
    <s v="KURNOOL"/>
    <s v="NANDYAL"/>
    <n v="434"/>
    <n v="1434240"/>
    <n v="16896"/>
    <n v="105790"/>
    <n v="105789"/>
    <n v="5"/>
    <x v="0"/>
    <n v="40.65"/>
    <n v="15.579599999999999"/>
    <n v="78.617609999999999"/>
  </r>
  <r>
    <n v="757"/>
    <s v="Polygon"/>
    <n v="5647"/>
    <x v="0"/>
    <x v="42"/>
    <x v="6"/>
    <s v="HONKARAM"/>
    <x v="0"/>
    <s v="KURNOOL"/>
    <s v="KURNOOL"/>
    <s v="NANDYAL"/>
    <n v="488"/>
    <n v="40896"/>
    <n v="1440"/>
    <n v="106034"/>
    <n v="106033"/>
    <n v="4"/>
    <x v="2"/>
    <n v="0.38"/>
    <n v="15.583080000000001"/>
    <n v="78.627229999999997"/>
  </r>
  <r>
    <n v="758"/>
    <s v="Polygon"/>
    <n v="5647"/>
    <x v="0"/>
    <x v="42"/>
    <x v="6"/>
    <s v="HONKARAM"/>
    <x v="0"/>
    <s v="KURNOOL"/>
    <s v="KURNOOL"/>
    <s v="NANDYAL"/>
    <n v="491"/>
    <n v="87552"/>
    <n v="2160"/>
    <n v="106044"/>
    <n v="106043"/>
    <n v="4"/>
    <x v="2"/>
    <n v="6.93"/>
    <n v="15.583080000000001"/>
    <n v="78.612690000000001"/>
  </r>
  <r>
    <n v="759"/>
    <s v="Polygon"/>
    <n v="5647"/>
    <x v="0"/>
    <x v="42"/>
    <x v="6"/>
    <s v="HONKARAM"/>
    <x v="0"/>
    <s v="KURNOOL"/>
    <s v="KURNOOL"/>
    <s v="NANDYAL"/>
    <n v="495"/>
    <n v="21888"/>
    <n v="960"/>
    <n v="106053"/>
    <n v="106052"/>
    <n v="4"/>
    <x v="2"/>
    <n v="0.09"/>
    <n v="15.583880000000001"/>
    <n v="78.631969999999995"/>
  </r>
  <r>
    <n v="760"/>
    <s v="Polygon"/>
    <n v="5647"/>
    <x v="0"/>
    <x v="42"/>
    <x v="6"/>
    <s v="HONKARAM"/>
    <x v="0"/>
    <s v="KURNOOL"/>
    <s v="KURNOOL"/>
    <s v="NANDYAL"/>
    <n v="498"/>
    <n v="18432"/>
    <n v="816"/>
    <n v="106061"/>
    <n v="106060"/>
    <n v="2"/>
    <x v="1"/>
    <n v="0.12"/>
    <n v="15.58356"/>
    <n v="78.630210000000005"/>
  </r>
  <r>
    <n v="761"/>
    <s v="Polygon"/>
    <n v="5647"/>
    <x v="0"/>
    <x v="42"/>
    <x v="6"/>
    <s v="HONKARAM"/>
    <x v="0"/>
    <s v="KURNOOL"/>
    <s v="KURNOOL"/>
    <s v="NANDYAL"/>
    <n v="501"/>
    <n v="55872"/>
    <n v="1680"/>
    <n v="106074"/>
    <n v="106073"/>
    <n v="2"/>
    <x v="1"/>
    <n v="5.52"/>
    <n v="15.582689999999999"/>
    <n v="78.615210000000005"/>
  </r>
  <r>
    <n v="762"/>
    <s v="Polygon"/>
    <n v="5647"/>
    <x v="0"/>
    <x v="42"/>
    <x v="6"/>
    <s v="HONKARAM"/>
    <x v="0"/>
    <s v="KURNOOL"/>
    <s v="KURNOOL"/>
    <s v="NANDYAL"/>
    <n v="502"/>
    <n v="15552"/>
    <n v="912"/>
    <n v="106075"/>
    <n v="106074"/>
    <n v="2"/>
    <x v="1"/>
    <n v="0.87"/>
    <n v="15.582850000000001"/>
    <n v="78.624520000000004"/>
  </r>
  <r>
    <n v="763"/>
    <s v="Polygon"/>
    <n v="5647"/>
    <x v="0"/>
    <x v="42"/>
    <x v="6"/>
    <s v="HONKARAM"/>
    <x v="0"/>
    <s v="KURNOOL"/>
    <s v="KURNOOL"/>
    <s v="NANDYAL"/>
    <n v="505"/>
    <n v="31680"/>
    <n v="1632"/>
    <n v="106083"/>
    <n v="106082"/>
    <n v="4"/>
    <x v="2"/>
    <n v="2.92"/>
    <n v="15.582129999999999"/>
    <n v="78.629270000000005"/>
  </r>
  <r>
    <n v="764"/>
    <s v="Polygon"/>
    <n v="5647"/>
    <x v="0"/>
    <x v="42"/>
    <x v="6"/>
    <s v="HONKARAM"/>
    <x v="0"/>
    <s v="KURNOOL"/>
    <s v="KURNOOL"/>
    <s v="NANDYAL"/>
    <n v="510"/>
    <n v="19008"/>
    <n v="720"/>
    <n v="106103"/>
    <n v="106102"/>
    <n v="4"/>
    <x v="2"/>
    <n v="1.83"/>
    <n v="15.582050000000001"/>
    <n v="78.623429999999999"/>
  </r>
  <r>
    <n v="765"/>
    <s v="Polygon"/>
    <n v="5647"/>
    <x v="0"/>
    <x v="42"/>
    <x v="6"/>
    <s v="HONKARAM"/>
    <x v="0"/>
    <s v="KURNOOL"/>
    <s v="KURNOOL"/>
    <s v="NANDYAL"/>
    <n v="515"/>
    <n v="32256"/>
    <n v="1728"/>
    <n v="106121"/>
    <n v="106120"/>
    <n v="4"/>
    <x v="2"/>
    <n v="3.23"/>
    <n v="15.581340000000001"/>
    <n v="78.613969999999995"/>
  </r>
  <r>
    <n v="766"/>
    <s v="Polygon"/>
    <n v="5647"/>
    <x v="0"/>
    <x v="42"/>
    <x v="6"/>
    <s v="HONKARAM"/>
    <x v="0"/>
    <s v="KURNOOL"/>
    <s v="KURNOOL"/>
    <s v="NANDYAL"/>
    <n v="520"/>
    <n v="11520"/>
    <n v="768"/>
    <n v="106134"/>
    <n v="106133"/>
    <n v="4"/>
    <x v="2"/>
    <n v="1.1499999999999999"/>
    <n v="15.58127"/>
    <n v="78.617339999999999"/>
  </r>
  <r>
    <n v="767"/>
    <s v="Polygon"/>
    <n v="5647"/>
    <x v="0"/>
    <x v="42"/>
    <x v="6"/>
    <s v="HONKARAM"/>
    <x v="0"/>
    <s v="KURNOOL"/>
    <s v="KURNOOL"/>
    <s v="NANDYAL"/>
    <n v="523"/>
    <n v="1246460"/>
    <n v="15312"/>
    <n v="106144"/>
    <n v="106143"/>
    <n v="4"/>
    <x v="2"/>
    <n v="38.35"/>
    <n v="15.57457"/>
    <n v="78.620580000000004"/>
  </r>
  <r>
    <n v="768"/>
    <s v="Polygon"/>
    <n v="5647"/>
    <x v="0"/>
    <x v="42"/>
    <x v="6"/>
    <s v="HONKARAM"/>
    <x v="0"/>
    <s v="KURNOOL"/>
    <s v="KURNOOL"/>
    <s v="NANDYAL"/>
    <n v="535"/>
    <n v="19008"/>
    <n v="720"/>
    <n v="106216"/>
    <n v="106215"/>
    <n v="4"/>
    <x v="2"/>
    <n v="1.9"/>
    <n v="15.57823"/>
    <n v="78.622810000000001"/>
  </r>
  <r>
    <n v="769"/>
    <s v="Polygon"/>
    <n v="5647"/>
    <x v="0"/>
    <x v="42"/>
    <x v="6"/>
    <s v="HONKARAM"/>
    <x v="0"/>
    <s v="KURNOOL"/>
    <s v="KURNOOL"/>
    <s v="NANDYAL"/>
    <n v="574"/>
    <n v="181440"/>
    <n v="2496"/>
    <n v="106421"/>
    <n v="106420"/>
    <n v="4"/>
    <x v="2"/>
    <n v="17.829999999999998"/>
    <n v="15.569839999999999"/>
    <n v="78.626080000000002"/>
  </r>
  <r>
    <n v="770"/>
    <s v="Polygon"/>
    <n v="5647"/>
    <x v="0"/>
    <x v="42"/>
    <x v="6"/>
    <s v="HONKARAM"/>
    <x v="0"/>
    <s v="KURNOOL"/>
    <s v="KURNOOL"/>
    <s v="NANDYAL"/>
    <n v="604"/>
    <n v="19008"/>
    <n v="960"/>
    <n v="106610"/>
    <n v="106609"/>
    <n v="2"/>
    <x v="1"/>
    <n v="0.96"/>
    <n v="15.566420000000001"/>
    <n v="78.630369999999999"/>
  </r>
  <r>
    <n v="771"/>
    <s v="Polygon"/>
    <n v="5647"/>
    <x v="0"/>
    <x v="42"/>
    <x v="6"/>
    <s v="HONKARAM"/>
    <x v="0"/>
    <s v="KURNOOL"/>
    <s v="KURNOOL"/>
    <s v="NANDYAL"/>
    <n v="607"/>
    <n v="41472"/>
    <n v="1776"/>
    <n v="106622"/>
    <n v="106621"/>
    <n v="2"/>
    <x v="1"/>
    <n v="0.17"/>
    <n v="15.56681"/>
    <n v="78.633330000000001"/>
  </r>
  <r>
    <n v="772"/>
    <s v="Polygon"/>
    <n v="5647"/>
    <x v="0"/>
    <x v="42"/>
    <x v="6"/>
    <s v="HONKARAM"/>
    <x v="0"/>
    <s v="KURNOOL"/>
    <s v="KURNOOL"/>
    <s v="NANDYAL"/>
    <n v="610"/>
    <n v="16128"/>
    <n v="1056"/>
    <n v="106632"/>
    <n v="106631"/>
    <n v="4"/>
    <x v="2"/>
    <n v="0.28999999999999998"/>
    <n v="15.56636"/>
    <n v="78.630979999999994"/>
  </r>
  <r>
    <n v="773"/>
    <s v="Polygon"/>
    <n v="5649"/>
    <x v="1"/>
    <x v="43"/>
    <x v="7"/>
    <s v="BAIRENI"/>
    <x v="2"/>
    <s v="KURNOOL"/>
    <s v="KURNOOL"/>
    <s v="NANDYAL"/>
    <n v="1"/>
    <n v="2846980100"/>
    <n v="18946300"/>
    <n v="83724"/>
    <n v="83723"/>
    <n v="5"/>
    <x v="0"/>
    <n v="2.27"/>
    <n v="15.57024"/>
    <n v="78.757829999999998"/>
  </r>
  <r>
    <n v="774"/>
    <s v="Polygon"/>
    <n v="5649"/>
    <x v="1"/>
    <x v="43"/>
    <x v="7"/>
    <s v="BAIRENI"/>
    <x v="2"/>
    <s v="KURNOOL"/>
    <s v="KURNOOL"/>
    <s v="NANDYAL"/>
    <n v="2"/>
    <n v="108158000"/>
    <n v="1532590"/>
    <n v="101564"/>
    <n v="101563"/>
    <n v="6"/>
    <x v="4"/>
    <n v="95.18"/>
    <n v="15.57437"/>
    <n v="78.764930000000007"/>
  </r>
  <r>
    <n v="775"/>
    <s v="Polygon"/>
    <n v="5649"/>
    <x v="1"/>
    <x v="43"/>
    <x v="7"/>
    <s v="BAIRENI"/>
    <x v="2"/>
    <s v="KURNOOL"/>
    <s v="KURNOOL"/>
    <s v="NANDYAL"/>
    <n v="257"/>
    <n v="5292860"/>
    <n v="102000"/>
    <n v="104657"/>
    <n v="104656"/>
    <n v="5"/>
    <x v="0"/>
    <n v="12.87"/>
    <n v="15.577"/>
    <n v="78.757959999999997"/>
  </r>
  <r>
    <n v="776"/>
    <s v="Polygon"/>
    <n v="5649"/>
    <x v="1"/>
    <x v="43"/>
    <x v="7"/>
    <s v="BAIRENI"/>
    <x v="2"/>
    <s v="KURNOOL"/>
    <s v="KURNOOL"/>
    <s v="NANDYAL"/>
    <n v="468"/>
    <n v="395712"/>
    <n v="10704"/>
    <n v="105954"/>
    <n v="105953"/>
    <n v="5"/>
    <x v="0"/>
    <n v="9.4"/>
    <n v="15.581289999999999"/>
    <n v="78.770449999999997"/>
  </r>
  <r>
    <n v="777"/>
    <s v="Polygon"/>
    <n v="5649"/>
    <x v="1"/>
    <x v="43"/>
    <x v="7"/>
    <s v="BAIRENI"/>
    <x v="2"/>
    <s v="KURNOOL"/>
    <s v="KURNOOL"/>
    <s v="NANDYAL"/>
    <n v="490"/>
    <n v="80640"/>
    <n v="2352"/>
    <n v="106038"/>
    <n v="106037"/>
    <n v="4"/>
    <x v="2"/>
    <n v="3.93"/>
    <n v="15.582079999999999"/>
    <n v="78.770759999999996"/>
  </r>
  <r>
    <n v="778"/>
    <s v="Polygon"/>
    <n v="5649"/>
    <x v="1"/>
    <x v="43"/>
    <x v="7"/>
    <s v="BAIRENI"/>
    <x v="2"/>
    <s v="KURNOOL"/>
    <s v="KURNOOL"/>
    <s v="NANDYAL"/>
    <n v="517"/>
    <n v="78336"/>
    <n v="1728"/>
    <n v="106123"/>
    <n v="106122"/>
    <n v="4"/>
    <x v="2"/>
    <n v="3.02"/>
    <n v="15.581569999999999"/>
    <n v="78.768079999999998"/>
  </r>
  <r>
    <n v="779"/>
    <s v="Polygon"/>
    <n v="5649"/>
    <x v="1"/>
    <x v="43"/>
    <x v="7"/>
    <s v="BAIRENI"/>
    <x v="2"/>
    <s v="KURNOOL"/>
    <s v="KURNOOL"/>
    <s v="NANDYAL"/>
    <n v="525"/>
    <n v="718848"/>
    <n v="12960"/>
    <n v="106146"/>
    <n v="106145"/>
    <n v="5"/>
    <x v="0"/>
    <n v="62.74"/>
    <n v="15.57461"/>
    <n v="78.763080000000002"/>
  </r>
  <r>
    <n v="780"/>
    <s v="Polygon"/>
    <n v="5649"/>
    <x v="1"/>
    <x v="43"/>
    <x v="7"/>
    <s v="BAIRENI"/>
    <x v="2"/>
    <s v="KURNOOL"/>
    <s v="KURNOOL"/>
    <s v="NANDYAL"/>
    <n v="526"/>
    <n v="16704"/>
    <n v="960"/>
    <n v="106155"/>
    <n v="106154"/>
    <n v="4"/>
    <x v="2"/>
    <n v="1.1299999999999999"/>
    <n v="15.581619999999999"/>
    <n v="78.772329999999997"/>
  </r>
  <r>
    <n v="781"/>
    <s v="Polygon"/>
    <n v="5649"/>
    <x v="1"/>
    <x v="43"/>
    <x v="7"/>
    <s v="BAIRENI"/>
    <x v="2"/>
    <s v="KURNOOL"/>
    <s v="KURNOOL"/>
    <s v="NANDYAL"/>
    <n v="533"/>
    <n v="54720"/>
    <n v="1680"/>
    <n v="106193"/>
    <n v="106192"/>
    <n v="5"/>
    <x v="0"/>
    <n v="0.23"/>
    <n v="15.577719999999999"/>
    <n v="78.77319"/>
  </r>
  <r>
    <n v="782"/>
    <s v="Polygon"/>
    <n v="5649"/>
    <x v="1"/>
    <x v="43"/>
    <x v="7"/>
    <s v="BAIRENI"/>
    <x v="2"/>
    <s v="KURNOOL"/>
    <s v="KURNOOL"/>
    <s v="NANDYAL"/>
    <n v="538"/>
    <n v="400896"/>
    <n v="10416"/>
    <n v="106219"/>
    <n v="106218"/>
    <n v="4"/>
    <x v="2"/>
    <n v="1.64"/>
    <n v="15.574820000000001"/>
    <n v="78.756240000000005"/>
  </r>
  <r>
    <n v="783"/>
    <s v="Polygon"/>
    <n v="5649"/>
    <x v="1"/>
    <x v="43"/>
    <x v="7"/>
    <s v="BAIRENI"/>
    <x v="2"/>
    <s v="KURNOOL"/>
    <s v="KURNOOL"/>
    <s v="NANDYAL"/>
    <n v="540"/>
    <n v="20736"/>
    <n v="1200"/>
    <n v="106227"/>
    <n v="106226"/>
    <n v="5"/>
    <x v="0"/>
    <n v="2.0699999999999998"/>
    <n v="15.578989999999999"/>
    <n v="78.772379999999998"/>
  </r>
  <r>
    <n v="784"/>
    <s v="Polygon"/>
    <n v="5649"/>
    <x v="1"/>
    <x v="43"/>
    <x v="7"/>
    <s v="BAIRENI"/>
    <x v="2"/>
    <s v="KURNOOL"/>
    <s v="KURNOOL"/>
    <s v="NANDYAL"/>
    <n v="546"/>
    <n v="10368"/>
    <n v="576"/>
    <n v="106283"/>
    <n v="106282"/>
    <n v="5"/>
    <x v="0"/>
    <n v="1.04"/>
    <n v="15.57756"/>
    <n v="78.770560000000003"/>
  </r>
  <r>
    <n v="785"/>
    <s v="Polygon"/>
    <n v="5649"/>
    <x v="1"/>
    <x v="43"/>
    <x v="7"/>
    <s v="BAIRENI"/>
    <x v="2"/>
    <s v="KURNOOL"/>
    <s v="KURNOOL"/>
    <s v="NANDYAL"/>
    <n v="549"/>
    <n v="11520"/>
    <n v="864"/>
    <n v="106288"/>
    <n v="106287"/>
    <n v="6"/>
    <x v="4"/>
    <n v="1.1499999999999999"/>
    <n v="15.57653"/>
    <n v="78.758229999999998"/>
  </r>
  <r>
    <n v="786"/>
    <s v="Polygon"/>
    <n v="5649"/>
    <x v="1"/>
    <x v="43"/>
    <x v="7"/>
    <s v="BAIRENI"/>
    <x v="2"/>
    <s v="KURNOOL"/>
    <s v="KURNOOL"/>
    <s v="NANDYAL"/>
    <n v="557"/>
    <n v="20160"/>
    <n v="1008"/>
    <n v="106320"/>
    <n v="106319"/>
    <n v="4"/>
    <x v="2"/>
    <n v="2.02"/>
    <n v="15.57605"/>
    <n v="78.763670000000005"/>
  </r>
  <r>
    <n v="787"/>
    <s v="Polygon"/>
    <n v="5649"/>
    <x v="1"/>
    <x v="43"/>
    <x v="7"/>
    <s v="BAIRENI"/>
    <x v="2"/>
    <s v="KURNOOL"/>
    <s v="KURNOOL"/>
    <s v="NANDYAL"/>
    <n v="561"/>
    <n v="20736"/>
    <n v="1008"/>
    <n v="106351"/>
    <n v="106350"/>
    <n v="4"/>
    <x v="2"/>
    <n v="2.0699999999999998"/>
    <n v="15.574870000000001"/>
    <n v="78.762360000000001"/>
  </r>
  <r>
    <n v="788"/>
    <s v="Polygon"/>
    <n v="5649"/>
    <x v="1"/>
    <x v="43"/>
    <x v="7"/>
    <s v="BAIRENI"/>
    <x v="2"/>
    <s v="KURNOOL"/>
    <s v="KURNOOL"/>
    <s v="NANDYAL"/>
    <n v="563"/>
    <n v="25920"/>
    <n v="1008"/>
    <n v="106364"/>
    <n v="106363"/>
    <n v="5"/>
    <x v="0"/>
    <n v="2.59"/>
    <n v="15.5748"/>
    <n v="78.768640000000005"/>
  </r>
  <r>
    <n v="789"/>
    <s v="Polygon"/>
    <n v="5649"/>
    <x v="1"/>
    <x v="43"/>
    <x v="7"/>
    <s v="BAIRENI"/>
    <x v="2"/>
    <s v="KURNOOL"/>
    <s v="KURNOOL"/>
    <s v="NANDYAL"/>
    <n v="570"/>
    <n v="380160"/>
    <n v="9744"/>
    <n v="106388"/>
    <n v="106387"/>
    <n v="5"/>
    <x v="0"/>
    <n v="6.97"/>
    <n v="15.56879"/>
    <n v="78.765370000000004"/>
  </r>
  <r>
    <n v="790"/>
    <s v="Polygon"/>
    <n v="5649"/>
    <x v="1"/>
    <x v="43"/>
    <x v="7"/>
    <s v="BAIRENI"/>
    <x v="2"/>
    <s v="KURNOOL"/>
    <s v="KURNOOL"/>
    <s v="NANDYAL"/>
    <n v="592"/>
    <n v="24768"/>
    <n v="816"/>
    <n v="106489"/>
    <n v="106488"/>
    <n v="4"/>
    <x v="2"/>
    <n v="2.02"/>
    <n v="15.570729999999999"/>
    <n v="78.757859999999994"/>
  </r>
  <r>
    <n v="791"/>
    <s v="Polygon"/>
    <n v="5649"/>
    <x v="1"/>
    <x v="43"/>
    <x v="7"/>
    <s v="BAIRENI"/>
    <x v="2"/>
    <s v="KURNOOL"/>
    <s v="KURNOOL"/>
    <s v="NANDYAL"/>
    <n v="613"/>
    <n v="21888"/>
    <n v="768"/>
    <n v="106640"/>
    <n v="106639"/>
    <n v="4"/>
    <x v="2"/>
    <n v="2.19"/>
    <n v="15.567119999999999"/>
    <n v="78.762659999999997"/>
  </r>
  <r>
    <n v="792"/>
    <s v="Polygon"/>
    <n v="5649"/>
    <x v="1"/>
    <x v="43"/>
    <x v="7"/>
    <s v="BAIRENI"/>
    <x v="2"/>
    <s v="KURNOOL"/>
    <s v="KURNOOL"/>
    <s v="NANDYAL"/>
    <n v="617"/>
    <n v="50112"/>
    <n v="1728"/>
    <n v="106673"/>
    <n v="106672"/>
    <n v="6"/>
    <x v="4"/>
    <n v="0.95"/>
    <n v="15.56653"/>
    <n v="78.763540000000006"/>
  </r>
  <r>
    <n v="793"/>
    <s v="Polygon"/>
    <n v="5652"/>
    <x v="0"/>
    <x v="36"/>
    <x v="7"/>
    <s v="BAIRENI"/>
    <x v="2"/>
    <s v="KURNOOL"/>
    <s v="KURNOOL"/>
    <s v="NANDYAL"/>
    <n v="1"/>
    <n v="2846980100"/>
    <n v="18946300"/>
    <n v="83724"/>
    <n v="83723"/>
    <n v="5"/>
    <x v="0"/>
    <n v="204.44"/>
    <n v="15.563330000000001"/>
    <n v="78.744770000000003"/>
  </r>
  <r>
    <n v="794"/>
    <s v="Polygon"/>
    <n v="5652"/>
    <x v="0"/>
    <x v="36"/>
    <x v="7"/>
    <s v="BAIRENI"/>
    <x v="2"/>
    <s v="KURNOOL"/>
    <s v="KURNOOL"/>
    <s v="NANDYAL"/>
    <n v="2"/>
    <n v="108158000"/>
    <n v="1532590"/>
    <n v="101564"/>
    <n v="101563"/>
    <n v="6"/>
    <x v="4"/>
    <n v="14.63"/>
    <n v="15.576449999999999"/>
    <n v="78.742170000000002"/>
  </r>
  <r>
    <n v="795"/>
    <s v="Polygon"/>
    <n v="5652"/>
    <x v="0"/>
    <x v="36"/>
    <x v="7"/>
    <s v="BAIRENI"/>
    <x v="2"/>
    <s v="KURNOOL"/>
    <s v="KURNOOL"/>
    <s v="NANDYAL"/>
    <n v="257"/>
    <n v="5292860"/>
    <n v="102000"/>
    <n v="104657"/>
    <n v="104656"/>
    <n v="5"/>
    <x v="0"/>
    <n v="57.19"/>
    <n v="15.575620000000001"/>
    <n v="78.749039999999994"/>
  </r>
  <r>
    <n v="796"/>
    <s v="Polygon"/>
    <n v="5652"/>
    <x v="0"/>
    <x v="36"/>
    <x v="7"/>
    <s v="BAIRENI"/>
    <x v="2"/>
    <s v="KURNOOL"/>
    <s v="KURNOOL"/>
    <s v="NANDYAL"/>
    <n v="507"/>
    <n v="70848"/>
    <n v="2304"/>
    <n v="106092"/>
    <n v="106091"/>
    <n v="4"/>
    <x v="2"/>
    <n v="0.17"/>
    <n v="15.580349999999999"/>
    <n v="78.749440000000007"/>
  </r>
  <r>
    <n v="797"/>
    <s v="Polygon"/>
    <n v="5652"/>
    <x v="0"/>
    <x v="36"/>
    <x v="7"/>
    <s v="BAIRENI"/>
    <x v="2"/>
    <s v="KURNOOL"/>
    <s v="KURNOOL"/>
    <s v="NANDYAL"/>
    <n v="518"/>
    <n v="184896"/>
    <n v="4032"/>
    <n v="106127"/>
    <n v="106126"/>
    <n v="4"/>
    <x v="2"/>
    <n v="0.38"/>
    <n v="15.57746"/>
    <n v="78.737250000000003"/>
  </r>
  <r>
    <n v="798"/>
    <s v="Polygon"/>
    <n v="5652"/>
    <x v="0"/>
    <x v="36"/>
    <x v="7"/>
    <s v="BAIRENI"/>
    <x v="2"/>
    <s v="KURNOOL"/>
    <s v="KURNOOL"/>
    <s v="NANDYAL"/>
    <n v="534"/>
    <n v="133056"/>
    <n v="4080"/>
    <n v="106205"/>
    <n v="106204"/>
    <n v="4"/>
    <x v="2"/>
    <n v="12.02"/>
    <n v="15.57743"/>
    <n v="78.748339999999999"/>
  </r>
  <r>
    <n v="799"/>
    <s v="Polygon"/>
    <n v="5652"/>
    <x v="0"/>
    <x v="36"/>
    <x v="7"/>
    <s v="BAIRENI"/>
    <x v="2"/>
    <s v="KURNOOL"/>
    <s v="KURNOOL"/>
    <s v="NANDYAL"/>
    <n v="537"/>
    <n v="138240"/>
    <n v="3216"/>
    <n v="106218"/>
    <n v="106217"/>
    <n v="5"/>
    <x v="0"/>
    <n v="4.71"/>
    <n v="15.57757"/>
    <n v="78.739580000000004"/>
  </r>
  <r>
    <n v="800"/>
    <s v="Polygon"/>
    <n v="5652"/>
    <x v="0"/>
    <x v="36"/>
    <x v="7"/>
    <s v="BAIRENI"/>
    <x v="2"/>
    <s v="KURNOOL"/>
    <s v="KURNOOL"/>
    <s v="NANDYAL"/>
    <n v="538"/>
    <n v="400896"/>
    <n v="10416"/>
    <n v="106219"/>
    <n v="106218"/>
    <n v="4"/>
    <x v="2"/>
    <n v="34.369999999999997"/>
    <n v="15.57423"/>
    <n v="78.753780000000006"/>
  </r>
  <r>
    <n v="801"/>
    <s v="Polygon"/>
    <n v="5652"/>
    <x v="0"/>
    <x v="36"/>
    <x v="7"/>
    <s v="BAIRENI"/>
    <x v="2"/>
    <s v="KURNOOL"/>
    <s v="KURNOOL"/>
    <s v="NANDYAL"/>
    <n v="543"/>
    <n v="29952"/>
    <n v="1008"/>
    <n v="106253"/>
    <n v="106252"/>
    <n v="6"/>
    <x v="4"/>
    <n v="3"/>
    <n v="15.577680000000001"/>
    <n v="78.751760000000004"/>
  </r>
  <r>
    <n v="802"/>
    <s v="Polygon"/>
    <n v="5652"/>
    <x v="0"/>
    <x v="36"/>
    <x v="7"/>
    <s v="BAIRENI"/>
    <x v="2"/>
    <s v="KURNOOL"/>
    <s v="KURNOOL"/>
    <s v="NANDYAL"/>
    <n v="548"/>
    <n v="50688"/>
    <n v="1872"/>
    <n v="106287"/>
    <n v="106286"/>
    <n v="6"/>
    <x v="4"/>
    <n v="1.1299999999999999"/>
    <n v="15.57677"/>
    <n v="78.737399999999994"/>
  </r>
  <r>
    <n v="803"/>
    <s v="Polygon"/>
    <n v="5652"/>
    <x v="0"/>
    <x v="36"/>
    <x v="7"/>
    <s v="BAIRENI"/>
    <x v="2"/>
    <s v="KURNOOL"/>
    <s v="KURNOOL"/>
    <s v="NANDYAL"/>
    <n v="552"/>
    <n v="23616"/>
    <n v="912"/>
    <n v="106296"/>
    <n v="106295"/>
    <n v="4"/>
    <x v="2"/>
    <n v="2.36"/>
    <n v="15.576499999999999"/>
    <n v="78.744489999999999"/>
  </r>
  <r>
    <n v="804"/>
    <s v="Polygon"/>
    <n v="5652"/>
    <x v="0"/>
    <x v="36"/>
    <x v="7"/>
    <s v="BAIRENI"/>
    <x v="2"/>
    <s v="KURNOOL"/>
    <s v="KURNOOL"/>
    <s v="NANDYAL"/>
    <n v="553"/>
    <n v="158400"/>
    <n v="4224"/>
    <n v="106297"/>
    <n v="106296"/>
    <n v="6"/>
    <x v="4"/>
    <n v="15.84"/>
    <n v="15.572369999999999"/>
    <n v="78.748859999999993"/>
  </r>
  <r>
    <n v="805"/>
    <s v="Polygon"/>
    <n v="5652"/>
    <x v="0"/>
    <x v="36"/>
    <x v="7"/>
    <s v="BAIRENI"/>
    <x v="2"/>
    <s v="KURNOOL"/>
    <s v="KURNOOL"/>
    <s v="NANDYAL"/>
    <n v="558"/>
    <n v="51840"/>
    <n v="2112"/>
    <n v="106332"/>
    <n v="106331"/>
    <n v="4"/>
    <x v="2"/>
    <n v="2.4900000000000002"/>
    <n v="15.57526"/>
    <n v="78.736850000000004"/>
  </r>
  <r>
    <n v="806"/>
    <s v="Polygon"/>
    <n v="5652"/>
    <x v="0"/>
    <x v="36"/>
    <x v="7"/>
    <s v="BAIRENI"/>
    <x v="2"/>
    <s v="KURNOOL"/>
    <s v="KURNOOL"/>
    <s v="NANDYAL"/>
    <n v="559"/>
    <n v="103680"/>
    <n v="2640"/>
    <n v="106333"/>
    <n v="106332"/>
    <n v="5"/>
    <x v="0"/>
    <n v="10.37"/>
    <n v="15.57461"/>
    <n v="78.740399999999994"/>
  </r>
  <r>
    <n v="807"/>
    <s v="Polygon"/>
    <n v="5652"/>
    <x v="0"/>
    <x v="36"/>
    <x v="7"/>
    <s v="BAIRENI"/>
    <x v="2"/>
    <s v="KURNOOL"/>
    <s v="KURNOOL"/>
    <s v="NANDYAL"/>
    <n v="560"/>
    <n v="29376"/>
    <n v="912"/>
    <n v="106336"/>
    <n v="106335"/>
    <n v="2"/>
    <x v="1"/>
    <n v="2.94"/>
    <n v="15.57513"/>
    <n v="78.737710000000007"/>
  </r>
  <r>
    <n v="808"/>
    <s v="Polygon"/>
    <n v="5652"/>
    <x v="0"/>
    <x v="36"/>
    <x v="7"/>
    <s v="BAIRENI"/>
    <x v="2"/>
    <s v="KURNOOL"/>
    <s v="KURNOOL"/>
    <s v="NANDYAL"/>
    <n v="566"/>
    <n v="14976"/>
    <n v="720"/>
    <n v="106375"/>
    <n v="106374"/>
    <n v="4"/>
    <x v="2"/>
    <n v="1.5"/>
    <n v="15.574339999999999"/>
    <n v="78.743300000000005"/>
  </r>
  <r>
    <n v="809"/>
    <s v="Polygon"/>
    <n v="5652"/>
    <x v="0"/>
    <x v="36"/>
    <x v="7"/>
    <s v="BAIRENI"/>
    <x v="2"/>
    <s v="KURNOOL"/>
    <s v="KURNOOL"/>
    <s v="NANDYAL"/>
    <n v="568"/>
    <n v="213120"/>
    <n v="5808"/>
    <n v="106386"/>
    <n v="106385"/>
    <n v="6"/>
    <x v="4"/>
    <n v="20.53"/>
    <n v="15.57217"/>
    <n v="78.741960000000006"/>
  </r>
  <r>
    <n v="810"/>
    <s v="Polygon"/>
    <n v="5652"/>
    <x v="0"/>
    <x v="36"/>
    <x v="7"/>
    <s v="BAIRENI"/>
    <x v="2"/>
    <s v="KURNOOL"/>
    <s v="KURNOOL"/>
    <s v="NANDYAL"/>
    <n v="569"/>
    <n v="11520"/>
    <n v="720"/>
    <n v="106387"/>
    <n v="106386"/>
    <n v="4"/>
    <x v="2"/>
    <n v="1.1499999999999999"/>
    <n v="15.57418"/>
    <n v="78.747069999999994"/>
  </r>
  <r>
    <n v="811"/>
    <s v="Polygon"/>
    <n v="5652"/>
    <x v="0"/>
    <x v="36"/>
    <x v="7"/>
    <s v="BAIRENI"/>
    <x v="2"/>
    <s v="KURNOOL"/>
    <s v="KURNOOL"/>
    <s v="NANDYAL"/>
    <n v="571"/>
    <n v="12672"/>
    <n v="672"/>
    <n v="106405"/>
    <n v="106404"/>
    <n v="4"/>
    <x v="2"/>
    <n v="1.27"/>
    <n v="15.572990000000001"/>
    <n v="78.750749999999996"/>
  </r>
  <r>
    <n v="812"/>
    <s v="Polygon"/>
    <n v="5652"/>
    <x v="0"/>
    <x v="36"/>
    <x v="7"/>
    <s v="BAIRENI"/>
    <x v="2"/>
    <s v="KURNOOL"/>
    <s v="KURNOOL"/>
    <s v="NANDYAL"/>
    <n v="576"/>
    <n v="22464"/>
    <n v="816"/>
    <n v="106423"/>
    <n v="106422"/>
    <n v="4"/>
    <x v="2"/>
    <n v="2.25"/>
    <n v="15.572340000000001"/>
    <n v="78.739410000000007"/>
  </r>
  <r>
    <n v="813"/>
    <s v="Polygon"/>
    <n v="5652"/>
    <x v="0"/>
    <x v="36"/>
    <x v="7"/>
    <s v="BAIRENI"/>
    <x v="2"/>
    <s v="KURNOOL"/>
    <s v="KURNOOL"/>
    <s v="NANDYAL"/>
    <n v="582"/>
    <n v="53568"/>
    <n v="2304"/>
    <n v="106449"/>
    <n v="106448"/>
    <n v="4"/>
    <x v="2"/>
    <n v="5.36"/>
    <n v="15.57113"/>
    <n v="78.746179999999995"/>
  </r>
  <r>
    <n v="814"/>
    <s v="Polygon"/>
    <n v="5652"/>
    <x v="0"/>
    <x v="36"/>
    <x v="7"/>
    <s v="BAIRENI"/>
    <x v="2"/>
    <s v="KURNOOL"/>
    <s v="KURNOOL"/>
    <s v="NANDYAL"/>
    <n v="584"/>
    <n v="21888"/>
    <n v="1488"/>
    <n v="106462"/>
    <n v="106461"/>
    <n v="5"/>
    <x v="0"/>
    <n v="2.19"/>
    <n v="15.57086"/>
    <n v="78.753420000000006"/>
  </r>
  <r>
    <n v="815"/>
    <s v="Polygon"/>
    <n v="5652"/>
    <x v="0"/>
    <x v="36"/>
    <x v="7"/>
    <s v="BAIRENI"/>
    <x v="2"/>
    <s v="KURNOOL"/>
    <s v="KURNOOL"/>
    <s v="NANDYAL"/>
    <n v="591"/>
    <n v="14400"/>
    <n v="624"/>
    <n v="106488"/>
    <n v="106487"/>
    <n v="6"/>
    <x v="4"/>
    <n v="1.44"/>
    <n v="15.570830000000001"/>
    <n v="78.750820000000004"/>
  </r>
  <r>
    <n v="816"/>
    <s v="Polygon"/>
    <n v="5652"/>
    <x v="0"/>
    <x v="36"/>
    <x v="7"/>
    <s v="BAIRENI"/>
    <x v="2"/>
    <s v="KURNOOL"/>
    <s v="KURNOOL"/>
    <s v="NANDYAL"/>
    <n v="594"/>
    <n v="35712"/>
    <n v="1728"/>
    <n v="106509"/>
    <n v="106508"/>
    <n v="4"/>
    <x v="2"/>
    <n v="3.57"/>
    <n v="15.56906"/>
    <n v="78.749799999999993"/>
  </r>
  <r>
    <n v="817"/>
    <s v="Polygon"/>
    <n v="5652"/>
    <x v="0"/>
    <x v="36"/>
    <x v="7"/>
    <s v="BAIRENI"/>
    <x v="2"/>
    <s v="KURNOOL"/>
    <s v="KURNOOL"/>
    <s v="NANDYAL"/>
    <n v="595"/>
    <n v="18432"/>
    <n v="816"/>
    <n v="106530"/>
    <n v="106529"/>
    <n v="4"/>
    <x v="2"/>
    <n v="1.84"/>
    <n v="15.56917"/>
    <n v="78.738669999999999"/>
  </r>
  <r>
    <n v="818"/>
    <s v="Polygon"/>
    <n v="5652"/>
    <x v="0"/>
    <x v="36"/>
    <x v="7"/>
    <s v="BAIRENI"/>
    <x v="2"/>
    <s v="KURNOOL"/>
    <s v="KURNOOL"/>
    <s v="NANDYAL"/>
    <n v="596"/>
    <n v="36864"/>
    <n v="1728"/>
    <n v="106542"/>
    <n v="106541"/>
    <n v="4"/>
    <x v="2"/>
    <n v="3.69"/>
    <n v="15.569459999999999"/>
    <n v="78.744119999999995"/>
  </r>
  <r>
    <n v="819"/>
    <s v="Polygon"/>
    <n v="5652"/>
    <x v="0"/>
    <x v="36"/>
    <x v="7"/>
    <s v="BAIRENI"/>
    <x v="2"/>
    <s v="KURNOOL"/>
    <s v="KURNOOL"/>
    <s v="NANDYAL"/>
    <n v="598"/>
    <n v="17856"/>
    <n v="864"/>
    <n v="106561"/>
    <n v="106560"/>
    <n v="2"/>
    <x v="1"/>
    <n v="0.48"/>
    <n v="15.567679999999999"/>
    <n v="78.735439999999997"/>
  </r>
  <r>
    <n v="820"/>
    <s v="Polygon"/>
    <n v="5652"/>
    <x v="0"/>
    <x v="36"/>
    <x v="7"/>
    <s v="BAIRENI"/>
    <x v="2"/>
    <s v="KURNOOL"/>
    <s v="KURNOOL"/>
    <s v="NANDYAL"/>
    <n v="601"/>
    <n v="252864"/>
    <n v="6576"/>
    <n v="106577"/>
    <n v="106576"/>
    <n v="6"/>
    <x v="4"/>
    <n v="25.29"/>
    <n v="15.566090000000001"/>
    <n v="78.740889999999993"/>
  </r>
  <r>
    <n v="821"/>
    <s v="Polygon"/>
    <n v="5652"/>
    <x v="0"/>
    <x v="36"/>
    <x v="7"/>
    <s v="BAIRENI"/>
    <x v="2"/>
    <s v="KURNOOL"/>
    <s v="KURNOOL"/>
    <s v="NANDYAL"/>
    <n v="602"/>
    <n v="14976"/>
    <n v="864"/>
    <n v="106587"/>
    <n v="106586"/>
    <n v="4"/>
    <x v="2"/>
    <n v="1.04"/>
    <n v="15.56723"/>
    <n v="78.734920000000002"/>
  </r>
  <r>
    <n v="822"/>
    <s v="Polygon"/>
    <n v="5652"/>
    <x v="0"/>
    <x v="36"/>
    <x v="7"/>
    <s v="BAIRENI"/>
    <x v="2"/>
    <s v="KURNOOL"/>
    <s v="KURNOOL"/>
    <s v="NANDYAL"/>
    <n v="606"/>
    <n v="16704"/>
    <n v="960"/>
    <n v="106612"/>
    <n v="106611"/>
    <n v="6"/>
    <x v="4"/>
    <n v="0.71"/>
    <n v="15.56758"/>
    <n v="78.733750000000001"/>
  </r>
  <r>
    <n v="823"/>
    <s v="Polygon"/>
    <n v="5652"/>
    <x v="0"/>
    <x v="36"/>
    <x v="7"/>
    <s v="BAIRENI"/>
    <x v="2"/>
    <s v="KURNOOL"/>
    <s v="KURNOOL"/>
    <s v="NANDYAL"/>
    <n v="615"/>
    <n v="12672"/>
    <n v="624"/>
    <n v="106671"/>
    <n v="106670"/>
    <n v="4"/>
    <x v="2"/>
    <n v="1.27"/>
    <n v="15.56634"/>
    <n v="78.747749999999996"/>
  </r>
  <r>
    <n v="824"/>
    <s v="Polygon"/>
    <n v="5652"/>
    <x v="0"/>
    <x v="36"/>
    <x v="7"/>
    <s v="BAIRENI"/>
    <x v="2"/>
    <s v="KURNOOL"/>
    <s v="KURNOOL"/>
    <s v="NANDYAL"/>
    <n v="616"/>
    <n v="33408"/>
    <n v="1200"/>
    <n v="106672"/>
    <n v="106671"/>
    <n v="4"/>
    <x v="2"/>
    <n v="3.34"/>
    <n v="15.565149999999999"/>
    <n v="78.749269999999996"/>
  </r>
  <r>
    <n v="825"/>
    <s v="Polygon"/>
    <n v="5652"/>
    <x v="0"/>
    <x v="36"/>
    <x v="7"/>
    <s v="BAIRENI"/>
    <x v="2"/>
    <s v="KURNOOL"/>
    <s v="KURNOOL"/>
    <s v="NANDYAL"/>
    <n v="622"/>
    <n v="27648"/>
    <n v="1104"/>
    <n v="106681"/>
    <n v="106680"/>
    <n v="4"/>
    <x v="2"/>
    <n v="2.72"/>
    <n v="15.565379999999999"/>
    <n v="78.734790000000004"/>
  </r>
  <r>
    <n v="826"/>
    <s v="Polygon"/>
    <n v="5652"/>
    <x v="0"/>
    <x v="36"/>
    <x v="7"/>
    <s v="BAIRENI"/>
    <x v="2"/>
    <s v="KURNOOL"/>
    <s v="KURNOOL"/>
    <s v="NANDYAL"/>
    <n v="624"/>
    <n v="21312"/>
    <n v="912"/>
    <n v="106689"/>
    <n v="106688"/>
    <n v="4"/>
    <x v="2"/>
    <n v="2.13"/>
    <n v="15.565329999999999"/>
    <n v="78.740470000000002"/>
  </r>
  <r>
    <n v="827"/>
    <s v="Polygon"/>
    <n v="5652"/>
    <x v="0"/>
    <x v="36"/>
    <x v="7"/>
    <s v="BAIRENI"/>
    <x v="2"/>
    <s v="KURNOOL"/>
    <s v="KURNOOL"/>
    <s v="NANDYAL"/>
    <n v="626"/>
    <n v="48960"/>
    <n v="1824"/>
    <n v="106707"/>
    <n v="106706"/>
    <n v="6"/>
    <x v="4"/>
    <n v="2.6"/>
    <n v="15.56456"/>
    <n v="78.735839999999996"/>
  </r>
  <r>
    <n v="828"/>
    <s v="Polygon"/>
    <n v="5652"/>
    <x v="0"/>
    <x v="36"/>
    <x v="7"/>
    <s v="BAIRENI"/>
    <x v="2"/>
    <s v="KURNOOL"/>
    <s v="KURNOOL"/>
    <s v="NANDYAL"/>
    <n v="627"/>
    <n v="37440"/>
    <n v="1632"/>
    <n v="106708"/>
    <n v="106707"/>
    <n v="5"/>
    <x v="0"/>
    <n v="3.74"/>
    <n v="15.56387"/>
    <n v="78.740889999999993"/>
  </r>
  <r>
    <n v="829"/>
    <s v="Polygon"/>
    <n v="5652"/>
    <x v="0"/>
    <x v="36"/>
    <x v="7"/>
    <s v="BAIRENI"/>
    <x v="2"/>
    <s v="KURNOOL"/>
    <s v="KURNOOL"/>
    <s v="NANDYAL"/>
    <n v="629"/>
    <n v="82944"/>
    <n v="2352"/>
    <n v="106718"/>
    <n v="106717"/>
    <n v="4"/>
    <x v="2"/>
    <n v="8.2899999999999991"/>
    <n v="15.562889999999999"/>
    <n v="78.743570000000005"/>
  </r>
  <r>
    <n v="830"/>
    <s v="Polygon"/>
    <n v="5652"/>
    <x v="0"/>
    <x v="36"/>
    <x v="7"/>
    <s v="BAIRENI"/>
    <x v="2"/>
    <s v="KURNOOL"/>
    <s v="KURNOOL"/>
    <s v="NANDYAL"/>
    <n v="630"/>
    <n v="10368"/>
    <n v="624"/>
    <n v="106719"/>
    <n v="106718"/>
    <n v="6"/>
    <x v="4"/>
    <n v="1.04"/>
    <n v="15.56521"/>
    <n v="78.746099999999998"/>
  </r>
  <r>
    <n v="831"/>
    <s v="Polygon"/>
    <n v="5652"/>
    <x v="0"/>
    <x v="36"/>
    <x v="7"/>
    <s v="BAIRENI"/>
    <x v="2"/>
    <s v="KURNOOL"/>
    <s v="KURNOOL"/>
    <s v="NANDYAL"/>
    <n v="636"/>
    <n v="28800"/>
    <n v="1056"/>
    <n v="106751"/>
    <n v="106750"/>
    <n v="2"/>
    <x v="1"/>
    <n v="2.88"/>
    <n v="15.564249999999999"/>
    <n v="78.738129999999998"/>
  </r>
  <r>
    <n v="832"/>
    <s v="Polygon"/>
    <n v="5652"/>
    <x v="0"/>
    <x v="36"/>
    <x v="7"/>
    <s v="BAIRENI"/>
    <x v="2"/>
    <s v="KURNOOL"/>
    <s v="KURNOOL"/>
    <s v="NANDYAL"/>
    <n v="644"/>
    <n v="113472"/>
    <n v="3888"/>
    <n v="106789"/>
    <n v="106788"/>
    <n v="4"/>
    <x v="2"/>
    <n v="5.37"/>
    <n v="15.56207"/>
    <n v="78.736599999999996"/>
  </r>
  <r>
    <n v="833"/>
    <s v="Polygon"/>
    <n v="5652"/>
    <x v="0"/>
    <x v="36"/>
    <x v="7"/>
    <s v="BAIRENI"/>
    <x v="2"/>
    <s v="KURNOOL"/>
    <s v="KURNOOL"/>
    <s v="NANDYAL"/>
    <n v="647"/>
    <n v="38592"/>
    <n v="1536"/>
    <n v="106797"/>
    <n v="106796"/>
    <n v="4"/>
    <x v="2"/>
    <n v="3.86"/>
    <n v="15.561859999999999"/>
    <n v="78.748580000000004"/>
  </r>
  <r>
    <n v="834"/>
    <s v="Polygon"/>
    <n v="5652"/>
    <x v="0"/>
    <x v="36"/>
    <x v="7"/>
    <s v="BAIRENI"/>
    <x v="2"/>
    <s v="KURNOOL"/>
    <s v="KURNOOL"/>
    <s v="NANDYAL"/>
    <n v="651"/>
    <n v="42048"/>
    <n v="1536"/>
    <n v="106813"/>
    <n v="106812"/>
    <n v="2"/>
    <x v="1"/>
    <n v="4.2"/>
    <n v="15.560510000000001"/>
    <n v="78.745890000000003"/>
  </r>
  <r>
    <n v="835"/>
    <s v="Polygon"/>
    <n v="5652"/>
    <x v="0"/>
    <x v="36"/>
    <x v="7"/>
    <s v="BAIRENI"/>
    <x v="2"/>
    <s v="KURNOOL"/>
    <s v="KURNOOL"/>
    <s v="NANDYAL"/>
    <n v="653"/>
    <n v="23040"/>
    <n v="1200"/>
    <n v="106825"/>
    <n v="106824"/>
    <n v="6"/>
    <x v="4"/>
    <n v="2.2999999999999998"/>
    <n v="15.561030000000001"/>
    <n v="78.737710000000007"/>
  </r>
  <r>
    <n v="836"/>
    <s v="Polygon"/>
    <n v="5652"/>
    <x v="0"/>
    <x v="36"/>
    <x v="7"/>
    <s v="BAIRENI"/>
    <x v="2"/>
    <s v="KURNOOL"/>
    <s v="KURNOOL"/>
    <s v="NANDYAL"/>
    <n v="654"/>
    <n v="28224"/>
    <n v="1344"/>
    <n v="106833"/>
    <n v="106832"/>
    <n v="4"/>
    <x v="2"/>
    <n v="2.82"/>
    <n v="15.56007"/>
    <n v="78.746660000000006"/>
  </r>
  <r>
    <n v="837"/>
    <s v="Polygon"/>
    <n v="5652"/>
    <x v="0"/>
    <x v="36"/>
    <x v="7"/>
    <s v="BAIRENI"/>
    <x v="2"/>
    <s v="KURNOOL"/>
    <s v="KURNOOL"/>
    <s v="NANDYAL"/>
    <n v="658"/>
    <n v="42624"/>
    <n v="1824"/>
    <n v="106852"/>
    <n v="106851"/>
    <n v="2"/>
    <x v="1"/>
    <n v="4.26"/>
    <n v="15.559659999999999"/>
    <n v="78.743279999999999"/>
  </r>
  <r>
    <n v="838"/>
    <s v="Polygon"/>
    <n v="5652"/>
    <x v="0"/>
    <x v="36"/>
    <x v="7"/>
    <s v="BAIRENI"/>
    <x v="2"/>
    <s v="KURNOOL"/>
    <s v="KURNOOL"/>
    <s v="NANDYAL"/>
    <n v="660"/>
    <n v="11520"/>
    <n v="624"/>
    <n v="106859"/>
    <n v="106858"/>
    <n v="4"/>
    <x v="2"/>
    <n v="1.1499999999999999"/>
    <n v="15.56077"/>
    <n v="78.739140000000006"/>
  </r>
  <r>
    <n v="839"/>
    <s v="Polygon"/>
    <n v="5652"/>
    <x v="0"/>
    <x v="36"/>
    <x v="7"/>
    <s v="BAIRENI"/>
    <x v="2"/>
    <s v="KURNOOL"/>
    <s v="KURNOOL"/>
    <s v="NANDYAL"/>
    <n v="661"/>
    <n v="60480"/>
    <n v="2496"/>
    <n v="106860"/>
    <n v="106859"/>
    <n v="4"/>
    <x v="2"/>
    <n v="6.05"/>
    <n v="15.557370000000001"/>
    <n v="78.743489999999994"/>
  </r>
  <r>
    <n v="840"/>
    <s v="Polygon"/>
    <n v="5652"/>
    <x v="0"/>
    <x v="36"/>
    <x v="7"/>
    <s v="BAIRENI"/>
    <x v="2"/>
    <s v="KURNOOL"/>
    <s v="KURNOOL"/>
    <s v="NANDYAL"/>
    <n v="662"/>
    <n v="14400"/>
    <n v="672"/>
    <n v="106861"/>
    <n v="106860"/>
    <n v="4"/>
    <x v="2"/>
    <n v="1.36"/>
    <n v="15.560549999999999"/>
    <n v="78.750829999999993"/>
  </r>
  <r>
    <n v="841"/>
    <s v="Polygon"/>
    <n v="5652"/>
    <x v="0"/>
    <x v="36"/>
    <x v="7"/>
    <s v="BAIRENI"/>
    <x v="2"/>
    <s v="KURNOOL"/>
    <s v="KURNOOL"/>
    <s v="NANDYAL"/>
    <n v="671"/>
    <n v="44352"/>
    <n v="1296"/>
    <n v="106912"/>
    <n v="106911"/>
    <n v="6"/>
    <x v="4"/>
    <n v="1.73"/>
    <n v="15.55913"/>
    <n v="78.736840000000001"/>
  </r>
  <r>
    <n v="842"/>
    <s v="Polygon"/>
    <n v="5652"/>
    <x v="0"/>
    <x v="36"/>
    <x v="7"/>
    <s v="BAIRENI"/>
    <x v="2"/>
    <s v="KURNOOL"/>
    <s v="KURNOOL"/>
    <s v="NANDYAL"/>
    <n v="678"/>
    <n v="13248"/>
    <n v="672"/>
    <n v="106931"/>
    <n v="106930"/>
    <n v="4"/>
    <x v="2"/>
    <n v="1.32"/>
    <n v="15.558719999999999"/>
    <n v="78.747299999999996"/>
  </r>
  <r>
    <n v="843"/>
    <s v="Polygon"/>
    <n v="5652"/>
    <x v="0"/>
    <x v="36"/>
    <x v="7"/>
    <s v="BAIRENI"/>
    <x v="2"/>
    <s v="KURNOOL"/>
    <s v="KURNOOL"/>
    <s v="NANDYAL"/>
    <n v="679"/>
    <n v="57024"/>
    <n v="1488"/>
    <n v="106940"/>
    <n v="106939"/>
    <n v="2"/>
    <x v="1"/>
    <n v="5.7"/>
    <n v="15.55667"/>
    <n v="78.74145"/>
  </r>
  <r>
    <n v="844"/>
    <s v="Polygon"/>
    <n v="5652"/>
    <x v="0"/>
    <x v="36"/>
    <x v="7"/>
    <s v="BAIRENI"/>
    <x v="2"/>
    <s v="KURNOOL"/>
    <s v="KURNOOL"/>
    <s v="NANDYAL"/>
    <n v="680"/>
    <n v="43200"/>
    <n v="1440"/>
    <n v="106941"/>
    <n v="106940"/>
    <n v="6"/>
    <x v="4"/>
    <n v="4.32"/>
    <n v="15.55716"/>
    <n v="78.744600000000005"/>
  </r>
  <r>
    <n v="845"/>
    <s v="Polygon"/>
    <n v="5652"/>
    <x v="0"/>
    <x v="36"/>
    <x v="7"/>
    <s v="BAIRENI"/>
    <x v="2"/>
    <s v="KURNOOL"/>
    <s v="KURNOOL"/>
    <s v="NANDYAL"/>
    <n v="686"/>
    <n v="10368"/>
    <n v="624"/>
    <n v="106958"/>
    <n v="106957"/>
    <n v="4"/>
    <x v="2"/>
    <n v="1.04"/>
    <n v="15.557729999999999"/>
    <n v="78.737920000000003"/>
  </r>
  <r>
    <n v="846"/>
    <s v="Polygon"/>
    <n v="5652"/>
    <x v="0"/>
    <x v="36"/>
    <x v="7"/>
    <s v="BAIRENI"/>
    <x v="2"/>
    <s v="KURNOOL"/>
    <s v="KURNOOL"/>
    <s v="NANDYAL"/>
    <n v="687"/>
    <n v="15552"/>
    <n v="672"/>
    <n v="106959"/>
    <n v="106958"/>
    <n v="6"/>
    <x v="4"/>
    <n v="1.56"/>
    <n v="15.55777"/>
    <n v="78.739279999999994"/>
  </r>
  <r>
    <n v="847"/>
    <s v="Polygon"/>
    <n v="5652"/>
    <x v="0"/>
    <x v="36"/>
    <x v="7"/>
    <s v="BAIRENI"/>
    <x v="2"/>
    <s v="KURNOOL"/>
    <s v="KURNOOL"/>
    <s v="NANDYAL"/>
    <n v="688"/>
    <n v="24192"/>
    <n v="960"/>
    <n v="106960"/>
    <n v="106959"/>
    <n v="5"/>
    <x v="0"/>
    <n v="2.42"/>
    <n v="15.55748"/>
    <n v="78.742639999999994"/>
  </r>
  <r>
    <n v="848"/>
    <s v="Polygon"/>
    <n v="5652"/>
    <x v="0"/>
    <x v="36"/>
    <x v="7"/>
    <s v="BAIRENI"/>
    <x v="2"/>
    <s v="KURNOOL"/>
    <s v="KURNOOL"/>
    <s v="NANDYAL"/>
    <n v="701"/>
    <n v="173952"/>
    <n v="4512"/>
    <n v="106995"/>
    <n v="106994"/>
    <n v="6"/>
    <x v="4"/>
    <n v="4.3099999999999996"/>
    <n v="15.55611"/>
    <n v="78.738479999999996"/>
  </r>
  <r>
    <n v="849"/>
    <s v="Polygon"/>
    <n v="5652"/>
    <x v="0"/>
    <x v="36"/>
    <x v="7"/>
    <s v="BAIRENI"/>
    <x v="2"/>
    <s v="KURNOOL"/>
    <s v="KURNOOL"/>
    <s v="NANDYAL"/>
    <n v="704"/>
    <n v="14400"/>
    <n v="816"/>
    <n v="107003"/>
    <n v="107002"/>
    <n v="4"/>
    <x v="2"/>
    <n v="1.44"/>
    <n v="15.5563"/>
    <n v="78.747100000000003"/>
  </r>
  <r>
    <n v="850"/>
    <s v="Polygon"/>
    <n v="5652"/>
    <x v="0"/>
    <x v="36"/>
    <x v="7"/>
    <s v="BAIRENI"/>
    <x v="2"/>
    <s v="KURNOOL"/>
    <s v="KURNOOL"/>
    <s v="NANDYAL"/>
    <n v="723"/>
    <n v="65088"/>
    <n v="2496"/>
    <n v="107081"/>
    <n v="107080"/>
    <n v="4"/>
    <x v="2"/>
    <n v="0.05"/>
    <n v="15.55311"/>
    <n v="78.739769999999993"/>
  </r>
  <r>
    <n v="851"/>
    <s v="Polygon"/>
    <n v="5652"/>
    <x v="0"/>
    <x v="36"/>
    <x v="7"/>
    <s v="BAIRENI"/>
    <x v="2"/>
    <s v="KURNOOL"/>
    <s v="KURNOOL"/>
    <s v="NANDYAL"/>
    <n v="726"/>
    <n v="12672"/>
    <n v="624"/>
    <n v="107093"/>
    <n v="107092"/>
    <n v="4"/>
    <x v="2"/>
    <n v="0.24"/>
    <n v="15.55288"/>
    <n v="78.740020000000001"/>
  </r>
  <r>
    <n v="852"/>
    <s v="Polygon"/>
    <n v="5655"/>
    <x v="1"/>
    <x v="44"/>
    <x v="5"/>
    <s v="GADIGUNDAM"/>
    <x v="2"/>
    <s v="KURNOOL"/>
    <s v="KURNOOL"/>
    <s v="NANDYAL"/>
    <n v="1"/>
    <n v="2846980100"/>
    <n v="18946300"/>
    <n v="83724"/>
    <n v="83723"/>
    <n v="5"/>
    <x v="0"/>
    <n v="166.03"/>
    <n v="15.56263"/>
    <n v="78.732619999999997"/>
  </r>
  <r>
    <n v="853"/>
    <s v="Polygon"/>
    <n v="5655"/>
    <x v="1"/>
    <x v="44"/>
    <x v="5"/>
    <s v="GADIGUNDAM"/>
    <x v="2"/>
    <s v="KURNOOL"/>
    <s v="KURNOOL"/>
    <s v="NANDYAL"/>
    <n v="518"/>
    <n v="184896"/>
    <n v="4032"/>
    <n v="106127"/>
    <n v="106126"/>
    <n v="4"/>
    <x v="2"/>
    <n v="1.17"/>
    <n v="15.57741"/>
    <n v="78.736249999999998"/>
  </r>
  <r>
    <n v="854"/>
    <s v="Polygon"/>
    <n v="5655"/>
    <x v="1"/>
    <x v="44"/>
    <x v="5"/>
    <s v="GADIGUNDAM"/>
    <x v="2"/>
    <s v="KURNOOL"/>
    <s v="KURNOOL"/>
    <s v="NANDYAL"/>
    <n v="531"/>
    <n v="38016"/>
    <n v="1104"/>
    <n v="106184"/>
    <n v="106183"/>
    <n v="6"/>
    <x v="4"/>
    <n v="0"/>
    <n v="15.579219999999999"/>
    <n v="78.727909999999994"/>
  </r>
  <r>
    <n v="855"/>
    <s v="Polygon"/>
    <n v="5655"/>
    <x v="1"/>
    <x v="44"/>
    <x v="5"/>
    <s v="GADIGUNDAM"/>
    <x v="2"/>
    <s v="KURNOOL"/>
    <s v="KURNOOL"/>
    <s v="NANDYAL"/>
    <n v="539"/>
    <n v="28800"/>
    <n v="1056"/>
    <n v="106226"/>
    <n v="106225"/>
    <n v="4"/>
    <x v="2"/>
    <n v="2.5299999999999998"/>
    <n v="15.578469999999999"/>
    <n v="78.726749999999996"/>
  </r>
  <r>
    <n v="856"/>
    <s v="Polygon"/>
    <n v="5655"/>
    <x v="1"/>
    <x v="44"/>
    <x v="5"/>
    <s v="GADIGUNDAM"/>
    <x v="2"/>
    <s v="KURNOOL"/>
    <s v="KURNOOL"/>
    <s v="NANDYAL"/>
    <n v="542"/>
    <n v="72576"/>
    <n v="2112"/>
    <n v="106234"/>
    <n v="106233"/>
    <n v="6"/>
    <x v="4"/>
    <n v="1.04"/>
    <n v="15.57733"/>
    <n v="78.726730000000003"/>
  </r>
  <r>
    <n v="857"/>
    <s v="Polygon"/>
    <n v="5655"/>
    <x v="1"/>
    <x v="44"/>
    <x v="5"/>
    <s v="GADIGUNDAM"/>
    <x v="2"/>
    <s v="KURNOOL"/>
    <s v="KURNOOL"/>
    <s v="NANDYAL"/>
    <n v="545"/>
    <n v="81792"/>
    <n v="1776"/>
    <n v="106262"/>
    <n v="106261"/>
    <n v="6"/>
    <x v="4"/>
    <n v="8.17"/>
    <n v="15.577059999999999"/>
    <n v="78.729810000000001"/>
  </r>
  <r>
    <n v="858"/>
    <s v="Polygon"/>
    <n v="5655"/>
    <x v="1"/>
    <x v="44"/>
    <x v="5"/>
    <s v="GADIGUNDAM"/>
    <x v="2"/>
    <s v="KURNOOL"/>
    <s v="KURNOOL"/>
    <s v="NANDYAL"/>
    <n v="548"/>
    <n v="50688"/>
    <n v="1872"/>
    <n v="106287"/>
    <n v="106286"/>
    <n v="6"/>
    <x v="4"/>
    <n v="3.8"/>
    <n v="15.576829999999999"/>
    <n v="78.735309999999998"/>
  </r>
  <r>
    <n v="859"/>
    <s v="Polygon"/>
    <n v="5655"/>
    <x v="1"/>
    <x v="44"/>
    <x v="5"/>
    <s v="GADIGUNDAM"/>
    <x v="2"/>
    <s v="KURNOOL"/>
    <s v="KURNOOL"/>
    <s v="NANDYAL"/>
    <n v="551"/>
    <n v="13248"/>
    <n v="816"/>
    <n v="106295"/>
    <n v="106294"/>
    <n v="4"/>
    <x v="2"/>
    <n v="1.32"/>
    <n v="15.576650000000001"/>
    <n v="78.732749999999996"/>
  </r>
  <r>
    <n v="860"/>
    <s v="Polygon"/>
    <n v="5655"/>
    <x v="1"/>
    <x v="44"/>
    <x v="5"/>
    <s v="GADIGUNDAM"/>
    <x v="2"/>
    <s v="KURNOOL"/>
    <s v="KURNOOL"/>
    <s v="NANDYAL"/>
    <n v="556"/>
    <n v="73152"/>
    <n v="2544"/>
    <n v="106319"/>
    <n v="106318"/>
    <n v="6"/>
    <x v="4"/>
    <n v="7.32"/>
    <n v="15.57391"/>
    <n v="78.730329999999995"/>
  </r>
  <r>
    <n v="861"/>
    <s v="Polygon"/>
    <n v="5655"/>
    <x v="1"/>
    <x v="44"/>
    <x v="5"/>
    <s v="GADIGUNDAM"/>
    <x v="2"/>
    <s v="KURNOOL"/>
    <s v="KURNOOL"/>
    <s v="NANDYAL"/>
    <n v="558"/>
    <n v="51840"/>
    <n v="2112"/>
    <n v="106332"/>
    <n v="106331"/>
    <n v="4"/>
    <x v="2"/>
    <n v="2.69"/>
    <n v="15.574310000000001"/>
    <n v="78.735380000000006"/>
  </r>
  <r>
    <n v="862"/>
    <s v="Polygon"/>
    <n v="5655"/>
    <x v="1"/>
    <x v="44"/>
    <x v="5"/>
    <s v="GADIGUNDAM"/>
    <x v="2"/>
    <s v="KURNOOL"/>
    <s v="KURNOOL"/>
    <s v="NANDYAL"/>
    <n v="564"/>
    <n v="82368"/>
    <n v="3072"/>
    <n v="106370"/>
    <n v="106369"/>
    <n v="4"/>
    <x v="2"/>
    <n v="8.24"/>
    <n v="15.57241"/>
    <n v="78.731719999999996"/>
  </r>
  <r>
    <n v="863"/>
    <s v="Polygon"/>
    <n v="5655"/>
    <x v="1"/>
    <x v="44"/>
    <x v="5"/>
    <s v="GADIGUNDAM"/>
    <x v="2"/>
    <s v="KURNOOL"/>
    <s v="KURNOOL"/>
    <s v="NANDYAL"/>
    <n v="568"/>
    <n v="213120"/>
    <n v="5808"/>
    <n v="106386"/>
    <n v="106385"/>
    <n v="6"/>
    <x v="4"/>
    <n v="0.78"/>
    <n v="15.57329"/>
    <n v="78.737049999999996"/>
  </r>
  <r>
    <n v="864"/>
    <s v="Polygon"/>
    <n v="5655"/>
    <x v="1"/>
    <x v="44"/>
    <x v="5"/>
    <s v="GADIGUNDAM"/>
    <x v="2"/>
    <s v="KURNOOL"/>
    <s v="KURNOOL"/>
    <s v="NANDYAL"/>
    <n v="575"/>
    <n v="42048"/>
    <n v="1584"/>
    <n v="106422"/>
    <n v="106421"/>
    <n v="4"/>
    <x v="2"/>
    <n v="4.2"/>
    <n v="15.57164"/>
    <n v="78.735960000000006"/>
  </r>
  <r>
    <n v="865"/>
    <s v="Polygon"/>
    <n v="5655"/>
    <x v="1"/>
    <x v="44"/>
    <x v="5"/>
    <s v="GADIGUNDAM"/>
    <x v="2"/>
    <s v="KURNOOL"/>
    <s v="KURNOOL"/>
    <s v="NANDYAL"/>
    <n v="581"/>
    <n v="15552"/>
    <n v="1008"/>
    <n v="106445"/>
    <n v="106444"/>
    <n v="4"/>
    <x v="2"/>
    <n v="0.28999999999999998"/>
    <n v="15.571949999999999"/>
    <n v="78.727360000000004"/>
  </r>
  <r>
    <n v="866"/>
    <s v="Polygon"/>
    <n v="5655"/>
    <x v="1"/>
    <x v="44"/>
    <x v="5"/>
    <s v="GADIGUNDAM"/>
    <x v="2"/>
    <s v="KURNOOL"/>
    <s v="KURNOOL"/>
    <s v="NANDYAL"/>
    <n v="590"/>
    <n v="19584"/>
    <n v="1056"/>
    <n v="106487"/>
    <n v="106486"/>
    <n v="4"/>
    <x v="2"/>
    <n v="1.96"/>
    <n v="15.5702"/>
    <n v="78.732460000000003"/>
  </r>
  <r>
    <n v="867"/>
    <s v="Polygon"/>
    <n v="5655"/>
    <x v="1"/>
    <x v="44"/>
    <x v="5"/>
    <s v="GADIGUNDAM"/>
    <x v="2"/>
    <s v="KURNOOL"/>
    <s v="KURNOOL"/>
    <s v="NANDYAL"/>
    <n v="597"/>
    <n v="146304"/>
    <n v="4176"/>
    <n v="106558"/>
    <n v="106557"/>
    <n v="6"/>
    <x v="4"/>
    <n v="3.45"/>
    <n v="15.568429999999999"/>
    <n v="78.731009999999998"/>
  </r>
  <r>
    <n v="868"/>
    <s v="Polygon"/>
    <n v="5655"/>
    <x v="1"/>
    <x v="44"/>
    <x v="5"/>
    <s v="GADIGUNDAM"/>
    <x v="2"/>
    <s v="KURNOOL"/>
    <s v="KURNOOL"/>
    <s v="NANDYAL"/>
    <n v="598"/>
    <n v="17856"/>
    <n v="864"/>
    <n v="106561"/>
    <n v="106560"/>
    <n v="2"/>
    <x v="1"/>
    <n v="1.3"/>
    <n v="15.568899999999999"/>
    <n v="78.735830000000007"/>
  </r>
  <r>
    <n v="869"/>
    <s v="Polygon"/>
    <n v="5655"/>
    <x v="1"/>
    <x v="44"/>
    <x v="5"/>
    <s v="GADIGUNDAM"/>
    <x v="2"/>
    <s v="KURNOOL"/>
    <s v="KURNOOL"/>
    <s v="NANDYAL"/>
    <n v="602"/>
    <n v="14976"/>
    <n v="864"/>
    <n v="106587"/>
    <n v="106586"/>
    <n v="4"/>
    <x v="2"/>
    <n v="0.46"/>
    <n v="15.568440000000001"/>
    <n v="78.735169999999997"/>
  </r>
  <r>
    <n v="870"/>
    <s v="Polygon"/>
    <n v="5655"/>
    <x v="1"/>
    <x v="44"/>
    <x v="5"/>
    <s v="GADIGUNDAM"/>
    <x v="2"/>
    <s v="KURNOOL"/>
    <s v="KURNOOL"/>
    <s v="NANDYAL"/>
    <n v="606"/>
    <n v="16704"/>
    <n v="960"/>
    <n v="106612"/>
    <n v="106611"/>
    <n v="6"/>
    <x v="4"/>
    <n v="0.96"/>
    <n v="15.56673"/>
    <n v="78.733069999999998"/>
  </r>
  <r>
    <n v="871"/>
    <s v="Polygon"/>
    <n v="5655"/>
    <x v="1"/>
    <x v="44"/>
    <x v="5"/>
    <s v="GADIGUNDAM"/>
    <x v="2"/>
    <s v="KURNOOL"/>
    <s v="KURNOOL"/>
    <s v="NANDYAL"/>
    <n v="611"/>
    <n v="55872"/>
    <n v="1680"/>
    <n v="106633"/>
    <n v="106632"/>
    <n v="4"/>
    <x v="2"/>
    <n v="3.67"/>
    <n v="15.56706"/>
    <n v="78.73115"/>
  </r>
  <r>
    <n v="872"/>
    <s v="Polygon"/>
    <n v="5655"/>
    <x v="1"/>
    <x v="44"/>
    <x v="5"/>
    <s v="GADIGUNDAM"/>
    <x v="2"/>
    <s v="KURNOOL"/>
    <s v="KURNOOL"/>
    <s v="NANDYAL"/>
    <n v="620"/>
    <n v="317952"/>
    <n v="6144"/>
    <n v="106679"/>
    <n v="106678"/>
    <n v="4"/>
    <x v="2"/>
    <n v="8.75"/>
    <n v="15.5632"/>
    <n v="78.731729999999999"/>
  </r>
  <r>
    <n v="873"/>
    <s v="Polygon"/>
    <n v="5655"/>
    <x v="1"/>
    <x v="44"/>
    <x v="5"/>
    <s v="GADIGUNDAM"/>
    <x v="2"/>
    <s v="KURNOOL"/>
    <s v="KURNOOL"/>
    <s v="NANDYAL"/>
    <n v="621"/>
    <n v="33984"/>
    <n v="1152"/>
    <n v="106680"/>
    <n v="106679"/>
    <n v="6"/>
    <x v="4"/>
    <n v="2.5"/>
    <n v="15.56579"/>
    <n v="78.730869999999996"/>
  </r>
  <r>
    <n v="874"/>
    <s v="Polygon"/>
    <n v="5655"/>
    <x v="1"/>
    <x v="44"/>
    <x v="5"/>
    <s v="GADIGUNDAM"/>
    <x v="2"/>
    <s v="KURNOOL"/>
    <s v="KURNOOL"/>
    <s v="NANDYAL"/>
    <n v="622"/>
    <n v="27648"/>
    <n v="1104"/>
    <n v="106681"/>
    <n v="106680"/>
    <n v="4"/>
    <x v="2"/>
    <n v="0.05"/>
    <n v="15.56488"/>
    <n v="78.734170000000006"/>
  </r>
  <r>
    <n v="875"/>
    <s v="Polygon"/>
    <n v="5655"/>
    <x v="1"/>
    <x v="44"/>
    <x v="5"/>
    <s v="GADIGUNDAM"/>
    <x v="2"/>
    <s v="KURNOOL"/>
    <s v="KURNOOL"/>
    <s v="NANDYAL"/>
    <n v="626"/>
    <n v="48960"/>
    <n v="1824"/>
    <n v="106707"/>
    <n v="106706"/>
    <n v="6"/>
    <x v="4"/>
    <n v="2.2999999999999998"/>
    <n v="15.563969999999999"/>
    <n v="78.734639999999999"/>
  </r>
  <r>
    <n v="876"/>
    <s v="Polygon"/>
    <n v="5655"/>
    <x v="1"/>
    <x v="44"/>
    <x v="5"/>
    <s v="GADIGUNDAM"/>
    <x v="2"/>
    <s v="KURNOOL"/>
    <s v="KURNOOL"/>
    <s v="NANDYAL"/>
    <n v="640"/>
    <n v="12096"/>
    <n v="528"/>
    <n v="106773"/>
    <n v="106772"/>
    <n v="5"/>
    <x v="0"/>
    <n v="0.8"/>
    <n v="15.563459999999999"/>
    <n v="78.730580000000003"/>
  </r>
  <r>
    <n v="877"/>
    <s v="Polygon"/>
    <n v="5655"/>
    <x v="1"/>
    <x v="44"/>
    <x v="5"/>
    <s v="GADIGUNDAM"/>
    <x v="2"/>
    <s v="KURNOOL"/>
    <s v="KURNOOL"/>
    <s v="NANDYAL"/>
    <n v="644"/>
    <n v="113472"/>
    <n v="3888"/>
    <n v="106789"/>
    <n v="106788"/>
    <n v="4"/>
    <x v="2"/>
    <n v="5.85"/>
    <n v="15.55982"/>
    <n v="78.733149999999995"/>
  </r>
  <r>
    <n v="878"/>
    <s v="Polygon"/>
    <n v="5655"/>
    <x v="1"/>
    <x v="44"/>
    <x v="5"/>
    <s v="GADIGUNDAM"/>
    <x v="2"/>
    <s v="KURNOOL"/>
    <s v="KURNOOL"/>
    <s v="NANDYAL"/>
    <n v="650"/>
    <n v="21888"/>
    <n v="864"/>
    <n v="106812"/>
    <n v="106811"/>
    <n v="2"/>
    <x v="1"/>
    <n v="2.19"/>
    <n v="15.56155"/>
    <n v="78.733559999999997"/>
  </r>
  <r>
    <n v="879"/>
    <s v="Polygon"/>
    <n v="5655"/>
    <x v="1"/>
    <x v="44"/>
    <x v="5"/>
    <s v="GADIGUNDAM"/>
    <x v="2"/>
    <s v="KURNOOL"/>
    <s v="KURNOOL"/>
    <s v="NANDYAL"/>
    <n v="657"/>
    <n v="23040"/>
    <n v="1008"/>
    <n v="106844"/>
    <n v="106843"/>
    <n v="6"/>
    <x v="4"/>
    <n v="0.14000000000000001"/>
    <n v="15.56082"/>
    <n v="78.730639999999994"/>
  </r>
  <r>
    <n v="880"/>
    <s v="Polygon"/>
    <n v="5655"/>
    <x v="1"/>
    <x v="44"/>
    <x v="5"/>
    <s v="GADIGUNDAM"/>
    <x v="2"/>
    <s v="KURNOOL"/>
    <s v="KURNOOL"/>
    <s v="NANDYAL"/>
    <n v="671"/>
    <n v="44352"/>
    <n v="1296"/>
    <n v="106912"/>
    <n v="106911"/>
    <n v="6"/>
    <x v="4"/>
    <n v="2.71"/>
    <n v="15.55866"/>
    <n v="78.735969999999995"/>
  </r>
  <r>
    <n v="881"/>
    <s v="Polygon"/>
    <n v="5655"/>
    <x v="1"/>
    <x v="44"/>
    <x v="5"/>
    <s v="GADIGUNDAM"/>
    <x v="2"/>
    <s v="KURNOOL"/>
    <s v="KURNOOL"/>
    <s v="NANDYAL"/>
    <n v="701"/>
    <n v="173952"/>
    <n v="4512"/>
    <n v="106995"/>
    <n v="106994"/>
    <n v="6"/>
    <x v="4"/>
    <n v="13.08"/>
    <n v="15.55362"/>
    <n v="78.735500000000002"/>
  </r>
  <r>
    <n v="882"/>
    <s v="Polygon"/>
    <n v="5655"/>
    <x v="1"/>
    <x v="44"/>
    <x v="5"/>
    <s v="GADIGUNDAM"/>
    <x v="2"/>
    <s v="KURNOOL"/>
    <s v="KURNOOL"/>
    <s v="NANDYAL"/>
    <n v="718"/>
    <n v="12672"/>
    <n v="624"/>
    <n v="107059"/>
    <n v="107058"/>
    <n v="2"/>
    <x v="1"/>
    <n v="1.27"/>
    <n v="15.55382"/>
    <n v="78.737949999999998"/>
  </r>
  <r>
    <n v="883"/>
    <s v="Polygon"/>
    <n v="5655"/>
    <x v="1"/>
    <x v="44"/>
    <x v="5"/>
    <s v="GADIGUNDAM"/>
    <x v="2"/>
    <s v="KURNOOL"/>
    <s v="KURNOOL"/>
    <s v="NANDYAL"/>
    <n v="723"/>
    <n v="65088"/>
    <n v="2496"/>
    <n v="107081"/>
    <n v="107080"/>
    <n v="4"/>
    <x v="2"/>
    <n v="5.7"/>
    <n v="15.55179"/>
    <n v="78.738140000000001"/>
  </r>
  <r>
    <n v="884"/>
    <s v="Polygon"/>
    <n v="5655"/>
    <x v="1"/>
    <x v="44"/>
    <x v="5"/>
    <s v="GADIGUNDAM"/>
    <x v="2"/>
    <s v="KURNOOL"/>
    <s v="KURNOOL"/>
    <s v="NANDYAL"/>
    <n v="726"/>
    <n v="12672"/>
    <n v="624"/>
    <n v="107093"/>
    <n v="107092"/>
    <n v="4"/>
    <x v="2"/>
    <n v="0"/>
    <n v="15.55222"/>
    <n v="78.739369999999994"/>
  </r>
  <r>
    <n v="885"/>
    <s v="Polygon"/>
    <n v="5655"/>
    <x v="1"/>
    <x v="44"/>
    <x v="5"/>
    <s v="GADIGUNDAM"/>
    <x v="2"/>
    <s v="KURNOOL"/>
    <s v="KURNOOL"/>
    <s v="NANDYAL"/>
    <n v="729"/>
    <n v="136512"/>
    <n v="3216"/>
    <n v="107106"/>
    <n v="107105"/>
    <n v="4"/>
    <x v="2"/>
    <n v="7.0000000000000007E-2"/>
    <n v="15.54928"/>
    <n v="78.729190000000003"/>
  </r>
  <r>
    <n v="886"/>
    <s v="Polygon"/>
    <n v="5655"/>
    <x v="1"/>
    <x v="44"/>
    <x v="5"/>
    <s v="GADIGUNDAM"/>
    <x v="2"/>
    <s v="KURNOOL"/>
    <s v="KURNOOL"/>
    <s v="NANDYAL"/>
    <n v="747"/>
    <n v="36288"/>
    <n v="1248"/>
    <n v="107150"/>
    <n v="107149"/>
    <n v="6"/>
    <x v="4"/>
    <n v="3.63"/>
    <n v="15.549340000000001"/>
    <n v="78.732810000000001"/>
  </r>
  <r>
    <n v="887"/>
    <s v="Polygon"/>
    <n v="5655"/>
    <x v="1"/>
    <x v="44"/>
    <x v="5"/>
    <s v="GADIGUNDAM"/>
    <x v="2"/>
    <s v="KURNOOL"/>
    <s v="KURNOOL"/>
    <s v="NANDYAL"/>
    <n v="748"/>
    <n v="44928"/>
    <n v="1440"/>
    <n v="107161"/>
    <n v="107160"/>
    <n v="2"/>
    <x v="1"/>
    <n v="2.6"/>
    <n v="15.54885"/>
    <n v="78.73657"/>
  </r>
  <r>
    <n v="888"/>
    <s v="Polygon"/>
    <n v="5655"/>
    <x v="1"/>
    <x v="44"/>
    <x v="5"/>
    <s v="GADIGUNDAM"/>
    <x v="2"/>
    <s v="KURNOOL"/>
    <s v="KURNOOL"/>
    <s v="NANDYAL"/>
    <n v="761"/>
    <n v="30528"/>
    <n v="1680"/>
    <n v="107221"/>
    <n v="107220"/>
    <n v="4"/>
    <x v="2"/>
    <n v="0.64"/>
    <n v="15.54771"/>
    <n v="78.729010000000002"/>
  </r>
  <r>
    <n v="889"/>
    <s v="Polygon"/>
    <n v="5655"/>
    <x v="1"/>
    <x v="44"/>
    <x v="5"/>
    <s v="GADIGUNDAM"/>
    <x v="2"/>
    <s v="KURNOOL"/>
    <s v="KURNOOL"/>
    <s v="NANDYAL"/>
    <n v="764"/>
    <n v="13248"/>
    <n v="768"/>
    <n v="107236"/>
    <n v="107235"/>
    <n v="4"/>
    <x v="2"/>
    <n v="0.69"/>
    <n v="15.547750000000001"/>
    <n v="78.735060000000004"/>
  </r>
  <r>
    <n v="890"/>
    <s v="Polygon"/>
    <n v="5655"/>
    <x v="1"/>
    <x v="44"/>
    <x v="5"/>
    <s v="GADIGUNDAM"/>
    <x v="2"/>
    <s v="KURNOOL"/>
    <s v="KURNOOL"/>
    <s v="NANDYAL"/>
    <n v="772"/>
    <n v="61056"/>
    <n v="2304"/>
    <n v="107267"/>
    <n v="107266"/>
    <n v="4"/>
    <x v="2"/>
    <n v="2.12"/>
    <n v="15.54561"/>
    <n v="78.730029999999999"/>
  </r>
  <r>
    <n v="891"/>
    <s v="Polygon"/>
    <n v="5658"/>
    <x v="1"/>
    <x v="45"/>
    <x v="5"/>
    <s v="GADIGUNDAM"/>
    <x v="2"/>
    <s v="KURNOOL"/>
    <s v="KURNOOL"/>
    <s v="NANDYAL"/>
    <n v="1"/>
    <n v="2846980100"/>
    <n v="18946300"/>
    <n v="83724"/>
    <n v="83723"/>
    <n v="5"/>
    <x v="0"/>
    <n v="440.21"/>
    <n v="15.56317"/>
    <n v="78.691869999999994"/>
  </r>
  <r>
    <n v="892"/>
    <s v="Polygon"/>
    <n v="5658"/>
    <x v="1"/>
    <x v="45"/>
    <x v="5"/>
    <s v="GADIGUNDAM"/>
    <x v="2"/>
    <s v="KURNOOL"/>
    <s v="KURNOOL"/>
    <s v="NANDYAL"/>
    <n v="565"/>
    <n v="24768"/>
    <n v="1488"/>
    <n v="106374"/>
    <n v="106373"/>
    <n v="4"/>
    <x v="2"/>
    <n v="2.0299999999999998"/>
    <n v="15.572979999999999"/>
    <n v="78.69014"/>
  </r>
  <r>
    <n v="893"/>
    <s v="Polygon"/>
    <n v="5658"/>
    <x v="1"/>
    <x v="45"/>
    <x v="5"/>
    <s v="GADIGUNDAM"/>
    <x v="2"/>
    <s v="KURNOOL"/>
    <s v="KURNOOL"/>
    <s v="NANDYAL"/>
    <n v="586"/>
    <n v="148608"/>
    <n v="5136"/>
    <n v="106473"/>
    <n v="106472"/>
    <n v="4"/>
    <x v="2"/>
    <n v="12.42"/>
    <n v="15.56728"/>
    <n v="78.699690000000004"/>
  </r>
  <r>
    <n v="894"/>
    <s v="Polygon"/>
    <n v="5658"/>
    <x v="1"/>
    <x v="45"/>
    <x v="5"/>
    <s v="GADIGUNDAM"/>
    <x v="2"/>
    <s v="KURNOOL"/>
    <s v="KURNOOL"/>
    <s v="NANDYAL"/>
    <n v="603"/>
    <n v="13824"/>
    <n v="912"/>
    <n v="106599"/>
    <n v="106598"/>
    <n v="4"/>
    <x v="2"/>
    <n v="1.38"/>
    <n v="15.567209999999999"/>
    <n v="78.692689999999999"/>
  </r>
  <r>
    <n v="895"/>
    <s v="Polygon"/>
    <n v="5658"/>
    <x v="1"/>
    <x v="45"/>
    <x v="5"/>
    <s v="GADIGUNDAM"/>
    <x v="2"/>
    <s v="KURNOOL"/>
    <s v="KURNOOL"/>
    <s v="NANDYAL"/>
    <n v="605"/>
    <n v="73728"/>
    <n v="2688"/>
    <n v="106611"/>
    <n v="106610"/>
    <n v="4"/>
    <x v="2"/>
    <n v="4.53"/>
    <n v="15.56413"/>
    <n v="78.700869999999995"/>
  </r>
  <r>
    <n v="896"/>
    <s v="Polygon"/>
    <n v="5658"/>
    <x v="1"/>
    <x v="45"/>
    <x v="5"/>
    <s v="GADIGUNDAM"/>
    <x v="2"/>
    <s v="KURNOOL"/>
    <s v="KURNOOL"/>
    <s v="NANDYAL"/>
    <n v="665"/>
    <n v="201600"/>
    <n v="5760"/>
    <n v="106872"/>
    <n v="106871"/>
    <n v="4"/>
    <x v="2"/>
    <n v="19.54"/>
    <n v="15.555669999999999"/>
    <n v="78.690219999999997"/>
  </r>
  <r>
    <n v="897"/>
    <s v="Polygon"/>
    <n v="5658"/>
    <x v="1"/>
    <x v="45"/>
    <x v="5"/>
    <s v="GADIGUNDAM"/>
    <x v="2"/>
    <s v="KURNOOL"/>
    <s v="KURNOOL"/>
    <s v="NANDYAL"/>
    <n v="670"/>
    <n v="221760"/>
    <n v="5136"/>
    <n v="106911"/>
    <n v="106910"/>
    <n v="4"/>
    <x v="2"/>
    <n v="21.44"/>
    <n v="15.556620000000001"/>
    <n v="78.697919999999996"/>
  </r>
  <r>
    <n v="898"/>
    <s v="Polygon"/>
    <n v="5658"/>
    <x v="1"/>
    <x v="45"/>
    <x v="5"/>
    <s v="GADIGUNDAM"/>
    <x v="2"/>
    <s v="KURNOOL"/>
    <s v="KURNOOL"/>
    <s v="NANDYAL"/>
    <n v="673"/>
    <n v="128448"/>
    <n v="3216"/>
    <n v="106921"/>
    <n v="106920"/>
    <n v="4"/>
    <x v="2"/>
    <n v="2.35"/>
    <n v="15.556649999999999"/>
    <n v="78.681049999999999"/>
  </r>
  <r>
    <n v="899"/>
    <s v="Polygon"/>
    <n v="5658"/>
    <x v="1"/>
    <x v="45"/>
    <x v="5"/>
    <s v="GADIGUNDAM"/>
    <x v="2"/>
    <s v="KURNOOL"/>
    <s v="KURNOOL"/>
    <s v="NANDYAL"/>
    <n v="674"/>
    <n v="40320"/>
    <n v="1872"/>
    <n v="106922"/>
    <n v="106921"/>
    <n v="5"/>
    <x v="0"/>
    <n v="4.03"/>
    <n v="15.55705"/>
    <n v="78.690870000000004"/>
  </r>
  <r>
    <n v="900"/>
    <s v="Polygon"/>
    <n v="5658"/>
    <x v="1"/>
    <x v="45"/>
    <x v="5"/>
    <s v="GADIGUNDAM"/>
    <x v="2"/>
    <s v="KURNOOL"/>
    <s v="KURNOOL"/>
    <s v="NANDYAL"/>
    <n v="727"/>
    <n v="32256"/>
    <n v="1056"/>
    <n v="107100"/>
    <n v="107099"/>
    <n v="4"/>
    <x v="2"/>
    <n v="0.43"/>
    <n v="15.55199"/>
    <n v="78.696529999999996"/>
  </r>
  <r>
    <n v="901"/>
    <s v="Polygon"/>
    <n v="5658"/>
    <x v="1"/>
    <x v="45"/>
    <x v="5"/>
    <s v="GADIGUNDAM"/>
    <x v="2"/>
    <s v="KURNOOL"/>
    <s v="KURNOOL"/>
    <s v="NANDYAL"/>
    <n v="734"/>
    <n v="82944"/>
    <n v="2688"/>
    <n v="107114"/>
    <n v="107113"/>
    <n v="4"/>
    <x v="2"/>
    <n v="4.04"/>
    <n v="15.549899999999999"/>
    <n v="78.686679999999996"/>
  </r>
  <r>
    <n v="902"/>
    <s v="Polygon"/>
    <n v="5660"/>
    <x v="1"/>
    <x v="46"/>
    <x v="7"/>
    <s v="BAIRENI"/>
    <x v="2"/>
    <s v="KURNOOL"/>
    <s v="KURNOOL"/>
    <s v="NANDYAL"/>
    <n v="1"/>
    <n v="2846980100"/>
    <n v="18946300"/>
    <n v="83724"/>
    <n v="83723"/>
    <n v="5"/>
    <x v="0"/>
    <n v="26.17"/>
    <n v="15.561109999999999"/>
    <n v="78.764600000000002"/>
  </r>
  <r>
    <n v="903"/>
    <s v="Polygon"/>
    <n v="5660"/>
    <x v="1"/>
    <x v="46"/>
    <x v="7"/>
    <s v="BAIRENI"/>
    <x v="2"/>
    <s v="KURNOOL"/>
    <s v="KURNOOL"/>
    <s v="NANDYAL"/>
    <n v="2"/>
    <n v="108158000"/>
    <n v="1532590"/>
    <n v="101564"/>
    <n v="101563"/>
    <n v="6"/>
    <x v="4"/>
    <n v="123.4"/>
    <n v="15.56442"/>
    <n v="78.770030000000006"/>
  </r>
  <r>
    <n v="904"/>
    <s v="Polygon"/>
    <n v="5660"/>
    <x v="1"/>
    <x v="46"/>
    <x v="7"/>
    <s v="BAIRENI"/>
    <x v="2"/>
    <s v="KURNOOL"/>
    <s v="KURNOOL"/>
    <s v="NANDYAL"/>
    <n v="533"/>
    <n v="54720"/>
    <n v="1680"/>
    <n v="106193"/>
    <n v="106192"/>
    <n v="5"/>
    <x v="0"/>
    <n v="0"/>
    <n v="15.577529999999999"/>
    <n v="78.773380000000003"/>
  </r>
  <r>
    <n v="905"/>
    <s v="Polygon"/>
    <n v="5660"/>
    <x v="1"/>
    <x v="46"/>
    <x v="7"/>
    <s v="BAIRENI"/>
    <x v="2"/>
    <s v="KURNOOL"/>
    <s v="KURNOOL"/>
    <s v="NANDYAL"/>
    <n v="570"/>
    <n v="380160"/>
    <n v="9744"/>
    <n v="106388"/>
    <n v="106387"/>
    <n v="5"/>
    <x v="0"/>
    <n v="24.36"/>
    <n v="15.570259999999999"/>
    <n v="78.769310000000004"/>
  </r>
  <r>
    <n v="906"/>
    <s v="Polygon"/>
    <n v="5660"/>
    <x v="1"/>
    <x v="46"/>
    <x v="7"/>
    <s v="BAIRENI"/>
    <x v="2"/>
    <s v="KURNOOL"/>
    <s v="KURNOOL"/>
    <s v="NANDYAL"/>
    <n v="587"/>
    <n v="29952"/>
    <n v="1152"/>
    <n v="106474"/>
    <n v="106473"/>
    <n v="4"/>
    <x v="2"/>
    <n v="2.5299999999999998"/>
    <n v="15.570959999999999"/>
    <n v="78.772829999999999"/>
  </r>
  <r>
    <n v="907"/>
    <s v="Polygon"/>
    <n v="5660"/>
    <x v="1"/>
    <x v="46"/>
    <x v="7"/>
    <s v="BAIRENI"/>
    <x v="2"/>
    <s v="KURNOOL"/>
    <s v="KURNOOL"/>
    <s v="NANDYAL"/>
    <n v="617"/>
    <n v="50112"/>
    <n v="1728"/>
    <n v="106673"/>
    <n v="106672"/>
    <n v="6"/>
    <x v="4"/>
    <n v="4.0599999999999996"/>
    <n v="15.56489"/>
    <n v="78.762839999999997"/>
  </r>
  <r>
    <n v="908"/>
    <s v="Polygon"/>
    <n v="5660"/>
    <x v="1"/>
    <x v="46"/>
    <x v="7"/>
    <s v="BAIRENI"/>
    <x v="2"/>
    <s v="KURNOOL"/>
    <s v="KURNOOL"/>
    <s v="NANDYAL"/>
    <n v="618"/>
    <n v="67968"/>
    <n v="2208"/>
    <n v="106674"/>
    <n v="106673"/>
    <n v="4"/>
    <x v="2"/>
    <n v="6.8"/>
    <n v="15.56461"/>
    <n v="78.764499999999998"/>
  </r>
  <r>
    <n v="909"/>
    <s v="Polygon"/>
    <n v="5660"/>
    <x v="1"/>
    <x v="46"/>
    <x v="7"/>
    <s v="BAIRENI"/>
    <x v="2"/>
    <s v="KURNOOL"/>
    <s v="KURNOOL"/>
    <s v="NANDYAL"/>
    <n v="625"/>
    <n v="23616"/>
    <n v="1104"/>
    <n v="106697"/>
    <n v="106696"/>
    <n v="5"/>
    <x v="0"/>
    <n v="2.36"/>
    <n v="15.565849999999999"/>
    <n v="78.771169999999998"/>
  </r>
  <r>
    <n v="910"/>
    <s v="Polygon"/>
    <n v="5660"/>
    <x v="1"/>
    <x v="46"/>
    <x v="7"/>
    <s v="BAIRENI"/>
    <x v="2"/>
    <s v="KURNOOL"/>
    <s v="KURNOOL"/>
    <s v="NANDYAL"/>
    <n v="628"/>
    <n v="120384"/>
    <n v="2928"/>
    <n v="106709"/>
    <n v="106708"/>
    <n v="4"/>
    <x v="2"/>
    <n v="0.01"/>
    <n v="15.56527"/>
    <n v="78.761679999999998"/>
  </r>
  <r>
    <n v="911"/>
    <s v="Polygon"/>
    <n v="5660"/>
    <x v="1"/>
    <x v="46"/>
    <x v="7"/>
    <s v="BAIRENI"/>
    <x v="2"/>
    <s v="KURNOOL"/>
    <s v="KURNOOL"/>
    <s v="NANDYAL"/>
    <n v="639"/>
    <n v="47808"/>
    <n v="1920"/>
    <n v="106770"/>
    <n v="106769"/>
    <n v="5"/>
    <x v="0"/>
    <n v="4.78"/>
    <n v="15.56269"/>
    <n v="78.769829999999999"/>
  </r>
  <r>
    <n v="912"/>
    <s v="Polygon"/>
    <n v="5660"/>
    <x v="1"/>
    <x v="46"/>
    <x v="7"/>
    <s v="BAIRENI"/>
    <x v="2"/>
    <s v="KURNOOL"/>
    <s v="KURNOOL"/>
    <s v="NANDYAL"/>
    <n v="649"/>
    <n v="116928"/>
    <n v="4752"/>
    <n v="106808"/>
    <n v="106807"/>
    <n v="5"/>
    <x v="0"/>
    <n v="0.16"/>
    <n v="15.55865"/>
    <n v="78.774609999999996"/>
  </r>
  <r>
    <n v="913"/>
    <s v="Polygon"/>
    <n v="5660"/>
    <x v="1"/>
    <x v="46"/>
    <x v="7"/>
    <s v="BAIRENI"/>
    <x v="2"/>
    <s v="KURNOOL"/>
    <s v="KURNOOL"/>
    <s v="NANDYAL"/>
    <n v="666"/>
    <n v="13248"/>
    <n v="1008"/>
    <n v="106873"/>
    <n v="106872"/>
    <n v="5"/>
    <x v="0"/>
    <n v="1.23"/>
    <n v="15.559950000000001"/>
    <n v="78.773989999999998"/>
  </r>
  <r>
    <n v="914"/>
    <s v="Polygon"/>
    <n v="5660"/>
    <x v="1"/>
    <x v="46"/>
    <x v="7"/>
    <s v="BAIRENI"/>
    <x v="2"/>
    <s v="KURNOOL"/>
    <s v="KURNOOL"/>
    <s v="NANDYAL"/>
    <n v="669"/>
    <n v="11520"/>
    <n v="576"/>
    <n v="106892"/>
    <n v="106891"/>
    <n v="5"/>
    <x v="0"/>
    <n v="1.1499999999999999"/>
    <n v="15.559810000000001"/>
    <n v="78.769130000000004"/>
  </r>
  <r>
    <n v="915"/>
    <s v="Polygon"/>
    <n v="5660"/>
    <x v="1"/>
    <x v="46"/>
    <x v="7"/>
    <s v="BAIRENI"/>
    <x v="2"/>
    <s v="KURNOOL"/>
    <s v="KURNOOL"/>
    <s v="NANDYAL"/>
    <n v="681"/>
    <n v="14976"/>
    <n v="1104"/>
    <n v="106942"/>
    <n v="106941"/>
    <n v="5"/>
    <x v="0"/>
    <n v="1.4"/>
    <n v="15.55822"/>
    <n v="78.77122"/>
  </r>
  <r>
    <n v="916"/>
    <s v="Polygon"/>
    <n v="5660"/>
    <x v="1"/>
    <x v="46"/>
    <x v="7"/>
    <s v="BAIRENI"/>
    <x v="2"/>
    <s v="KURNOOL"/>
    <s v="KURNOOL"/>
    <s v="NANDYAL"/>
    <n v="692"/>
    <n v="12096"/>
    <n v="864"/>
    <n v="106975"/>
    <n v="106974"/>
    <n v="5"/>
    <x v="0"/>
    <n v="0.83"/>
    <n v="15.55734"/>
    <n v="78.767979999999994"/>
  </r>
  <r>
    <n v="917"/>
    <s v="Polygon"/>
    <n v="5660"/>
    <x v="1"/>
    <x v="46"/>
    <x v="7"/>
    <s v="BAIRENI"/>
    <x v="2"/>
    <s v="KURNOOL"/>
    <s v="KURNOOL"/>
    <s v="NANDYAL"/>
    <n v="693"/>
    <n v="26496"/>
    <n v="1056"/>
    <n v="106976"/>
    <n v="106975"/>
    <n v="5"/>
    <x v="0"/>
    <n v="0.5"/>
    <n v="15.557700000000001"/>
    <n v="78.773449999999997"/>
  </r>
  <r>
    <n v="918"/>
    <s v="Polygon"/>
    <n v="5660"/>
    <x v="1"/>
    <x v="46"/>
    <x v="7"/>
    <s v="BAIRENI"/>
    <x v="2"/>
    <s v="KURNOOL"/>
    <s v="KURNOOL"/>
    <s v="NANDYAL"/>
    <n v="705"/>
    <n v="31680"/>
    <n v="1296"/>
    <n v="107004"/>
    <n v="107003"/>
    <n v="5"/>
    <x v="0"/>
    <n v="0.17"/>
    <n v="15.557180000000001"/>
    <n v="78.772390000000001"/>
  </r>
  <r>
    <n v="919"/>
    <s v="Polygon"/>
    <n v="5666"/>
    <x v="1"/>
    <x v="47"/>
    <x v="8"/>
    <s v="HONKARAM"/>
    <x v="0"/>
    <s v="KURNOOL"/>
    <s v="KURNOOL"/>
    <s v="NANDYAL"/>
    <n v="1"/>
    <n v="2846980100"/>
    <n v="18946300"/>
    <n v="83724"/>
    <n v="83723"/>
    <n v="5"/>
    <x v="0"/>
    <n v="217.45"/>
    <n v="15.564159999999999"/>
    <n v="78.653729999999996"/>
  </r>
  <r>
    <n v="920"/>
    <s v="Polygon"/>
    <n v="5666"/>
    <x v="1"/>
    <x v="47"/>
    <x v="8"/>
    <s v="HONKARAM"/>
    <x v="0"/>
    <s v="KURNOOL"/>
    <s v="KURNOOL"/>
    <s v="NANDYAL"/>
    <n v="562"/>
    <n v="108864"/>
    <n v="2496"/>
    <n v="106357"/>
    <n v="106356"/>
    <n v="4"/>
    <x v="2"/>
    <n v="2.34"/>
    <n v="15.571680000000001"/>
    <n v="78.649150000000006"/>
  </r>
  <r>
    <n v="921"/>
    <s v="Polygon"/>
    <n v="5666"/>
    <x v="1"/>
    <x v="47"/>
    <x v="8"/>
    <s v="HONKARAM"/>
    <x v="0"/>
    <s v="KURNOOL"/>
    <s v="KURNOOL"/>
    <s v="NANDYAL"/>
    <n v="577"/>
    <n v="135936"/>
    <n v="3792"/>
    <n v="106430"/>
    <n v="106429"/>
    <n v="2"/>
    <x v="1"/>
    <n v="8.98"/>
    <n v="15.56761"/>
    <n v="78.662189999999995"/>
  </r>
  <r>
    <n v="922"/>
    <s v="Polygon"/>
    <n v="5666"/>
    <x v="1"/>
    <x v="47"/>
    <x v="8"/>
    <s v="HONKARAM"/>
    <x v="0"/>
    <s v="KURNOOL"/>
    <s v="KURNOOL"/>
    <s v="NANDYAL"/>
    <n v="588"/>
    <n v="125568"/>
    <n v="3888"/>
    <n v="106480"/>
    <n v="106479"/>
    <n v="4"/>
    <x v="2"/>
    <n v="10.59"/>
    <n v="15.568630000000001"/>
    <n v="78.658919999999995"/>
  </r>
  <r>
    <n v="923"/>
    <s v="Polygon"/>
    <n v="5666"/>
    <x v="1"/>
    <x v="47"/>
    <x v="8"/>
    <s v="HONKARAM"/>
    <x v="0"/>
    <s v="KURNOOL"/>
    <s v="KURNOOL"/>
    <s v="NANDYAL"/>
    <n v="589"/>
    <n v="46080"/>
    <n v="1872"/>
    <n v="106486"/>
    <n v="106485"/>
    <n v="4"/>
    <x v="2"/>
    <n v="1.0900000000000001"/>
    <n v="15.569140000000001"/>
    <n v="78.664670000000001"/>
  </r>
  <r>
    <n v="924"/>
    <s v="Polygon"/>
    <n v="5666"/>
    <x v="1"/>
    <x v="47"/>
    <x v="8"/>
    <s v="HONKARAM"/>
    <x v="0"/>
    <s v="KURNOOL"/>
    <s v="KURNOOL"/>
    <s v="NANDYAL"/>
    <n v="608"/>
    <n v="110016"/>
    <n v="3360"/>
    <n v="106623"/>
    <n v="106622"/>
    <n v="4"/>
    <x v="2"/>
    <n v="11"/>
    <n v="15.56439"/>
    <n v="78.652810000000002"/>
  </r>
  <r>
    <n v="925"/>
    <s v="Polygon"/>
    <n v="5666"/>
    <x v="1"/>
    <x v="47"/>
    <x v="8"/>
    <s v="HONKARAM"/>
    <x v="0"/>
    <s v="KURNOOL"/>
    <s v="KURNOOL"/>
    <s v="NANDYAL"/>
    <n v="612"/>
    <n v="33408"/>
    <n v="1680"/>
    <n v="106639"/>
    <n v="106638"/>
    <n v="4"/>
    <x v="2"/>
    <n v="3.34"/>
    <n v="15.56526"/>
    <n v="78.660790000000006"/>
  </r>
  <r>
    <n v="926"/>
    <s v="Polygon"/>
    <n v="5666"/>
    <x v="1"/>
    <x v="47"/>
    <x v="8"/>
    <s v="HONKARAM"/>
    <x v="0"/>
    <s v="KURNOOL"/>
    <s v="KURNOOL"/>
    <s v="NANDYAL"/>
    <n v="619"/>
    <n v="40320"/>
    <n v="1536"/>
    <n v="106678"/>
    <n v="106677"/>
    <n v="4"/>
    <x v="2"/>
    <n v="0.03"/>
    <n v="15.56475"/>
    <n v="78.647940000000006"/>
  </r>
  <r>
    <n v="927"/>
    <s v="Polygon"/>
    <n v="5666"/>
    <x v="1"/>
    <x v="47"/>
    <x v="8"/>
    <s v="HONKARAM"/>
    <x v="0"/>
    <s v="KURNOOL"/>
    <s v="KURNOOL"/>
    <s v="NANDYAL"/>
    <n v="638"/>
    <n v="15552"/>
    <n v="912"/>
    <n v="106769"/>
    <n v="106768"/>
    <n v="4"/>
    <x v="2"/>
    <n v="1.56"/>
    <n v="15.56283"/>
    <n v="78.658789999999996"/>
  </r>
  <r>
    <n v="928"/>
    <s v="Polygon"/>
    <n v="5666"/>
    <x v="1"/>
    <x v="47"/>
    <x v="8"/>
    <s v="HONKARAM"/>
    <x v="0"/>
    <s v="KURNOOL"/>
    <s v="KURNOOL"/>
    <s v="NANDYAL"/>
    <n v="645"/>
    <n v="97920"/>
    <n v="3456"/>
    <n v="106795"/>
    <n v="106794"/>
    <n v="4"/>
    <x v="2"/>
    <n v="9.11"/>
    <n v="15.560449999999999"/>
    <n v="78.658299999999997"/>
  </r>
  <r>
    <n v="929"/>
    <s v="Polygon"/>
    <n v="5666"/>
    <x v="1"/>
    <x v="47"/>
    <x v="8"/>
    <s v="HONKARAM"/>
    <x v="0"/>
    <s v="KURNOOL"/>
    <s v="KURNOOL"/>
    <s v="NANDYAL"/>
    <n v="648"/>
    <n v="61632"/>
    <n v="2352"/>
    <n v="106807"/>
    <n v="106806"/>
    <n v="4"/>
    <x v="2"/>
    <n v="1.04"/>
    <n v="15.560409999999999"/>
    <n v="78.648089999999996"/>
  </r>
  <r>
    <n v="930"/>
    <s v="Polygon"/>
    <n v="5666"/>
    <x v="1"/>
    <x v="47"/>
    <x v="8"/>
    <s v="HONKARAM"/>
    <x v="0"/>
    <s v="KURNOOL"/>
    <s v="KURNOOL"/>
    <s v="NANDYAL"/>
    <n v="667"/>
    <n v="289728"/>
    <n v="6432"/>
    <n v="106885"/>
    <n v="106884"/>
    <n v="4"/>
    <x v="2"/>
    <n v="2.11"/>
    <n v="15.55875"/>
    <n v="78.661630000000002"/>
  </r>
  <r>
    <n v="931"/>
    <s v="Polygon"/>
    <n v="5666"/>
    <x v="1"/>
    <x v="47"/>
    <x v="8"/>
    <s v="HONKARAM"/>
    <x v="0"/>
    <s v="KURNOOL"/>
    <s v="KURNOOL"/>
    <s v="NANDYAL"/>
    <n v="682"/>
    <n v="72576"/>
    <n v="2736"/>
    <n v="106951"/>
    <n v="106950"/>
    <n v="4"/>
    <x v="2"/>
    <n v="4.34"/>
    <n v="15.55585"/>
    <n v="78.649519999999995"/>
  </r>
  <r>
    <n v="932"/>
    <s v="Polygon"/>
    <n v="5669"/>
    <x v="1"/>
    <x v="48"/>
    <x v="6"/>
    <s v="HONKARAM"/>
    <x v="0"/>
    <s v="KURNOOL"/>
    <s v="KURNOOL"/>
    <s v="NANDYAL"/>
    <n v="1"/>
    <n v="2846980100"/>
    <n v="18946300"/>
    <n v="83724"/>
    <n v="83723"/>
    <n v="5"/>
    <x v="0"/>
    <n v="423.6"/>
    <n v="15.558809999999999"/>
    <n v="78.671509999999998"/>
  </r>
  <r>
    <n v="933"/>
    <s v="Polygon"/>
    <n v="5669"/>
    <x v="1"/>
    <x v="48"/>
    <x v="6"/>
    <s v="HONKARAM"/>
    <x v="0"/>
    <s v="KURNOOL"/>
    <s v="KURNOOL"/>
    <s v="NANDYAL"/>
    <n v="579"/>
    <n v="21888"/>
    <n v="720"/>
    <n v="106443"/>
    <n v="106442"/>
    <n v="4"/>
    <x v="2"/>
    <n v="0"/>
    <n v="15.57038"/>
    <n v="78.66919"/>
  </r>
  <r>
    <n v="934"/>
    <s v="Polygon"/>
    <n v="5669"/>
    <x v="1"/>
    <x v="48"/>
    <x v="6"/>
    <s v="HONKARAM"/>
    <x v="0"/>
    <s v="KURNOOL"/>
    <s v="KURNOOL"/>
    <s v="NANDYAL"/>
    <n v="589"/>
    <n v="46080"/>
    <n v="1872"/>
    <n v="106486"/>
    <n v="106485"/>
    <n v="4"/>
    <x v="2"/>
    <n v="1.1000000000000001"/>
    <n v="15.56846"/>
    <n v="78.664910000000006"/>
  </r>
  <r>
    <n v="935"/>
    <s v="Polygon"/>
    <n v="5669"/>
    <x v="1"/>
    <x v="48"/>
    <x v="6"/>
    <s v="HONKARAM"/>
    <x v="0"/>
    <s v="KURNOOL"/>
    <s v="KURNOOL"/>
    <s v="NANDYAL"/>
    <n v="633"/>
    <n v="358848"/>
    <n v="8160"/>
    <n v="106729"/>
    <n v="106728"/>
    <n v="4"/>
    <x v="2"/>
    <n v="35.880000000000003"/>
    <n v="15.560700000000001"/>
    <n v="78.671719999999993"/>
  </r>
  <r>
    <n v="936"/>
    <s v="Polygon"/>
    <n v="5669"/>
    <x v="1"/>
    <x v="48"/>
    <x v="6"/>
    <s v="HONKARAM"/>
    <x v="0"/>
    <s v="KURNOOL"/>
    <s v="KURNOOL"/>
    <s v="NANDYAL"/>
    <n v="637"/>
    <n v="10368"/>
    <n v="816"/>
    <n v="106758"/>
    <n v="106757"/>
    <n v="5"/>
    <x v="0"/>
    <n v="1.04"/>
    <n v="15.563179999999999"/>
    <n v="78.674980000000005"/>
  </r>
  <r>
    <n v="937"/>
    <s v="Polygon"/>
    <n v="5669"/>
    <x v="1"/>
    <x v="48"/>
    <x v="6"/>
    <s v="HONKARAM"/>
    <x v="0"/>
    <s v="KURNOOL"/>
    <s v="KURNOOL"/>
    <s v="NANDYAL"/>
    <n v="643"/>
    <n v="15552"/>
    <n v="624"/>
    <n v="106785"/>
    <n v="106784"/>
    <n v="4"/>
    <x v="2"/>
    <n v="1.56"/>
    <n v="15.562250000000001"/>
    <n v="78.669640000000001"/>
  </r>
  <r>
    <n v="938"/>
    <s v="Polygon"/>
    <n v="5669"/>
    <x v="1"/>
    <x v="48"/>
    <x v="6"/>
    <s v="HONKARAM"/>
    <x v="0"/>
    <s v="KURNOOL"/>
    <s v="KURNOOL"/>
    <s v="NANDYAL"/>
    <n v="646"/>
    <n v="27648"/>
    <n v="1152"/>
    <n v="106796"/>
    <n v="106795"/>
    <n v="4"/>
    <x v="2"/>
    <n v="2.76"/>
    <n v="15.561780000000001"/>
    <n v="78.666640000000001"/>
  </r>
  <r>
    <n v="939"/>
    <s v="Polygon"/>
    <n v="5669"/>
    <x v="1"/>
    <x v="48"/>
    <x v="6"/>
    <s v="HONKARAM"/>
    <x v="0"/>
    <s v="KURNOOL"/>
    <s v="KURNOOL"/>
    <s v="NANDYAL"/>
    <n v="683"/>
    <n v="26496"/>
    <n v="1248"/>
    <n v="106952"/>
    <n v="106951"/>
    <n v="4"/>
    <x v="2"/>
    <n v="2.65"/>
    <n v="15.55715"/>
    <n v="78.670900000000003"/>
  </r>
  <r>
    <n v="940"/>
    <s v="Polygon"/>
    <n v="5669"/>
    <x v="1"/>
    <x v="48"/>
    <x v="6"/>
    <s v="HONKARAM"/>
    <x v="0"/>
    <s v="KURNOOL"/>
    <s v="KURNOOL"/>
    <s v="NANDYAL"/>
    <n v="703"/>
    <n v="18432"/>
    <n v="864"/>
    <n v="107002"/>
    <n v="107001"/>
    <n v="4"/>
    <x v="2"/>
    <n v="1.0900000000000001"/>
    <n v="15.55556"/>
    <n v="78.663300000000007"/>
  </r>
  <r>
    <n v="941"/>
    <s v="Polygon"/>
    <n v="5669"/>
    <x v="1"/>
    <x v="48"/>
    <x v="6"/>
    <s v="HONKARAM"/>
    <x v="0"/>
    <s v="KURNOOL"/>
    <s v="KURNOOL"/>
    <s v="NANDYAL"/>
    <n v="733"/>
    <n v="17856"/>
    <n v="1056"/>
    <n v="107113"/>
    <n v="107112"/>
    <n v="4"/>
    <x v="2"/>
    <n v="1.79"/>
    <n v="15.55096"/>
    <n v="78.666700000000006"/>
  </r>
  <r>
    <n v="942"/>
    <s v="Polygon"/>
    <n v="5669"/>
    <x v="1"/>
    <x v="48"/>
    <x v="6"/>
    <s v="HONKARAM"/>
    <x v="0"/>
    <s v="KURNOOL"/>
    <s v="KURNOOL"/>
    <s v="NANDYAL"/>
    <n v="736"/>
    <n v="20160"/>
    <n v="912"/>
    <n v="107119"/>
    <n v="107118"/>
    <n v="4"/>
    <x v="2"/>
    <n v="2.02"/>
    <n v="15.55029"/>
    <n v="78.67371"/>
  </r>
  <r>
    <n v="943"/>
    <s v="Polygon"/>
    <n v="5669"/>
    <x v="1"/>
    <x v="48"/>
    <x v="6"/>
    <s v="HONKARAM"/>
    <x v="0"/>
    <s v="KURNOOL"/>
    <s v="KURNOOL"/>
    <s v="NANDYAL"/>
    <n v="740"/>
    <n v="11520"/>
    <n v="624"/>
    <n v="107133"/>
    <n v="107132"/>
    <n v="4"/>
    <x v="2"/>
    <n v="0.99"/>
    <n v="15.55017"/>
    <n v="78.663349999999994"/>
  </r>
  <r>
    <n v="944"/>
    <s v="Polygon"/>
    <n v="5669"/>
    <x v="1"/>
    <x v="48"/>
    <x v="6"/>
    <s v="HONKARAM"/>
    <x v="0"/>
    <s v="KURNOOL"/>
    <s v="KURNOOL"/>
    <s v="NANDYAL"/>
    <n v="742"/>
    <n v="21888"/>
    <n v="1056"/>
    <n v="107138"/>
    <n v="107137"/>
    <n v="4"/>
    <x v="2"/>
    <n v="0.47"/>
    <n v="15.54968"/>
    <n v="78.676990000000004"/>
  </r>
  <r>
    <n v="945"/>
    <s v="Polygon"/>
    <n v="5669"/>
    <x v="1"/>
    <x v="48"/>
    <x v="6"/>
    <s v="HONKARAM"/>
    <x v="0"/>
    <s v="KURNOOL"/>
    <s v="KURNOOL"/>
    <s v="NANDYAL"/>
    <n v="743"/>
    <n v="223488"/>
    <n v="6480"/>
    <n v="107143"/>
    <n v="107142"/>
    <n v="4"/>
    <x v="2"/>
    <n v="20.73"/>
    <n v="15.547739999999999"/>
    <n v="78.669749999999993"/>
  </r>
  <r>
    <n v="946"/>
    <s v="Polygon"/>
    <n v="5669"/>
    <x v="1"/>
    <x v="48"/>
    <x v="6"/>
    <s v="HONKARAM"/>
    <x v="0"/>
    <s v="KURNOOL"/>
    <s v="KURNOOL"/>
    <s v="NANDYAL"/>
    <n v="745"/>
    <n v="12096"/>
    <n v="960"/>
    <n v="107148"/>
    <n v="107147"/>
    <n v="5"/>
    <x v="0"/>
    <n v="1.21"/>
    <n v="15.549519999999999"/>
    <n v="78.670540000000003"/>
  </r>
  <r>
    <n v="947"/>
    <s v="Polygon"/>
    <n v="5669"/>
    <x v="1"/>
    <x v="48"/>
    <x v="6"/>
    <s v="HONKARAM"/>
    <x v="0"/>
    <s v="KURNOOL"/>
    <s v="KURNOOL"/>
    <s v="NANDYAL"/>
    <n v="757"/>
    <n v="21312"/>
    <n v="1104"/>
    <n v="107211"/>
    <n v="107210"/>
    <n v="5"/>
    <x v="0"/>
    <n v="2.13"/>
    <n v="15.547409999999999"/>
    <n v="78.669269999999997"/>
  </r>
  <r>
    <n v="948"/>
    <s v="Polygon"/>
    <n v="5672"/>
    <x v="2"/>
    <x v="49"/>
    <x v="8"/>
    <s v="HONKARAM"/>
    <x v="0"/>
    <s v="KURNOOL"/>
    <s v="KURNOOL"/>
    <s v="NANDYAL"/>
    <n v="1"/>
    <n v="2846980100"/>
    <n v="18946300"/>
    <n v="83724"/>
    <n v="83723"/>
    <n v="5"/>
    <x v="0"/>
    <n v="325.72000000000003"/>
    <n v="15.558120000000001"/>
    <n v="78.640799999999999"/>
  </r>
  <r>
    <n v="949"/>
    <s v="Polygon"/>
    <n v="5672"/>
    <x v="2"/>
    <x v="49"/>
    <x v="8"/>
    <s v="HONKARAM"/>
    <x v="0"/>
    <s v="KURNOOL"/>
    <s v="KURNOOL"/>
    <s v="NANDYAL"/>
    <n v="567"/>
    <n v="10368"/>
    <n v="576"/>
    <n v="106385"/>
    <n v="106384"/>
    <n v="4"/>
    <x v="2"/>
    <n v="0.05"/>
    <n v="15.57231"/>
    <n v="78.643820000000005"/>
  </r>
  <r>
    <n v="950"/>
    <s v="Polygon"/>
    <n v="5672"/>
    <x v="2"/>
    <x v="49"/>
    <x v="8"/>
    <s v="HONKARAM"/>
    <x v="0"/>
    <s v="KURNOOL"/>
    <s v="KURNOOL"/>
    <s v="NANDYAL"/>
    <n v="578"/>
    <n v="27648"/>
    <n v="1152"/>
    <n v="106442"/>
    <n v="106441"/>
    <n v="4"/>
    <x v="2"/>
    <n v="2.76"/>
    <n v="15.570510000000001"/>
    <n v="78.642529999999994"/>
  </r>
  <r>
    <n v="951"/>
    <s v="Polygon"/>
    <n v="5672"/>
    <x v="2"/>
    <x v="49"/>
    <x v="8"/>
    <s v="HONKARAM"/>
    <x v="0"/>
    <s v="KURNOOL"/>
    <s v="KURNOOL"/>
    <s v="NANDYAL"/>
    <n v="607"/>
    <n v="41472"/>
    <n v="1776"/>
    <n v="106622"/>
    <n v="106621"/>
    <n v="2"/>
    <x v="1"/>
    <n v="0.09"/>
    <n v="15.566000000000001"/>
    <n v="78.636150000000001"/>
  </r>
  <r>
    <n v="952"/>
    <s v="Polygon"/>
    <n v="5672"/>
    <x v="2"/>
    <x v="49"/>
    <x v="8"/>
    <s v="HONKARAM"/>
    <x v="0"/>
    <s v="KURNOOL"/>
    <s v="KURNOOL"/>
    <s v="NANDYAL"/>
    <n v="614"/>
    <n v="22464"/>
    <n v="1392"/>
    <n v="106649"/>
    <n v="106648"/>
    <n v="4"/>
    <x v="2"/>
    <n v="2.25"/>
    <n v="15.565569999999999"/>
    <n v="78.64331"/>
  </r>
  <r>
    <n v="953"/>
    <s v="Polygon"/>
    <n v="5672"/>
    <x v="2"/>
    <x v="49"/>
    <x v="8"/>
    <s v="HONKARAM"/>
    <x v="0"/>
    <s v="KURNOOL"/>
    <s v="KURNOOL"/>
    <s v="NANDYAL"/>
    <n v="619"/>
    <n v="40320"/>
    <n v="1536"/>
    <n v="106678"/>
    <n v="106677"/>
    <n v="4"/>
    <x v="2"/>
    <n v="4"/>
    <n v="15.56456"/>
    <n v="78.646469999999994"/>
  </r>
  <r>
    <n v="954"/>
    <s v="Polygon"/>
    <n v="5672"/>
    <x v="2"/>
    <x v="49"/>
    <x v="8"/>
    <s v="HONKARAM"/>
    <x v="0"/>
    <s v="KURNOOL"/>
    <s v="KURNOOL"/>
    <s v="NANDYAL"/>
    <n v="623"/>
    <n v="13248"/>
    <n v="624"/>
    <n v="106688"/>
    <n v="106687"/>
    <n v="4"/>
    <x v="2"/>
    <n v="1.1599999999999999"/>
    <n v="15.56451"/>
    <n v="78.636849999999995"/>
  </r>
  <r>
    <n v="955"/>
    <s v="Polygon"/>
    <n v="5672"/>
    <x v="2"/>
    <x v="49"/>
    <x v="8"/>
    <s v="HONKARAM"/>
    <x v="0"/>
    <s v="KURNOOL"/>
    <s v="KURNOOL"/>
    <s v="NANDYAL"/>
    <n v="632"/>
    <n v="77184"/>
    <n v="2064"/>
    <n v="106728"/>
    <n v="106727"/>
    <n v="2"/>
    <x v="1"/>
    <n v="1.4"/>
    <n v="15.56265"/>
    <n v="78.637039999999999"/>
  </r>
  <r>
    <n v="956"/>
    <s v="Polygon"/>
    <n v="5672"/>
    <x v="2"/>
    <x v="49"/>
    <x v="8"/>
    <s v="HONKARAM"/>
    <x v="0"/>
    <s v="KURNOOL"/>
    <s v="KURNOOL"/>
    <s v="NANDYAL"/>
    <n v="635"/>
    <n v="14976"/>
    <n v="1152"/>
    <n v="106743"/>
    <n v="106742"/>
    <n v="4"/>
    <x v="2"/>
    <n v="1.5"/>
    <n v="15.562609999999999"/>
    <n v="78.639489999999995"/>
  </r>
  <r>
    <n v="957"/>
    <s v="Polygon"/>
    <n v="5672"/>
    <x v="2"/>
    <x v="49"/>
    <x v="8"/>
    <s v="HONKARAM"/>
    <x v="0"/>
    <s v="KURNOOL"/>
    <s v="KURNOOL"/>
    <s v="NANDYAL"/>
    <n v="648"/>
    <n v="61632"/>
    <n v="2352"/>
    <n v="106807"/>
    <n v="106806"/>
    <n v="4"/>
    <x v="2"/>
    <n v="5.13"/>
    <n v="15.55903"/>
    <n v="78.64676"/>
  </r>
  <r>
    <n v="958"/>
    <s v="Polygon"/>
    <n v="5672"/>
    <x v="2"/>
    <x v="49"/>
    <x v="8"/>
    <s v="HONKARAM"/>
    <x v="0"/>
    <s v="KURNOOL"/>
    <s v="KURNOOL"/>
    <s v="NANDYAL"/>
    <n v="676"/>
    <n v="11520"/>
    <n v="672"/>
    <n v="106929"/>
    <n v="106928"/>
    <n v="4"/>
    <x v="2"/>
    <n v="1.1499999999999999"/>
    <n v="15.557689999999999"/>
    <n v="78.635710000000003"/>
  </r>
  <r>
    <n v="959"/>
    <s v="Polygon"/>
    <n v="5672"/>
    <x v="2"/>
    <x v="49"/>
    <x v="8"/>
    <s v="HONKARAM"/>
    <x v="0"/>
    <s v="KURNOOL"/>
    <s v="KURNOOL"/>
    <s v="NANDYAL"/>
    <n v="685"/>
    <n v="51264"/>
    <n v="1968"/>
    <n v="106957"/>
    <n v="106956"/>
    <n v="4"/>
    <x v="2"/>
    <n v="5.13"/>
    <n v="15.55641"/>
    <n v="78.637420000000006"/>
  </r>
  <r>
    <n v="960"/>
    <s v="Polygon"/>
    <n v="5672"/>
    <x v="2"/>
    <x v="49"/>
    <x v="8"/>
    <s v="HONKARAM"/>
    <x v="0"/>
    <s v="KURNOOL"/>
    <s v="KURNOOL"/>
    <s v="NANDYAL"/>
    <n v="697"/>
    <n v="10368"/>
    <n v="720"/>
    <n v="106989"/>
    <n v="106988"/>
    <n v="4"/>
    <x v="2"/>
    <n v="1.04"/>
    <n v="15.555859999999999"/>
    <n v="78.642650000000003"/>
  </r>
  <r>
    <n v="961"/>
    <s v="Polygon"/>
    <n v="5672"/>
    <x v="2"/>
    <x v="49"/>
    <x v="8"/>
    <s v="HONKARAM"/>
    <x v="0"/>
    <s v="KURNOOL"/>
    <s v="KURNOOL"/>
    <s v="NANDYAL"/>
    <n v="698"/>
    <n v="2901890"/>
    <n v="31152"/>
    <n v="106992"/>
    <n v="106991"/>
    <n v="3"/>
    <x v="3"/>
    <n v="18.14"/>
    <n v="15.55378"/>
    <n v="78.630089999999996"/>
  </r>
  <r>
    <n v="962"/>
    <s v="Polygon"/>
    <n v="5672"/>
    <x v="2"/>
    <x v="49"/>
    <x v="8"/>
    <s v="HONKARAM"/>
    <x v="0"/>
    <s v="KURNOOL"/>
    <s v="KURNOOL"/>
    <s v="NANDYAL"/>
    <n v="699"/>
    <n v="13248"/>
    <n v="816"/>
    <n v="106993"/>
    <n v="106992"/>
    <n v="4"/>
    <x v="2"/>
    <n v="1.32"/>
    <n v="15.555110000000001"/>
    <n v="78.645880000000005"/>
  </r>
  <r>
    <n v="963"/>
    <s v="Polygon"/>
    <n v="5672"/>
    <x v="2"/>
    <x v="49"/>
    <x v="8"/>
    <s v="HONKARAM"/>
    <x v="0"/>
    <s v="KURNOOL"/>
    <s v="KURNOOL"/>
    <s v="NANDYAL"/>
    <n v="706"/>
    <n v="13824"/>
    <n v="912"/>
    <n v="107010"/>
    <n v="107009"/>
    <n v="4"/>
    <x v="2"/>
    <n v="1.38"/>
    <n v="15.55452"/>
    <n v="78.633049999999997"/>
  </r>
  <r>
    <n v="964"/>
    <s v="Polygon"/>
    <n v="5672"/>
    <x v="2"/>
    <x v="49"/>
    <x v="8"/>
    <s v="HONKARAM"/>
    <x v="0"/>
    <s v="KURNOOL"/>
    <s v="KURNOOL"/>
    <s v="NANDYAL"/>
    <n v="707"/>
    <n v="13824"/>
    <n v="816"/>
    <n v="107011"/>
    <n v="107010"/>
    <n v="4"/>
    <x v="2"/>
    <n v="1.38"/>
    <n v="15.55504"/>
    <n v="78.634929999999997"/>
  </r>
  <r>
    <n v="965"/>
    <s v="Polygon"/>
    <n v="5672"/>
    <x v="2"/>
    <x v="49"/>
    <x v="8"/>
    <s v="HONKARAM"/>
    <x v="0"/>
    <s v="KURNOOL"/>
    <s v="KURNOOL"/>
    <s v="NANDYAL"/>
    <n v="708"/>
    <n v="31680"/>
    <n v="960"/>
    <n v="107019"/>
    <n v="107018"/>
    <n v="4"/>
    <x v="2"/>
    <n v="3.17"/>
    <n v="15.55448"/>
    <n v="78.637450000000001"/>
  </r>
  <r>
    <n v="966"/>
    <s v="Polygon"/>
    <n v="5672"/>
    <x v="2"/>
    <x v="49"/>
    <x v="8"/>
    <s v="HONKARAM"/>
    <x v="0"/>
    <s v="KURNOOL"/>
    <s v="KURNOOL"/>
    <s v="NANDYAL"/>
    <n v="715"/>
    <n v="10944"/>
    <n v="528"/>
    <n v="107048"/>
    <n v="107047"/>
    <n v="4"/>
    <x v="2"/>
    <n v="1.0900000000000001"/>
    <n v="15.553470000000001"/>
    <n v="78.644559999999998"/>
  </r>
  <r>
    <n v="967"/>
    <s v="Polygon"/>
    <n v="5672"/>
    <x v="2"/>
    <x v="49"/>
    <x v="8"/>
    <s v="HONKARAM"/>
    <x v="0"/>
    <s v="KURNOOL"/>
    <s v="KURNOOL"/>
    <s v="NANDYAL"/>
    <n v="720"/>
    <n v="16704"/>
    <n v="816"/>
    <n v="107067"/>
    <n v="107066"/>
    <n v="4"/>
    <x v="2"/>
    <n v="1.63"/>
    <n v="15.55233"/>
    <n v="78.632840000000002"/>
  </r>
  <r>
    <n v="968"/>
    <s v="Polygon"/>
    <n v="5672"/>
    <x v="2"/>
    <x v="49"/>
    <x v="8"/>
    <s v="HONKARAM"/>
    <x v="0"/>
    <s v="KURNOOL"/>
    <s v="KURNOOL"/>
    <s v="NANDYAL"/>
    <n v="724"/>
    <n v="344448"/>
    <n v="8352"/>
    <n v="107083"/>
    <n v="107082"/>
    <n v="4"/>
    <x v="2"/>
    <n v="33.549999999999997"/>
    <n v="15.54754"/>
    <n v="78.643079999999998"/>
  </r>
  <r>
    <n v="969"/>
    <s v="Polygon"/>
    <n v="5672"/>
    <x v="2"/>
    <x v="49"/>
    <x v="8"/>
    <s v="HONKARAM"/>
    <x v="0"/>
    <s v="KURNOOL"/>
    <s v="KURNOOL"/>
    <s v="NANDYAL"/>
    <n v="732"/>
    <n v="18432"/>
    <n v="912"/>
    <n v="107112"/>
    <n v="107111"/>
    <n v="4"/>
    <x v="2"/>
    <n v="1.82"/>
    <n v="15.5503"/>
    <n v="78.634270000000001"/>
  </r>
  <r>
    <n v="970"/>
    <s v="Polygon"/>
    <n v="5672"/>
    <x v="2"/>
    <x v="49"/>
    <x v="8"/>
    <s v="HONKARAM"/>
    <x v="0"/>
    <s v="KURNOOL"/>
    <s v="KURNOOL"/>
    <s v="NANDYAL"/>
    <n v="753"/>
    <n v="18432"/>
    <n v="864"/>
    <n v="107184"/>
    <n v="107183"/>
    <n v="4"/>
    <x v="2"/>
    <n v="1.84"/>
    <n v="15.547510000000001"/>
    <n v="78.636750000000006"/>
  </r>
  <r>
    <n v="971"/>
    <s v="Polygon"/>
    <n v="5672"/>
    <x v="2"/>
    <x v="49"/>
    <x v="8"/>
    <s v="HONKARAM"/>
    <x v="0"/>
    <s v="KURNOOL"/>
    <s v="KURNOOL"/>
    <s v="NANDYAL"/>
    <n v="754"/>
    <n v="17280"/>
    <n v="816"/>
    <n v="107188"/>
    <n v="107187"/>
    <n v="4"/>
    <x v="2"/>
    <n v="1.64"/>
    <n v="15.54771"/>
    <n v="78.634950000000003"/>
  </r>
  <r>
    <n v="972"/>
    <s v="Polygon"/>
    <n v="5673"/>
    <x v="1"/>
    <x v="50"/>
    <x v="5"/>
    <s v="GADIGUNDAM"/>
    <x v="2"/>
    <s v="KURNOOL"/>
    <s v="KURNOOL"/>
    <s v="NANDYAL"/>
    <n v="1"/>
    <n v="2846980100"/>
    <n v="18946300"/>
    <n v="83724"/>
    <n v="83723"/>
    <n v="5"/>
    <x v="0"/>
    <n v="206.53"/>
    <n v="15.56216"/>
    <n v="78.722560000000001"/>
  </r>
  <r>
    <n v="973"/>
    <s v="Polygon"/>
    <n v="5673"/>
    <x v="1"/>
    <x v="50"/>
    <x v="5"/>
    <s v="GADIGUNDAM"/>
    <x v="2"/>
    <s v="KURNOOL"/>
    <s v="KURNOOL"/>
    <s v="NANDYAL"/>
    <n v="593"/>
    <n v="96768"/>
    <n v="2784"/>
    <n v="106498"/>
    <n v="106497"/>
    <n v="4"/>
    <x v="2"/>
    <n v="9.68"/>
    <n v="15.56915"/>
    <n v="78.725380000000001"/>
  </r>
  <r>
    <n v="974"/>
    <s v="Polygon"/>
    <n v="5673"/>
    <x v="1"/>
    <x v="50"/>
    <x v="5"/>
    <s v="GADIGUNDAM"/>
    <x v="2"/>
    <s v="KURNOOL"/>
    <s v="KURNOOL"/>
    <s v="NANDYAL"/>
    <n v="597"/>
    <n v="146304"/>
    <n v="4176"/>
    <n v="106558"/>
    <n v="106557"/>
    <n v="6"/>
    <x v="4"/>
    <n v="11.18"/>
    <n v="15.567550000000001"/>
    <n v="78.727180000000004"/>
  </r>
  <r>
    <n v="975"/>
    <s v="Polygon"/>
    <n v="5673"/>
    <x v="1"/>
    <x v="50"/>
    <x v="5"/>
    <s v="GADIGUNDAM"/>
    <x v="2"/>
    <s v="KURNOOL"/>
    <s v="KURNOOL"/>
    <s v="NANDYAL"/>
    <n v="599"/>
    <n v="27648"/>
    <n v="1104"/>
    <n v="106566"/>
    <n v="106565"/>
    <n v="4"/>
    <x v="2"/>
    <n v="2.76"/>
    <n v="15.567830000000001"/>
    <n v="78.719740000000002"/>
  </r>
  <r>
    <n v="976"/>
    <s v="Polygon"/>
    <n v="5673"/>
    <x v="1"/>
    <x v="50"/>
    <x v="5"/>
    <s v="GADIGUNDAM"/>
    <x v="2"/>
    <s v="KURNOOL"/>
    <s v="KURNOOL"/>
    <s v="NANDYAL"/>
    <n v="609"/>
    <n v="9792"/>
    <n v="720"/>
    <n v="106624"/>
    <n v="106623"/>
    <n v="5"/>
    <x v="0"/>
    <n v="0.98"/>
    <n v="15.56719"/>
    <n v="78.726529999999997"/>
  </r>
  <r>
    <n v="977"/>
    <s v="Polygon"/>
    <n v="5673"/>
    <x v="1"/>
    <x v="50"/>
    <x v="5"/>
    <s v="GADIGUNDAM"/>
    <x v="2"/>
    <s v="KURNOOL"/>
    <s v="KURNOOL"/>
    <s v="NANDYAL"/>
    <n v="611"/>
    <n v="55872"/>
    <n v="1680"/>
    <n v="106633"/>
    <n v="106632"/>
    <n v="4"/>
    <x v="2"/>
    <n v="1.91"/>
    <n v="15.56677"/>
    <n v="78.729110000000006"/>
  </r>
  <r>
    <n v="978"/>
    <s v="Polygon"/>
    <n v="5673"/>
    <x v="1"/>
    <x v="50"/>
    <x v="5"/>
    <s v="GADIGUNDAM"/>
    <x v="2"/>
    <s v="KURNOOL"/>
    <s v="KURNOOL"/>
    <s v="NANDYAL"/>
    <n v="620"/>
    <n v="317952"/>
    <n v="6144"/>
    <n v="106679"/>
    <n v="106678"/>
    <n v="4"/>
    <x v="2"/>
    <n v="23.05"/>
    <n v="15.563969999999999"/>
    <n v="78.726169999999996"/>
  </r>
  <r>
    <n v="979"/>
    <s v="Polygon"/>
    <n v="5673"/>
    <x v="1"/>
    <x v="50"/>
    <x v="5"/>
    <s v="GADIGUNDAM"/>
    <x v="2"/>
    <s v="KURNOOL"/>
    <s v="KURNOOL"/>
    <s v="NANDYAL"/>
    <n v="621"/>
    <n v="33984"/>
    <n v="1152"/>
    <n v="106680"/>
    <n v="106679"/>
    <n v="6"/>
    <x v="4"/>
    <n v="0.9"/>
    <n v="15.56554"/>
    <n v="78.729529999999997"/>
  </r>
  <r>
    <n v="980"/>
    <s v="Polygon"/>
    <n v="5673"/>
    <x v="1"/>
    <x v="50"/>
    <x v="5"/>
    <s v="GADIGUNDAM"/>
    <x v="2"/>
    <s v="KURNOOL"/>
    <s v="KURNOOL"/>
    <s v="NANDYAL"/>
    <n v="640"/>
    <n v="12096"/>
    <n v="528"/>
    <n v="106773"/>
    <n v="106772"/>
    <n v="5"/>
    <x v="0"/>
    <n v="0.41"/>
    <n v="15.563319999999999"/>
    <n v="78.729960000000005"/>
  </r>
  <r>
    <n v="981"/>
    <s v="Polygon"/>
    <n v="5673"/>
    <x v="1"/>
    <x v="50"/>
    <x v="5"/>
    <s v="GADIGUNDAM"/>
    <x v="2"/>
    <s v="KURNOOL"/>
    <s v="KURNOOL"/>
    <s v="NANDYAL"/>
    <n v="644"/>
    <n v="113472"/>
    <n v="3888"/>
    <n v="106789"/>
    <n v="106788"/>
    <n v="4"/>
    <x v="2"/>
    <n v="0.13"/>
    <n v="15.558680000000001"/>
    <n v="78.731300000000005"/>
  </r>
  <r>
    <n v="982"/>
    <s v="Polygon"/>
    <n v="5673"/>
    <x v="1"/>
    <x v="50"/>
    <x v="5"/>
    <s v="GADIGUNDAM"/>
    <x v="2"/>
    <s v="KURNOOL"/>
    <s v="KURNOOL"/>
    <s v="NANDYAL"/>
    <n v="652"/>
    <n v="17280"/>
    <n v="1104"/>
    <n v="106824"/>
    <n v="106823"/>
    <n v="4"/>
    <x v="2"/>
    <n v="0.45"/>
    <n v="15.56156"/>
    <n v="78.717250000000007"/>
  </r>
  <r>
    <n v="983"/>
    <s v="Polygon"/>
    <n v="5673"/>
    <x v="1"/>
    <x v="50"/>
    <x v="5"/>
    <s v="GADIGUNDAM"/>
    <x v="2"/>
    <s v="KURNOOL"/>
    <s v="KURNOOL"/>
    <s v="NANDYAL"/>
    <n v="656"/>
    <n v="279360"/>
    <n v="6720"/>
    <n v="106843"/>
    <n v="106842"/>
    <n v="4"/>
    <x v="2"/>
    <n v="2.36"/>
    <n v="15.55847"/>
    <n v="78.718329999999995"/>
  </r>
  <r>
    <n v="984"/>
    <s v="Polygon"/>
    <n v="5673"/>
    <x v="1"/>
    <x v="50"/>
    <x v="5"/>
    <s v="GADIGUNDAM"/>
    <x v="2"/>
    <s v="KURNOOL"/>
    <s v="KURNOOL"/>
    <s v="NANDYAL"/>
    <n v="657"/>
    <n v="23040"/>
    <n v="1008"/>
    <n v="106844"/>
    <n v="106843"/>
    <n v="6"/>
    <x v="4"/>
    <n v="2.16"/>
    <n v="15.56123"/>
    <n v="78.729179999999999"/>
  </r>
  <r>
    <n v="985"/>
    <s v="Polygon"/>
    <n v="5673"/>
    <x v="1"/>
    <x v="50"/>
    <x v="5"/>
    <s v="GADIGUNDAM"/>
    <x v="2"/>
    <s v="KURNOOL"/>
    <s v="KURNOOL"/>
    <s v="NANDYAL"/>
    <n v="663"/>
    <n v="197568"/>
    <n v="6240"/>
    <n v="106867"/>
    <n v="106866"/>
    <n v="4"/>
    <x v="2"/>
    <n v="19.760000000000002"/>
    <n v="15.55785"/>
    <n v="78.726560000000006"/>
  </r>
  <r>
    <n v="986"/>
    <s v="Polygon"/>
    <n v="5673"/>
    <x v="1"/>
    <x v="50"/>
    <x v="5"/>
    <s v="GADIGUNDAM"/>
    <x v="2"/>
    <s v="KURNOOL"/>
    <s v="KURNOOL"/>
    <s v="NANDYAL"/>
    <n v="668"/>
    <n v="16704"/>
    <n v="720"/>
    <n v="106886"/>
    <n v="106885"/>
    <n v="4"/>
    <x v="2"/>
    <n v="1.67"/>
    <n v="15.559609999999999"/>
    <n v="78.720770000000002"/>
  </r>
  <r>
    <n v="987"/>
    <s v="Polygon"/>
    <n v="5673"/>
    <x v="1"/>
    <x v="50"/>
    <x v="5"/>
    <s v="GADIGUNDAM"/>
    <x v="2"/>
    <s v="KURNOOL"/>
    <s v="KURNOOL"/>
    <s v="NANDYAL"/>
    <n v="684"/>
    <n v="29376"/>
    <n v="1344"/>
    <n v="106953"/>
    <n v="106952"/>
    <n v="4"/>
    <x v="2"/>
    <n v="2.94"/>
    <n v="15.557740000000001"/>
    <n v="78.729690000000005"/>
  </r>
  <r>
    <n v="988"/>
    <s v="Polygon"/>
    <n v="5673"/>
    <x v="1"/>
    <x v="50"/>
    <x v="5"/>
    <s v="GADIGUNDAM"/>
    <x v="2"/>
    <s v="KURNOOL"/>
    <s v="KURNOOL"/>
    <s v="NANDYAL"/>
    <n v="695"/>
    <n v="65664"/>
    <n v="2640"/>
    <n v="106983"/>
    <n v="106982"/>
    <n v="4"/>
    <x v="2"/>
    <n v="6.57"/>
    <n v="15.555289999999999"/>
    <n v="78.72945"/>
  </r>
  <r>
    <n v="989"/>
    <s v="Polygon"/>
    <n v="5673"/>
    <x v="1"/>
    <x v="50"/>
    <x v="5"/>
    <s v="GADIGUNDAM"/>
    <x v="2"/>
    <s v="KURNOOL"/>
    <s v="KURNOOL"/>
    <s v="NANDYAL"/>
    <n v="710"/>
    <n v="12096"/>
    <n v="672"/>
    <n v="107027"/>
    <n v="107026"/>
    <n v="4"/>
    <x v="2"/>
    <n v="1.21"/>
    <n v="15.555300000000001"/>
    <n v="78.71875"/>
  </r>
  <r>
    <n v="990"/>
    <s v="Polygon"/>
    <n v="5673"/>
    <x v="1"/>
    <x v="50"/>
    <x v="5"/>
    <s v="GADIGUNDAM"/>
    <x v="2"/>
    <s v="KURNOOL"/>
    <s v="KURNOOL"/>
    <s v="NANDYAL"/>
    <n v="712"/>
    <n v="97920"/>
    <n v="2688"/>
    <n v="107045"/>
    <n v="107044"/>
    <n v="4"/>
    <x v="2"/>
    <n v="0"/>
    <n v="15.553520000000001"/>
    <n v="78.717830000000006"/>
  </r>
  <r>
    <n v="991"/>
    <s v="Polygon"/>
    <n v="5674"/>
    <x v="1"/>
    <x v="51"/>
    <x v="7"/>
    <s v="BAIRENI"/>
    <x v="2"/>
    <s v="KURNOOL"/>
    <s v="KURNOOL"/>
    <s v="NANDYAL"/>
    <n v="1"/>
    <n v="2846980100"/>
    <n v="18946300"/>
    <n v="83724"/>
    <n v="83723"/>
    <n v="5"/>
    <x v="0"/>
    <n v="261.3"/>
    <n v="15.55095"/>
    <n v="78.748130000000003"/>
  </r>
  <r>
    <n v="992"/>
    <s v="Polygon"/>
    <n v="5674"/>
    <x v="1"/>
    <x v="51"/>
    <x v="7"/>
    <s v="BAIRENI"/>
    <x v="2"/>
    <s v="KURNOOL"/>
    <s v="KURNOOL"/>
    <s v="NANDYAL"/>
    <n v="2"/>
    <n v="108158000"/>
    <n v="1532590"/>
    <n v="101564"/>
    <n v="101563"/>
    <n v="6"/>
    <x v="4"/>
    <n v="34.340000000000003"/>
    <n v="15.565519999999999"/>
    <n v="78.756879999999995"/>
  </r>
  <r>
    <n v="993"/>
    <s v="Polygon"/>
    <n v="5674"/>
    <x v="1"/>
    <x v="51"/>
    <x v="7"/>
    <s v="BAIRENI"/>
    <x v="2"/>
    <s v="KURNOOL"/>
    <s v="KURNOOL"/>
    <s v="NANDYAL"/>
    <n v="525"/>
    <n v="718848"/>
    <n v="12960"/>
    <n v="106146"/>
    <n v="106145"/>
    <n v="5"/>
    <x v="0"/>
    <n v="7.0000000000000007E-2"/>
    <n v="15.569850000000001"/>
    <n v="78.757890000000003"/>
  </r>
  <r>
    <n v="994"/>
    <s v="Polygon"/>
    <n v="5674"/>
    <x v="1"/>
    <x v="51"/>
    <x v="7"/>
    <s v="BAIRENI"/>
    <x v="2"/>
    <s v="KURNOOL"/>
    <s v="KURNOOL"/>
    <s v="NANDYAL"/>
    <n v="538"/>
    <n v="400896"/>
    <n v="10416"/>
    <n v="106219"/>
    <n v="106218"/>
    <n v="4"/>
    <x v="2"/>
    <n v="1.61"/>
    <n v="15.567740000000001"/>
    <n v="78.754890000000003"/>
  </r>
  <r>
    <n v="995"/>
    <s v="Polygon"/>
    <n v="5674"/>
    <x v="1"/>
    <x v="51"/>
    <x v="7"/>
    <s v="BAIRENI"/>
    <x v="2"/>
    <s v="KURNOOL"/>
    <s v="KURNOOL"/>
    <s v="NANDYAL"/>
    <n v="592"/>
    <n v="24768"/>
    <n v="816"/>
    <n v="106489"/>
    <n v="106488"/>
    <n v="4"/>
    <x v="2"/>
    <n v="0.46"/>
    <n v="15.570069999999999"/>
    <n v="78.757279999999994"/>
  </r>
  <r>
    <n v="996"/>
    <s v="Polygon"/>
    <n v="5674"/>
    <x v="1"/>
    <x v="51"/>
    <x v="7"/>
    <s v="BAIRENI"/>
    <x v="2"/>
    <s v="KURNOOL"/>
    <s v="KURNOOL"/>
    <s v="NANDYAL"/>
    <n v="628"/>
    <n v="120384"/>
    <n v="2928"/>
    <n v="106709"/>
    <n v="106708"/>
    <n v="4"/>
    <x v="2"/>
    <n v="12.03"/>
    <n v="15.563459999999999"/>
    <n v="78.759100000000004"/>
  </r>
  <r>
    <n v="997"/>
    <s v="Polygon"/>
    <n v="5674"/>
    <x v="1"/>
    <x v="51"/>
    <x v="7"/>
    <s v="BAIRENI"/>
    <x v="2"/>
    <s v="KURNOOL"/>
    <s v="KURNOOL"/>
    <s v="NANDYAL"/>
    <n v="631"/>
    <n v="27648"/>
    <n v="1104"/>
    <n v="106720"/>
    <n v="106719"/>
    <n v="5"/>
    <x v="0"/>
    <n v="2.76"/>
    <n v="15.56476"/>
    <n v="78.758880000000005"/>
  </r>
  <r>
    <n v="998"/>
    <s v="Polygon"/>
    <n v="5674"/>
    <x v="1"/>
    <x v="51"/>
    <x v="7"/>
    <s v="BAIRENI"/>
    <x v="2"/>
    <s v="KURNOOL"/>
    <s v="KURNOOL"/>
    <s v="NANDYAL"/>
    <n v="634"/>
    <n v="9792"/>
    <n v="720"/>
    <n v="106730"/>
    <n v="106729"/>
    <n v="5"/>
    <x v="0"/>
    <n v="0.98"/>
    <n v="15.56513"/>
    <n v="78.756200000000007"/>
  </r>
  <r>
    <n v="999"/>
    <s v="Polygon"/>
    <n v="5674"/>
    <x v="1"/>
    <x v="51"/>
    <x v="7"/>
    <s v="BAIRENI"/>
    <x v="2"/>
    <s v="KURNOOL"/>
    <s v="KURNOOL"/>
    <s v="NANDYAL"/>
    <n v="659"/>
    <n v="11520"/>
    <n v="576"/>
    <n v="106853"/>
    <n v="106852"/>
    <n v="4"/>
    <x v="2"/>
    <n v="1.1499999999999999"/>
    <n v="15.5609"/>
    <n v="78.75367"/>
  </r>
  <r>
    <n v="1000"/>
    <s v="Polygon"/>
    <n v="5674"/>
    <x v="1"/>
    <x v="51"/>
    <x v="7"/>
    <s v="BAIRENI"/>
    <x v="2"/>
    <s v="KURNOOL"/>
    <s v="KURNOOL"/>
    <s v="NANDYAL"/>
    <n v="662"/>
    <n v="14400"/>
    <n v="672"/>
    <n v="106861"/>
    <n v="106860"/>
    <n v="4"/>
    <x v="2"/>
    <n v="0.08"/>
    <n v="15.559659999999999"/>
    <n v="78.751270000000005"/>
  </r>
  <r>
    <n v="1001"/>
    <s v="Polygon"/>
    <n v="5674"/>
    <x v="1"/>
    <x v="51"/>
    <x v="7"/>
    <s v="BAIRENI"/>
    <x v="2"/>
    <s v="KURNOOL"/>
    <s v="KURNOOL"/>
    <s v="NANDYAL"/>
    <n v="664"/>
    <n v="97344"/>
    <n v="3792"/>
    <n v="106868"/>
    <n v="106867"/>
    <n v="4"/>
    <x v="2"/>
    <n v="7.33"/>
    <n v="15.5586"/>
    <n v="78.757329999999996"/>
  </r>
  <r>
    <n v="1002"/>
    <s v="Polygon"/>
    <n v="5674"/>
    <x v="1"/>
    <x v="51"/>
    <x v="7"/>
    <s v="BAIRENI"/>
    <x v="2"/>
    <s v="KURNOOL"/>
    <s v="KURNOOL"/>
    <s v="NANDYAL"/>
    <n v="689"/>
    <n v="16128"/>
    <n v="1056"/>
    <n v="106961"/>
    <n v="106960"/>
    <n v="6"/>
    <x v="4"/>
    <n v="1.61"/>
    <n v="15.55733"/>
    <n v="78.751289999999997"/>
  </r>
  <r>
    <n v="1003"/>
    <s v="Polygon"/>
    <n v="5674"/>
    <x v="1"/>
    <x v="51"/>
    <x v="7"/>
    <s v="BAIRENI"/>
    <x v="2"/>
    <s v="KURNOOL"/>
    <s v="KURNOOL"/>
    <s v="NANDYAL"/>
    <n v="690"/>
    <n v="12672"/>
    <n v="768"/>
    <n v="106966"/>
    <n v="106965"/>
    <n v="4"/>
    <x v="2"/>
    <n v="1.27"/>
    <n v="15.55734"/>
    <n v="78.753320000000002"/>
  </r>
  <r>
    <n v="1004"/>
    <s v="Polygon"/>
    <n v="5674"/>
    <x v="1"/>
    <x v="51"/>
    <x v="7"/>
    <s v="BAIRENI"/>
    <x v="2"/>
    <s v="KURNOOL"/>
    <s v="KURNOOL"/>
    <s v="NANDYAL"/>
    <n v="691"/>
    <n v="33408"/>
    <n v="1488"/>
    <n v="106967"/>
    <n v="106966"/>
    <n v="4"/>
    <x v="2"/>
    <n v="0"/>
    <n v="15.557169999999999"/>
    <n v="78.758120000000005"/>
  </r>
  <r>
    <n v="1005"/>
    <s v="Polygon"/>
    <n v="5674"/>
    <x v="1"/>
    <x v="51"/>
    <x v="7"/>
    <s v="BAIRENI"/>
    <x v="2"/>
    <s v="KURNOOL"/>
    <s v="KURNOOL"/>
    <s v="NANDYAL"/>
    <n v="702"/>
    <n v="53568"/>
    <n v="1536"/>
    <n v="106996"/>
    <n v="106995"/>
    <n v="6"/>
    <x v="4"/>
    <n v="5.36"/>
    <n v="15.555870000000001"/>
    <n v="78.754300000000001"/>
  </r>
  <r>
    <n v="1006"/>
    <s v="Polygon"/>
    <n v="5674"/>
    <x v="1"/>
    <x v="51"/>
    <x v="7"/>
    <s v="BAIRENI"/>
    <x v="2"/>
    <s v="KURNOOL"/>
    <s v="KURNOOL"/>
    <s v="NANDYAL"/>
    <n v="713"/>
    <n v="32256"/>
    <n v="1536"/>
    <n v="107046"/>
    <n v="107045"/>
    <n v="4"/>
    <x v="2"/>
    <n v="3.23"/>
    <n v="15.55335"/>
    <n v="78.751930000000002"/>
  </r>
  <r>
    <n v="1007"/>
    <s v="Polygon"/>
    <n v="5674"/>
    <x v="1"/>
    <x v="51"/>
    <x v="7"/>
    <s v="BAIRENI"/>
    <x v="2"/>
    <s v="KURNOOL"/>
    <s v="KURNOOL"/>
    <s v="NANDYAL"/>
    <n v="719"/>
    <n v="182016"/>
    <n v="4848"/>
    <n v="107060"/>
    <n v="107059"/>
    <n v="6"/>
    <x v="4"/>
    <n v="18.2"/>
    <n v="15.54998"/>
    <n v="78.74821"/>
  </r>
  <r>
    <n v="1008"/>
    <s v="Polygon"/>
    <n v="5674"/>
    <x v="1"/>
    <x v="51"/>
    <x v="7"/>
    <s v="BAIRENI"/>
    <x v="2"/>
    <s v="KURNOOL"/>
    <s v="KURNOOL"/>
    <s v="NANDYAL"/>
    <n v="721"/>
    <n v="29376"/>
    <n v="1104"/>
    <n v="107068"/>
    <n v="107067"/>
    <n v="6"/>
    <x v="4"/>
    <n v="2.94"/>
    <n v="15.55245"/>
    <n v="78.752830000000003"/>
  </r>
  <r>
    <n v="1009"/>
    <s v="Polygon"/>
    <n v="5674"/>
    <x v="1"/>
    <x v="51"/>
    <x v="7"/>
    <s v="BAIRENI"/>
    <x v="2"/>
    <s v="KURNOOL"/>
    <s v="KURNOOL"/>
    <s v="NANDYAL"/>
    <n v="723"/>
    <n v="65088"/>
    <n v="2496"/>
    <n v="107081"/>
    <n v="107080"/>
    <n v="4"/>
    <x v="2"/>
    <n v="0.76"/>
    <n v="15.54946"/>
    <n v="78.738039999999998"/>
  </r>
  <r>
    <n v="1010"/>
    <s v="Polygon"/>
    <n v="5674"/>
    <x v="1"/>
    <x v="51"/>
    <x v="7"/>
    <s v="BAIRENI"/>
    <x v="2"/>
    <s v="KURNOOL"/>
    <s v="KURNOOL"/>
    <s v="NANDYAL"/>
    <n v="726"/>
    <n v="12672"/>
    <n v="624"/>
    <n v="107093"/>
    <n v="107092"/>
    <n v="4"/>
    <x v="2"/>
    <n v="1.02"/>
    <n v="15.552429999999999"/>
    <n v="78.74024"/>
  </r>
  <r>
    <n v="1011"/>
    <s v="Polygon"/>
    <n v="5674"/>
    <x v="1"/>
    <x v="51"/>
    <x v="7"/>
    <s v="BAIRENI"/>
    <x v="2"/>
    <s v="KURNOOL"/>
    <s v="KURNOOL"/>
    <s v="NANDYAL"/>
    <n v="728"/>
    <n v="39168"/>
    <n v="1248"/>
    <n v="107101"/>
    <n v="107100"/>
    <n v="6"/>
    <x v="4"/>
    <n v="3.92"/>
    <n v="15.55213"/>
    <n v="78.743269999999995"/>
  </r>
  <r>
    <n v="1012"/>
    <s v="Polygon"/>
    <n v="5674"/>
    <x v="1"/>
    <x v="51"/>
    <x v="7"/>
    <s v="BAIRENI"/>
    <x v="2"/>
    <s v="KURNOOL"/>
    <s v="KURNOOL"/>
    <s v="NANDYAL"/>
    <n v="730"/>
    <n v="17280"/>
    <n v="912"/>
    <n v="107107"/>
    <n v="107106"/>
    <n v="4"/>
    <x v="2"/>
    <n v="1.48"/>
    <n v="15.551920000000001"/>
    <n v="78.754859999999994"/>
  </r>
  <r>
    <n v="1013"/>
    <s v="Polygon"/>
    <n v="5674"/>
    <x v="1"/>
    <x v="51"/>
    <x v="7"/>
    <s v="BAIRENI"/>
    <x v="2"/>
    <s v="KURNOOL"/>
    <s v="KURNOOL"/>
    <s v="NANDYAL"/>
    <n v="741"/>
    <n v="15552"/>
    <n v="816"/>
    <n v="107134"/>
    <n v="107133"/>
    <n v="2"/>
    <x v="1"/>
    <n v="1.56"/>
    <n v="15.55062"/>
    <n v="78.74633"/>
  </r>
  <r>
    <n v="1014"/>
    <s v="Polygon"/>
    <n v="5674"/>
    <x v="1"/>
    <x v="51"/>
    <x v="7"/>
    <s v="BAIRENI"/>
    <x v="2"/>
    <s v="KURNOOL"/>
    <s v="KURNOOL"/>
    <s v="NANDYAL"/>
    <n v="748"/>
    <n v="44928"/>
    <n v="1440"/>
    <n v="107161"/>
    <n v="107160"/>
    <n v="2"/>
    <x v="1"/>
    <n v="0.05"/>
    <n v="15.548550000000001"/>
    <n v="78.737269999999995"/>
  </r>
  <r>
    <n v="1015"/>
    <s v="Polygon"/>
    <n v="5674"/>
    <x v="1"/>
    <x v="51"/>
    <x v="7"/>
    <s v="BAIRENI"/>
    <x v="2"/>
    <s v="KURNOOL"/>
    <s v="KURNOOL"/>
    <s v="NANDYAL"/>
    <n v="750"/>
    <n v="32256"/>
    <n v="1344"/>
    <n v="107169"/>
    <n v="107168"/>
    <n v="6"/>
    <x v="4"/>
    <n v="3.23"/>
    <n v="15.54847"/>
    <n v="78.739609999999999"/>
  </r>
  <r>
    <n v="1016"/>
    <s v="Polygon"/>
    <n v="5674"/>
    <x v="1"/>
    <x v="51"/>
    <x v="7"/>
    <s v="BAIRENI"/>
    <x v="2"/>
    <s v="KURNOOL"/>
    <s v="KURNOOL"/>
    <s v="NANDYAL"/>
    <n v="759"/>
    <n v="53568"/>
    <n v="2256"/>
    <n v="107213"/>
    <n v="107212"/>
    <n v="4"/>
    <x v="2"/>
    <n v="5.36"/>
    <n v="15.547549999999999"/>
    <n v="78.750410000000002"/>
  </r>
  <r>
    <n v="1017"/>
    <s v="Polygon"/>
    <n v="5674"/>
    <x v="1"/>
    <x v="51"/>
    <x v="7"/>
    <s v="BAIRENI"/>
    <x v="2"/>
    <s v="KURNOOL"/>
    <s v="KURNOOL"/>
    <s v="NANDYAL"/>
    <n v="775"/>
    <n v="31104"/>
    <n v="1632"/>
    <n v="107288"/>
    <n v="107287"/>
    <n v="6"/>
    <x v="4"/>
    <n v="3.11"/>
    <n v="15.544409999999999"/>
    <n v="78.745490000000004"/>
  </r>
  <r>
    <n v="1018"/>
    <s v="Polygon"/>
    <n v="5674"/>
    <x v="1"/>
    <x v="51"/>
    <x v="7"/>
    <s v="BAIRENI"/>
    <x v="2"/>
    <s v="KURNOOL"/>
    <s v="KURNOOL"/>
    <s v="NANDYAL"/>
    <n v="781"/>
    <n v="10944"/>
    <n v="672"/>
    <n v="107316"/>
    <n v="107315"/>
    <n v="6"/>
    <x v="4"/>
    <n v="1.0900000000000001"/>
    <n v="15.54447"/>
    <n v="78.744420000000005"/>
  </r>
  <r>
    <n v="1019"/>
    <s v="Polygon"/>
    <n v="5674"/>
    <x v="1"/>
    <x v="51"/>
    <x v="7"/>
    <s v="BAIRENI"/>
    <x v="2"/>
    <s v="KURNOOL"/>
    <s v="KURNOOL"/>
    <s v="NANDYAL"/>
    <n v="789"/>
    <n v="14400"/>
    <n v="1008"/>
    <n v="107349"/>
    <n v="107348"/>
    <n v="4"/>
    <x v="2"/>
    <n v="1.44"/>
    <n v="15.543089999999999"/>
    <n v="78.74897"/>
  </r>
  <r>
    <n v="1020"/>
    <s v="Polygon"/>
    <n v="5674"/>
    <x v="1"/>
    <x v="51"/>
    <x v="7"/>
    <s v="BAIRENI"/>
    <x v="2"/>
    <s v="KURNOOL"/>
    <s v="KURNOOL"/>
    <s v="NANDYAL"/>
    <n v="792"/>
    <n v="15552"/>
    <n v="816"/>
    <n v="107364"/>
    <n v="107363"/>
    <n v="4"/>
    <x v="2"/>
    <n v="1.56"/>
    <n v="15.54236"/>
    <n v="78.742620000000002"/>
  </r>
  <r>
    <n v="1021"/>
    <s v="Polygon"/>
    <n v="5678"/>
    <x v="1"/>
    <x v="52"/>
    <x v="5"/>
    <s v="GADIGUNDAM"/>
    <x v="2"/>
    <s v="KURNOOL"/>
    <s v="KURNOOL"/>
    <s v="NANDYAL"/>
    <n v="1"/>
    <n v="2846980100"/>
    <n v="18946300"/>
    <n v="83724"/>
    <n v="83723"/>
    <n v="5"/>
    <x v="0"/>
    <n v="302.52"/>
    <n v="15.557840000000001"/>
    <n v="78.707070000000002"/>
  </r>
  <r>
    <n v="1022"/>
    <s v="Polygon"/>
    <n v="5678"/>
    <x v="1"/>
    <x v="52"/>
    <x v="5"/>
    <s v="GADIGUNDAM"/>
    <x v="2"/>
    <s v="KURNOOL"/>
    <s v="KURNOOL"/>
    <s v="NANDYAL"/>
    <n v="586"/>
    <n v="148608"/>
    <n v="5136"/>
    <n v="106473"/>
    <n v="106472"/>
    <n v="4"/>
    <x v="2"/>
    <n v="0.03"/>
    <n v="15.567959999999999"/>
    <n v="78.70196"/>
  </r>
  <r>
    <n v="1023"/>
    <s v="Polygon"/>
    <n v="5678"/>
    <x v="1"/>
    <x v="52"/>
    <x v="5"/>
    <s v="GADIGUNDAM"/>
    <x v="2"/>
    <s v="KURNOOL"/>
    <s v="KURNOOL"/>
    <s v="NANDYAL"/>
    <n v="605"/>
    <n v="73728"/>
    <n v="2688"/>
    <n v="106611"/>
    <n v="106610"/>
    <n v="4"/>
    <x v="2"/>
    <n v="2.85"/>
    <n v="15.56488"/>
    <n v="78.701490000000007"/>
  </r>
  <r>
    <n v="1024"/>
    <s v="Polygon"/>
    <n v="5678"/>
    <x v="1"/>
    <x v="52"/>
    <x v="5"/>
    <s v="GADIGUNDAM"/>
    <x v="2"/>
    <s v="KURNOOL"/>
    <s v="KURNOOL"/>
    <s v="NANDYAL"/>
    <n v="652"/>
    <n v="17280"/>
    <n v="1104"/>
    <n v="106824"/>
    <n v="106823"/>
    <n v="4"/>
    <x v="2"/>
    <n v="1.28"/>
    <n v="15.56143"/>
    <n v="78.715950000000007"/>
  </r>
  <r>
    <n v="1025"/>
    <s v="Polygon"/>
    <n v="5678"/>
    <x v="1"/>
    <x v="52"/>
    <x v="5"/>
    <s v="GADIGUNDAM"/>
    <x v="2"/>
    <s v="KURNOOL"/>
    <s v="KURNOOL"/>
    <s v="NANDYAL"/>
    <n v="655"/>
    <n v="55296"/>
    <n v="1536"/>
    <n v="106836"/>
    <n v="106835"/>
    <n v="4"/>
    <x v="2"/>
    <n v="5.53"/>
    <n v="15.56019"/>
    <n v="78.704499999999996"/>
  </r>
  <r>
    <n v="1026"/>
    <s v="Polygon"/>
    <n v="5678"/>
    <x v="1"/>
    <x v="52"/>
    <x v="5"/>
    <s v="GADIGUNDAM"/>
    <x v="2"/>
    <s v="KURNOOL"/>
    <s v="KURNOOL"/>
    <s v="NANDYAL"/>
    <n v="656"/>
    <n v="279360"/>
    <n v="6720"/>
    <n v="106843"/>
    <n v="106842"/>
    <n v="4"/>
    <x v="2"/>
    <n v="25.58"/>
    <n v="15.557919999999999"/>
    <n v="78.714709999999997"/>
  </r>
  <r>
    <n v="1027"/>
    <s v="Polygon"/>
    <n v="5678"/>
    <x v="1"/>
    <x v="52"/>
    <x v="5"/>
    <s v="GADIGUNDAM"/>
    <x v="2"/>
    <s v="KURNOOL"/>
    <s v="KURNOOL"/>
    <s v="NANDYAL"/>
    <n v="670"/>
    <n v="221760"/>
    <n v="5136"/>
    <n v="106911"/>
    <n v="106910"/>
    <n v="4"/>
    <x v="2"/>
    <n v="0.73"/>
    <n v="15.55803"/>
    <n v="78.701120000000003"/>
  </r>
  <r>
    <n v="1028"/>
    <s v="Polygon"/>
    <n v="5678"/>
    <x v="1"/>
    <x v="52"/>
    <x v="5"/>
    <s v="GADIGUNDAM"/>
    <x v="2"/>
    <s v="KURNOOL"/>
    <s v="KURNOOL"/>
    <s v="NANDYAL"/>
    <n v="677"/>
    <n v="13248"/>
    <n v="720"/>
    <n v="106930"/>
    <n v="106929"/>
    <n v="5"/>
    <x v="0"/>
    <n v="1.32"/>
    <n v="15.55837"/>
    <n v="78.713920000000002"/>
  </r>
  <r>
    <n v="1029"/>
    <s v="Polygon"/>
    <n v="5678"/>
    <x v="1"/>
    <x v="52"/>
    <x v="5"/>
    <s v="GADIGUNDAM"/>
    <x v="2"/>
    <s v="KURNOOL"/>
    <s v="KURNOOL"/>
    <s v="NANDYAL"/>
    <n v="700"/>
    <n v="16704"/>
    <n v="864"/>
    <n v="106994"/>
    <n v="106993"/>
    <n v="5"/>
    <x v="0"/>
    <n v="1.67"/>
    <n v="15.556330000000001"/>
    <n v="78.715029999999999"/>
  </r>
  <r>
    <n v="1030"/>
    <s v="Polygon"/>
    <n v="5678"/>
    <x v="1"/>
    <x v="52"/>
    <x v="5"/>
    <s v="GADIGUNDAM"/>
    <x v="2"/>
    <s v="KURNOOL"/>
    <s v="KURNOOL"/>
    <s v="NANDYAL"/>
    <n v="710"/>
    <n v="12096"/>
    <n v="672"/>
    <n v="107027"/>
    <n v="107026"/>
    <n v="4"/>
    <x v="2"/>
    <n v="0"/>
    <n v="15.555389999999999"/>
    <n v="78.718090000000004"/>
  </r>
  <r>
    <n v="1031"/>
    <s v="Polygon"/>
    <n v="5678"/>
    <x v="1"/>
    <x v="52"/>
    <x v="5"/>
    <s v="GADIGUNDAM"/>
    <x v="2"/>
    <s v="KURNOOL"/>
    <s v="KURNOOL"/>
    <s v="NANDYAL"/>
    <n v="712"/>
    <n v="97920"/>
    <n v="2688"/>
    <n v="107045"/>
    <n v="107044"/>
    <n v="4"/>
    <x v="2"/>
    <n v="9.3699999999999992"/>
    <n v="15.55372"/>
    <n v="78.714590000000001"/>
  </r>
  <r>
    <n v="1032"/>
    <s v="Polygon"/>
    <n v="5678"/>
    <x v="1"/>
    <x v="52"/>
    <x v="5"/>
    <s v="GADIGUNDAM"/>
    <x v="2"/>
    <s v="KURNOOL"/>
    <s v="KURNOOL"/>
    <s v="NANDYAL"/>
    <n v="717"/>
    <n v="203328"/>
    <n v="4848"/>
    <n v="107057"/>
    <n v="107056"/>
    <n v="4"/>
    <x v="2"/>
    <n v="5.8"/>
    <n v="15.55167"/>
    <n v="78.707279999999997"/>
  </r>
  <r>
    <n v="1033"/>
    <s v="Polygon"/>
    <n v="5678"/>
    <x v="1"/>
    <x v="52"/>
    <x v="5"/>
    <s v="GADIGUNDAM"/>
    <x v="2"/>
    <s v="KURNOOL"/>
    <s v="KURNOOL"/>
    <s v="NANDYAL"/>
    <n v="725"/>
    <n v="100800"/>
    <n v="2304"/>
    <n v="107088"/>
    <n v="107087"/>
    <n v="4"/>
    <x v="2"/>
    <n v="9.6300000000000008"/>
    <n v="15.551679999999999"/>
    <n v="78.714020000000005"/>
  </r>
  <r>
    <n v="1034"/>
    <s v="Polygon"/>
    <n v="5678"/>
    <x v="1"/>
    <x v="52"/>
    <x v="5"/>
    <s v="GADIGUNDAM"/>
    <x v="2"/>
    <s v="KURNOOL"/>
    <s v="KURNOOL"/>
    <s v="NANDYAL"/>
    <n v="751"/>
    <n v="138816"/>
    <n v="3984"/>
    <n v="107178"/>
    <n v="107177"/>
    <n v="4"/>
    <x v="2"/>
    <n v="0.54"/>
    <n v="15.54799"/>
    <n v="78.699740000000006"/>
  </r>
  <r>
    <n v="1035"/>
    <s v="Polygon"/>
    <n v="5678"/>
    <x v="1"/>
    <x v="52"/>
    <x v="5"/>
    <s v="GADIGUNDAM"/>
    <x v="2"/>
    <s v="KURNOOL"/>
    <s v="KURNOOL"/>
    <s v="NANDYAL"/>
    <n v="752"/>
    <n v="19008"/>
    <n v="960"/>
    <n v="107179"/>
    <n v="107178"/>
    <n v="4"/>
    <x v="2"/>
    <n v="1.9"/>
    <n v="15.54904"/>
    <n v="78.703739999999996"/>
  </r>
  <r>
    <n v="1036"/>
    <s v="Polygon"/>
    <n v="5678"/>
    <x v="1"/>
    <x v="52"/>
    <x v="5"/>
    <s v="GADIGUNDAM"/>
    <x v="2"/>
    <s v="KURNOOL"/>
    <s v="KURNOOL"/>
    <s v="NANDYAL"/>
    <n v="773"/>
    <n v="124416"/>
    <n v="3120"/>
    <n v="107280"/>
    <n v="107279"/>
    <n v="4"/>
    <x v="2"/>
    <n v="1.18"/>
    <n v="15.54327"/>
    <n v="78.699759999999998"/>
  </r>
  <r>
    <n v="1037"/>
    <s v="Polygon"/>
    <n v="5679"/>
    <x v="2"/>
    <x v="53"/>
    <x v="8"/>
    <s v="HONKARAM"/>
    <x v="0"/>
    <s v="KURNOOL"/>
    <s v="KURNOOL"/>
    <s v="NANDYAL"/>
    <n v="0"/>
    <n v="114043000000"/>
    <n v="174587010"/>
    <n v="3"/>
    <n v="2"/>
    <n v="2"/>
    <x v="1"/>
    <n v="99.42"/>
    <n v="15.556559999999999"/>
    <n v="78.618740000000003"/>
  </r>
  <r>
    <n v="1038"/>
    <s v="Polygon"/>
    <n v="5679"/>
    <x v="2"/>
    <x v="53"/>
    <x v="8"/>
    <s v="HONKARAM"/>
    <x v="0"/>
    <s v="KURNOOL"/>
    <s v="KURNOOL"/>
    <s v="NANDYAL"/>
    <n v="1"/>
    <n v="2846980100"/>
    <n v="18946300"/>
    <n v="83724"/>
    <n v="83723"/>
    <n v="5"/>
    <x v="0"/>
    <n v="76.38"/>
    <n v="15.56223"/>
    <n v="78.630200000000002"/>
  </r>
  <r>
    <n v="1039"/>
    <s v="Polygon"/>
    <n v="5679"/>
    <x v="2"/>
    <x v="53"/>
    <x v="8"/>
    <s v="HONKARAM"/>
    <x v="0"/>
    <s v="KURNOOL"/>
    <s v="KURNOOL"/>
    <s v="NANDYAL"/>
    <n v="523"/>
    <n v="1246460"/>
    <n v="15312"/>
    <n v="106144"/>
    <n v="106143"/>
    <n v="4"/>
    <x v="2"/>
    <n v="0"/>
    <n v="15.568350000000001"/>
    <n v="78.623000000000005"/>
  </r>
  <r>
    <n v="1040"/>
    <s v="Polygon"/>
    <n v="5679"/>
    <x v="2"/>
    <x v="53"/>
    <x v="8"/>
    <s v="HONKARAM"/>
    <x v="0"/>
    <s v="KURNOOL"/>
    <s v="KURNOOL"/>
    <s v="NANDYAL"/>
    <n v="574"/>
    <n v="181440"/>
    <n v="2496"/>
    <n v="106421"/>
    <n v="106420"/>
    <n v="4"/>
    <x v="2"/>
    <n v="0.32"/>
    <n v="15.56724"/>
    <n v="78.62585"/>
  </r>
  <r>
    <n v="1041"/>
    <s v="Polygon"/>
    <n v="5679"/>
    <x v="2"/>
    <x v="53"/>
    <x v="8"/>
    <s v="HONKARAM"/>
    <x v="0"/>
    <s v="KURNOOL"/>
    <s v="KURNOOL"/>
    <s v="NANDYAL"/>
    <n v="604"/>
    <n v="19008"/>
    <n v="960"/>
    <n v="106610"/>
    <n v="106609"/>
    <n v="2"/>
    <x v="1"/>
    <n v="0.94"/>
    <n v="15.56575"/>
    <n v="78.630110000000002"/>
  </r>
  <r>
    <n v="1042"/>
    <s v="Polygon"/>
    <n v="5679"/>
    <x v="2"/>
    <x v="53"/>
    <x v="8"/>
    <s v="HONKARAM"/>
    <x v="0"/>
    <s v="KURNOOL"/>
    <s v="KURNOOL"/>
    <s v="NANDYAL"/>
    <n v="607"/>
    <n v="41472"/>
    <n v="1776"/>
    <n v="106622"/>
    <n v="106621"/>
    <n v="2"/>
    <x v="1"/>
    <n v="3.89"/>
    <n v="15.565810000000001"/>
    <n v="78.633970000000005"/>
  </r>
  <r>
    <n v="1043"/>
    <s v="Polygon"/>
    <n v="5679"/>
    <x v="2"/>
    <x v="53"/>
    <x v="8"/>
    <s v="HONKARAM"/>
    <x v="0"/>
    <s v="KURNOOL"/>
    <s v="KURNOOL"/>
    <s v="NANDYAL"/>
    <n v="610"/>
    <n v="16128"/>
    <n v="1056"/>
    <n v="106632"/>
    <n v="106631"/>
    <n v="4"/>
    <x v="2"/>
    <n v="1.32"/>
    <n v="15.565340000000001"/>
    <n v="78.631349999999998"/>
  </r>
  <r>
    <n v="1044"/>
    <s v="Polygon"/>
    <n v="5679"/>
    <x v="2"/>
    <x v="53"/>
    <x v="8"/>
    <s v="HONKARAM"/>
    <x v="0"/>
    <s v="KURNOOL"/>
    <s v="KURNOOL"/>
    <s v="NANDYAL"/>
    <n v="623"/>
    <n v="13248"/>
    <n v="624"/>
    <n v="106688"/>
    <n v="106687"/>
    <n v="4"/>
    <x v="2"/>
    <n v="0.16"/>
    <n v="15.56409"/>
    <n v="78.636279999999999"/>
  </r>
  <r>
    <n v="1045"/>
    <s v="Polygon"/>
    <n v="5679"/>
    <x v="2"/>
    <x v="53"/>
    <x v="8"/>
    <s v="HONKARAM"/>
    <x v="0"/>
    <s v="KURNOOL"/>
    <s v="KURNOOL"/>
    <s v="NANDYAL"/>
    <n v="632"/>
    <n v="77184"/>
    <n v="2064"/>
    <n v="106728"/>
    <n v="106727"/>
    <n v="2"/>
    <x v="1"/>
    <n v="6.32"/>
    <n v="15.56259"/>
    <n v="78.635130000000004"/>
  </r>
  <r>
    <n v="1046"/>
    <s v="Polygon"/>
    <n v="5679"/>
    <x v="2"/>
    <x v="53"/>
    <x v="8"/>
    <s v="HONKARAM"/>
    <x v="0"/>
    <s v="KURNOOL"/>
    <s v="KURNOOL"/>
    <s v="NANDYAL"/>
    <n v="641"/>
    <n v="274752"/>
    <n v="4320"/>
    <n v="106783"/>
    <n v="106782"/>
    <n v="4"/>
    <x v="2"/>
    <n v="21.66"/>
    <n v="15.557639999999999"/>
    <n v="78.621170000000006"/>
  </r>
  <r>
    <n v="1047"/>
    <s v="Polygon"/>
    <n v="5679"/>
    <x v="2"/>
    <x v="53"/>
    <x v="8"/>
    <s v="HONKARAM"/>
    <x v="0"/>
    <s v="KURNOOL"/>
    <s v="KURNOOL"/>
    <s v="NANDYAL"/>
    <n v="642"/>
    <n v="130176"/>
    <n v="3168"/>
    <n v="106784"/>
    <n v="106783"/>
    <n v="4"/>
    <x v="2"/>
    <n v="13.02"/>
    <n v="15.56052"/>
    <n v="78.626999999999995"/>
  </r>
  <r>
    <n v="1048"/>
    <s v="Polygon"/>
    <n v="5679"/>
    <x v="2"/>
    <x v="53"/>
    <x v="8"/>
    <s v="HONKARAM"/>
    <x v="0"/>
    <s v="KURNOOL"/>
    <s v="KURNOOL"/>
    <s v="NANDYAL"/>
    <n v="672"/>
    <n v="317952"/>
    <n v="6816"/>
    <n v="106920"/>
    <n v="106919"/>
    <n v="2"/>
    <x v="1"/>
    <n v="4.5199999999999996"/>
    <n v="15.556179999999999"/>
    <n v="78.623580000000004"/>
  </r>
  <r>
    <n v="1049"/>
    <s v="Polygon"/>
    <n v="5679"/>
    <x v="2"/>
    <x v="53"/>
    <x v="8"/>
    <s v="HONKARAM"/>
    <x v="0"/>
    <s v="KURNOOL"/>
    <s v="KURNOOL"/>
    <s v="NANDYAL"/>
    <n v="675"/>
    <n v="84672"/>
    <n v="2304"/>
    <n v="106928"/>
    <n v="106927"/>
    <n v="4"/>
    <x v="2"/>
    <n v="8.4700000000000006"/>
    <n v="15.55701"/>
    <n v="78.626360000000005"/>
  </r>
  <r>
    <n v="1050"/>
    <s v="Polygon"/>
    <n v="5679"/>
    <x v="2"/>
    <x v="53"/>
    <x v="8"/>
    <s v="HONKARAM"/>
    <x v="0"/>
    <s v="KURNOOL"/>
    <s v="KURNOOL"/>
    <s v="NANDYAL"/>
    <n v="694"/>
    <n v="40320"/>
    <n v="1248"/>
    <n v="106982"/>
    <n v="106981"/>
    <n v="5"/>
    <x v="0"/>
    <n v="3.52"/>
    <n v="15.55505"/>
    <n v="78.625140000000002"/>
  </r>
  <r>
    <n v="1051"/>
    <s v="Polygon"/>
    <n v="5679"/>
    <x v="2"/>
    <x v="53"/>
    <x v="8"/>
    <s v="HONKARAM"/>
    <x v="0"/>
    <s v="KURNOOL"/>
    <s v="KURNOOL"/>
    <s v="NANDYAL"/>
    <n v="696"/>
    <n v="42624"/>
    <n v="1776"/>
    <n v="106988"/>
    <n v="106987"/>
    <n v="4"/>
    <x v="2"/>
    <n v="1.38"/>
    <n v="15.555160000000001"/>
    <n v="78.623410000000007"/>
  </r>
  <r>
    <n v="1052"/>
    <s v="Polygon"/>
    <n v="5679"/>
    <x v="2"/>
    <x v="53"/>
    <x v="8"/>
    <s v="HONKARAM"/>
    <x v="0"/>
    <s v="KURNOOL"/>
    <s v="KURNOOL"/>
    <s v="NANDYAL"/>
    <n v="698"/>
    <n v="2901890"/>
    <n v="31152"/>
    <n v="106992"/>
    <n v="106991"/>
    <n v="3"/>
    <x v="3"/>
    <n v="5.0999999999999996"/>
    <n v="15.55452"/>
    <n v="78.626660000000001"/>
  </r>
  <r>
    <n v="1053"/>
    <s v="Polygon"/>
    <n v="5690"/>
    <x v="1"/>
    <x v="54"/>
    <x v="5"/>
    <s v="GADIGUNDAM"/>
    <x v="2"/>
    <s v="KURNOOL"/>
    <s v="KURNOOL"/>
    <s v="NANDYAL"/>
    <n v="1"/>
    <n v="2846980100"/>
    <n v="18946300"/>
    <n v="83724"/>
    <n v="83723"/>
    <n v="5"/>
    <x v="0"/>
    <n v="216.53"/>
    <n v="15.541539999999999"/>
    <n v="78.675650000000005"/>
  </r>
  <r>
    <n v="1054"/>
    <s v="Polygon"/>
    <n v="5690"/>
    <x v="1"/>
    <x v="54"/>
    <x v="5"/>
    <s v="GADIGUNDAM"/>
    <x v="2"/>
    <s v="KURNOOL"/>
    <s v="KURNOOL"/>
    <s v="NANDYAL"/>
    <n v="673"/>
    <n v="128448"/>
    <n v="3216"/>
    <n v="106921"/>
    <n v="106920"/>
    <n v="4"/>
    <x v="2"/>
    <n v="10.5"/>
    <n v="15.55472"/>
    <n v="78.679919999999996"/>
  </r>
  <r>
    <n v="1055"/>
    <s v="Polygon"/>
    <n v="5690"/>
    <x v="1"/>
    <x v="54"/>
    <x v="5"/>
    <s v="GADIGUNDAM"/>
    <x v="2"/>
    <s v="KURNOOL"/>
    <s v="KURNOOL"/>
    <s v="NANDYAL"/>
    <n v="742"/>
    <n v="21888"/>
    <n v="1056"/>
    <n v="107138"/>
    <n v="107137"/>
    <n v="4"/>
    <x v="2"/>
    <n v="1.71"/>
    <n v="15.5497"/>
    <n v="78.67765"/>
  </r>
  <r>
    <n v="1056"/>
    <s v="Polygon"/>
    <n v="5690"/>
    <x v="1"/>
    <x v="54"/>
    <x v="5"/>
    <s v="GADIGUNDAM"/>
    <x v="2"/>
    <s v="KURNOOL"/>
    <s v="KURNOOL"/>
    <s v="NANDYAL"/>
    <n v="765"/>
    <n v="100224"/>
    <n v="3456"/>
    <n v="107241"/>
    <n v="107240"/>
    <n v="4"/>
    <x v="2"/>
    <n v="8.23"/>
    <n v="15.544129999999999"/>
    <n v="78.679789999999997"/>
  </r>
  <r>
    <n v="1057"/>
    <s v="Polygon"/>
    <n v="5690"/>
    <x v="1"/>
    <x v="54"/>
    <x v="5"/>
    <s v="GADIGUNDAM"/>
    <x v="2"/>
    <s v="KURNOOL"/>
    <s v="KURNOOL"/>
    <s v="NANDYAL"/>
    <n v="798"/>
    <n v="54720"/>
    <n v="1584"/>
    <n v="107421"/>
    <n v="107420"/>
    <n v="4"/>
    <x v="2"/>
    <n v="5.12"/>
    <n v="15.540050000000001"/>
    <n v="78.679670000000002"/>
  </r>
  <r>
    <n v="1058"/>
    <s v="Polygon"/>
    <n v="5690"/>
    <x v="1"/>
    <x v="54"/>
    <x v="5"/>
    <s v="GADIGUNDAM"/>
    <x v="2"/>
    <s v="KURNOOL"/>
    <s v="KURNOOL"/>
    <s v="NANDYAL"/>
    <n v="810"/>
    <n v="45504"/>
    <n v="1584"/>
    <n v="107490"/>
    <n v="107489"/>
    <n v="4"/>
    <x v="2"/>
    <n v="4.55"/>
    <n v="15.53842"/>
    <n v="78.675420000000003"/>
  </r>
  <r>
    <n v="1059"/>
    <s v="Polygon"/>
    <n v="5690"/>
    <x v="1"/>
    <x v="54"/>
    <x v="5"/>
    <s v="GADIGUNDAM"/>
    <x v="2"/>
    <s v="KURNOOL"/>
    <s v="KURNOOL"/>
    <s v="NANDYAL"/>
    <n v="813"/>
    <n v="10944"/>
    <n v="864"/>
    <n v="107515"/>
    <n v="107514"/>
    <n v="4"/>
    <x v="2"/>
    <n v="1.0900000000000001"/>
    <n v="15.5381"/>
    <n v="78.677779999999998"/>
  </r>
  <r>
    <n v="1060"/>
    <s v="Polygon"/>
    <n v="5690"/>
    <x v="1"/>
    <x v="54"/>
    <x v="5"/>
    <s v="GADIGUNDAM"/>
    <x v="2"/>
    <s v="KURNOOL"/>
    <s v="KURNOOL"/>
    <s v="NANDYAL"/>
    <n v="819"/>
    <n v="39168"/>
    <n v="1488"/>
    <n v="107528"/>
    <n v="107527"/>
    <n v="4"/>
    <x v="2"/>
    <n v="2.39"/>
    <n v="15.53759"/>
    <n v="78.666529999999995"/>
  </r>
  <r>
    <n v="1061"/>
    <s v="Polygon"/>
    <n v="5690"/>
    <x v="1"/>
    <x v="54"/>
    <x v="5"/>
    <s v="GADIGUNDAM"/>
    <x v="2"/>
    <s v="KURNOOL"/>
    <s v="KURNOOL"/>
    <s v="NANDYAL"/>
    <n v="827"/>
    <n v="60480"/>
    <n v="2544"/>
    <n v="107617"/>
    <n v="107616"/>
    <n v="4"/>
    <x v="2"/>
    <n v="6.05"/>
    <n v="15.534649999999999"/>
    <n v="78.673599999999993"/>
  </r>
  <r>
    <n v="1062"/>
    <s v="Polygon"/>
    <n v="5690"/>
    <x v="1"/>
    <x v="54"/>
    <x v="5"/>
    <s v="GADIGUNDAM"/>
    <x v="2"/>
    <s v="KURNOOL"/>
    <s v="KURNOOL"/>
    <s v="NANDYAL"/>
    <n v="838"/>
    <n v="102528"/>
    <n v="3360"/>
    <n v="107685"/>
    <n v="107684"/>
    <n v="4"/>
    <x v="2"/>
    <n v="5.04"/>
    <n v="15.53335"/>
    <n v="78.669529999999995"/>
  </r>
  <r>
    <n v="1063"/>
    <s v="Polygon"/>
    <n v="5690"/>
    <x v="1"/>
    <x v="54"/>
    <x v="5"/>
    <s v="GADIGUNDAM"/>
    <x v="2"/>
    <s v="KURNOOL"/>
    <s v="KURNOOL"/>
    <s v="NANDYAL"/>
    <n v="841"/>
    <n v="20736"/>
    <n v="1056"/>
    <n v="107707"/>
    <n v="107706"/>
    <n v="4"/>
    <x v="2"/>
    <n v="1.4"/>
    <n v="15.533659999999999"/>
    <n v="78.680049999999994"/>
  </r>
  <r>
    <n v="1064"/>
    <s v="Polygon"/>
    <n v="5690"/>
    <x v="1"/>
    <x v="54"/>
    <x v="5"/>
    <s v="GADIGUNDAM"/>
    <x v="2"/>
    <s v="KURNOOL"/>
    <s v="KURNOOL"/>
    <s v="NANDYAL"/>
    <n v="842"/>
    <n v="19584"/>
    <n v="768"/>
    <n v="107716"/>
    <n v="107715"/>
    <n v="4"/>
    <x v="2"/>
    <n v="0.08"/>
    <n v="15.53346"/>
    <n v="78.664609999999996"/>
  </r>
  <r>
    <n v="1065"/>
    <s v="Polygon"/>
    <n v="5699"/>
    <x v="1"/>
    <x v="55"/>
    <x v="7"/>
    <s v="BAIRENI"/>
    <x v="2"/>
    <s v="KURNOOL"/>
    <s v="KURNOOL"/>
    <s v="NANDYAL"/>
    <n v="1"/>
    <n v="2846980100"/>
    <n v="18946300"/>
    <n v="83724"/>
    <n v="83723"/>
    <n v="5"/>
    <x v="0"/>
    <n v="149.46"/>
    <n v="15.549759999999999"/>
    <n v="78.763419999999996"/>
  </r>
  <r>
    <n v="1066"/>
    <s v="Polygon"/>
    <n v="5699"/>
    <x v="1"/>
    <x v="55"/>
    <x v="7"/>
    <s v="BAIRENI"/>
    <x v="2"/>
    <s v="KURNOOL"/>
    <s v="KURNOOL"/>
    <s v="NANDYAL"/>
    <n v="2"/>
    <n v="108158000"/>
    <n v="1532590"/>
    <n v="101564"/>
    <n v="101563"/>
    <n v="6"/>
    <x v="4"/>
    <n v="117.47"/>
    <n v="15.551629999999999"/>
    <n v="78.766570000000002"/>
  </r>
  <r>
    <n v="1067"/>
    <s v="Polygon"/>
    <n v="5699"/>
    <x v="1"/>
    <x v="55"/>
    <x v="7"/>
    <s v="BAIRENI"/>
    <x v="2"/>
    <s v="KURNOOL"/>
    <s v="KURNOOL"/>
    <s v="NANDYAL"/>
    <n v="649"/>
    <n v="116928"/>
    <n v="4752"/>
    <n v="106808"/>
    <n v="106807"/>
    <n v="5"/>
    <x v="0"/>
    <n v="0.05"/>
    <n v="15.558299999999999"/>
    <n v="78.77458"/>
  </r>
  <r>
    <n v="1068"/>
    <s v="Polygon"/>
    <n v="5699"/>
    <x v="1"/>
    <x v="55"/>
    <x v="7"/>
    <s v="BAIRENI"/>
    <x v="2"/>
    <s v="KURNOOL"/>
    <s v="KURNOOL"/>
    <s v="NANDYAL"/>
    <n v="664"/>
    <n v="97344"/>
    <n v="3792"/>
    <n v="106868"/>
    <n v="106867"/>
    <n v="4"/>
    <x v="2"/>
    <n v="2.41"/>
    <n v="15.554880000000001"/>
    <n v="78.757199999999997"/>
  </r>
  <r>
    <n v="1069"/>
    <s v="Polygon"/>
    <n v="5699"/>
    <x v="1"/>
    <x v="55"/>
    <x v="7"/>
    <s v="BAIRENI"/>
    <x v="2"/>
    <s v="KURNOOL"/>
    <s v="KURNOOL"/>
    <s v="NANDYAL"/>
    <n v="681"/>
    <n v="14976"/>
    <n v="1104"/>
    <n v="106942"/>
    <n v="106941"/>
    <n v="5"/>
    <x v="0"/>
    <n v="0.1"/>
    <n v="15.5572"/>
    <n v="78.770830000000004"/>
  </r>
  <r>
    <n v="1070"/>
    <s v="Polygon"/>
    <n v="5699"/>
    <x v="1"/>
    <x v="55"/>
    <x v="7"/>
    <s v="BAIRENI"/>
    <x v="2"/>
    <s v="KURNOOL"/>
    <s v="KURNOOL"/>
    <s v="NANDYAL"/>
    <n v="691"/>
    <n v="33408"/>
    <n v="1488"/>
    <n v="106967"/>
    <n v="106966"/>
    <n v="4"/>
    <x v="2"/>
    <n v="3.34"/>
    <n v="15.55742"/>
    <n v="78.759370000000004"/>
  </r>
  <r>
    <n v="1071"/>
    <s v="Polygon"/>
    <n v="5699"/>
    <x v="1"/>
    <x v="55"/>
    <x v="7"/>
    <s v="BAIRENI"/>
    <x v="2"/>
    <s v="KURNOOL"/>
    <s v="KURNOOL"/>
    <s v="NANDYAL"/>
    <n v="692"/>
    <n v="12096"/>
    <n v="864"/>
    <n v="106975"/>
    <n v="106974"/>
    <n v="5"/>
    <x v="0"/>
    <n v="0.38"/>
    <n v="15.556649999999999"/>
    <n v="78.768339999999995"/>
  </r>
  <r>
    <n v="1072"/>
    <s v="Polygon"/>
    <n v="5699"/>
    <x v="1"/>
    <x v="55"/>
    <x v="7"/>
    <s v="BAIRENI"/>
    <x v="2"/>
    <s v="KURNOOL"/>
    <s v="KURNOOL"/>
    <s v="NANDYAL"/>
    <n v="693"/>
    <n v="26496"/>
    <n v="1056"/>
    <n v="106976"/>
    <n v="106975"/>
    <n v="5"/>
    <x v="0"/>
    <n v="2.14"/>
    <n v="15.55702"/>
    <n v="78.773899999999998"/>
  </r>
  <r>
    <n v="1073"/>
    <s v="Polygon"/>
    <n v="5699"/>
    <x v="1"/>
    <x v="55"/>
    <x v="7"/>
    <s v="BAIRENI"/>
    <x v="2"/>
    <s v="KURNOOL"/>
    <s v="KURNOOL"/>
    <s v="NANDYAL"/>
    <n v="705"/>
    <n v="31680"/>
    <n v="1296"/>
    <n v="107004"/>
    <n v="107003"/>
    <n v="5"/>
    <x v="0"/>
    <n v="3"/>
    <n v="15.55625"/>
    <n v="78.771850000000001"/>
  </r>
  <r>
    <n v="1074"/>
    <s v="Polygon"/>
    <n v="5699"/>
    <x v="1"/>
    <x v="55"/>
    <x v="7"/>
    <s v="BAIRENI"/>
    <x v="2"/>
    <s v="KURNOOL"/>
    <s v="KURNOOL"/>
    <s v="NANDYAL"/>
    <n v="709"/>
    <n v="40896"/>
    <n v="1680"/>
    <n v="107023"/>
    <n v="107022"/>
    <n v="4"/>
    <x v="2"/>
    <n v="4.09"/>
    <n v="15.555569999999999"/>
    <n v="78.773740000000004"/>
  </r>
  <r>
    <n v="1075"/>
    <s v="Polygon"/>
    <n v="5699"/>
    <x v="1"/>
    <x v="55"/>
    <x v="7"/>
    <s v="BAIRENI"/>
    <x v="2"/>
    <s v="KURNOOL"/>
    <s v="KURNOOL"/>
    <s v="NANDYAL"/>
    <n v="711"/>
    <n v="59904"/>
    <n v="2160"/>
    <n v="107028"/>
    <n v="107027"/>
    <n v="5"/>
    <x v="0"/>
    <n v="5.99"/>
    <n v="15.5541"/>
    <n v="78.768320000000003"/>
  </r>
  <r>
    <n v="1076"/>
    <s v="Polygon"/>
    <n v="5699"/>
    <x v="1"/>
    <x v="55"/>
    <x v="7"/>
    <s v="BAIRENI"/>
    <x v="2"/>
    <s v="KURNOOL"/>
    <s v="KURNOOL"/>
    <s v="NANDYAL"/>
    <n v="714"/>
    <n v="35136"/>
    <n v="1488"/>
    <n v="107047"/>
    <n v="107046"/>
    <n v="2"/>
    <x v="1"/>
    <n v="3.51"/>
    <n v="15.55406"/>
    <n v="78.757660000000001"/>
  </r>
  <r>
    <n v="1077"/>
    <s v="Polygon"/>
    <n v="5699"/>
    <x v="1"/>
    <x v="55"/>
    <x v="7"/>
    <s v="BAIRENI"/>
    <x v="2"/>
    <s v="KURNOOL"/>
    <s v="KURNOOL"/>
    <s v="NANDYAL"/>
    <n v="722"/>
    <n v="13824"/>
    <n v="720"/>
    <n v="107069"/>
    <n v="107068"/>
    <n v="5"/>
    <x v="0"/>
    <n v="1.38"/>
    <n v="15.55369"/>
    <n v="78.764889999999994"/>
  </r>
  <r>
    <n v="1078"/>
    <s v="Polygon"/>
    <n v="5699"/>
    <x v="1"/>
    <x v="55"/>
    <x v="7"/>
    <s v="BAIRENI"/>
    <x v="2"/>
    <s v="KURNOOL"/>
    <s v="KURNOOL"/>
    <s v="NANDYAL"/>
    <n v="730"/>
    <n v="17280"/>
    <n v="912"/>
    <n v="107107"/>
    <n v="107106"/>
    <n v="4"/>
    <x v="2"/>
    <n v="0.24"/>
    <n v="15.55096"/>
    <n v="78.755489999999995"/>
  </r>
  <r>
    <n v="1079"/>
    <s v="Polygon"/>
    <n v="5699"/>
    <x v="1"/>
    <x v="55"/>
    <x v="7"/>
    <s v="BAIRENI"/>
    <x v="2"/>
    <s v="KURNOOL"/>
    <s v="KURNOOL"/>
    <s v="NANDYAL"/>
    <n v="739"/>
    <n v="11520"/>
    <n v="768"/>
    <n v="107128"/>
    <n v="107127"/>
    <n v="5"/>
    <x v="0"/>
    <n v="1.1499999999999999"/>
    <n v="15.55138"/>
    <n v="78.76979"/>
  </r>
  <r>
    <n v="1080"/>
    <s v="Polygon"/>
    <n v="5699"/>
    <x v="1"/>
    <x v="55"/>
    <x v="7"/>
    <s v="BAIRENI"/>
    <x v="2"/>
    <s v="KURNOOL"/>
    <s v="KURNOOL"/>
    <s v="NANDYAL"/>
    <n v="744"/>
    <n v="28224"/>
    <n v="1248"/>
    <n v="107144"/>
    <n v="107143"/>
    <n v="4"/>
    <x v="2"/>
    <n v="2.82"/>
    <n v="15.55011"/>
    <n v="78.762910000000005"/>
  </r>
  <r>
    <n v="1081"/>
    <s v="Polygon"/>
    <n v="5699"/>
    <x v="1"/>
    <x v="55"/>
    <x v="7"/>
    <s v="BAIRENI"/>
    <x v="2"/>
    <s v="KURNOOL"/>
    <s v="KURNOOL"/>
    <s v="NANDYAL"/>
    <n v="763"/>
    <n v="997056"/>
    <n v="18480"/>
    <n v="107226"/>
    <n v="107225"/>
    <n v="6"/>
    <x v="4"/>
    <n v="21.74"/>
    <n v="15.545769999999999"/>
    <n v="78.760459999999995"/>
  </r>
  <r>
    <n v="1082"/>
    <s v="Polygon"/>
    <n v="5699"/>
    <x v="1"/>
    <x v="55"/>
    <x v="7"/>
    <s v="BAIRENI"/>
    <x v="2"/>
    <s v="KURNOOL"/>
    <s v="KURNOOL"/>
    <s v="NANDYAL"/>
    <n v="768"/>
    <n v="9792"/>
    <n v="528"/>
    <n v="107248"/>
    <n v="107247"/>
    <n v="4"/>
    <x v="2"/>
    <n v="0.98"/>
    <n v="15.547459999999999"/>
    <n v="78.768109999999993"/>
  </r>
  <r>
    <n v="1083"/>
    <s v="Polygon"/>
    <n v="5699"/>
    <x v="1"/>
    <x v="55"/>
    <x v="7"/>
    <s v="BAIRENI"/>
    <x v="2"/>
    <s v="KURNOOL"/>
    <s v="KURNOOL"/>
    <s v="NANDYAL"/>
    <n v="782"/>
    <n v="135360"/>
    <n v="4944"/>
    <n v="107317"/>
    <n v="107316"/>
    <n v="4"/>
    <x v="2"/>
    <n v="10.72"/>
    <n v="15.5427"/>
    <n v="78.769109999999998"/>
  </r>
  <r>
    <n v="1084"/>
    <s v="Polygon"/>
    <n v="5699"/>
    <x v="1"/>
    <x v="55"/>
    <x v="7"/>
    <s v="BAIRENI"/>
    <x v="2"/>
    <s v="KURNOOL"/>
    <s v="KURNOOL"/>
    <s v="NANDYAL"/>
    <n v="800"/>
    <n v="13248"/>
    <n v="864"/>
    <n v="107427"/>
    <n v="107426"/>
    <n v="4"/>
    <x v="2"/>
    <n v="0.91"/>
    <n v="15.54138"/>
    <n v="78.766739999999999"/>
  </r>
  <r>
    <n v="1085"/>
    <s v="Polygon"/>
    <n v="5700"/>
    <x v="1"/>
    <x v="56"/>
    <x v="8"/>
    <s v="HONKARAM"/>
    <x v="0"/>
    <s v="KURNOOL"/>
    <s v="KURNOOL"/>
    <s v="NANDYAL"/>
    <n v="1"/>
    <n v="2846980100"/>
    <n v="18946300"/>
    <n v="83724"/>
    <n v="83723"/>
    <n v="5"/>
    <x v="0"/>
    <n v="221.57"/>
    <n v="15.54813"/>
    <n v="78.654570000000007"/>
  </r>
  <r>
    <n v="1086"/>
    <s v="Polygon"/>
    <n v="5700"/>
    <x v="1"/>
    <x v="56"/>
    <x v="8"/>
    <s v="HONKARAM"/>
    <x v="0"/>
    <s v="KURNOOL"/>
    <s v="KURNOOL"/>
    <s v="NANDYAL"/>
    <n v="645"/>
    <n v="97920"/>
    <n v="3456"/>
    <n v="106795"/>
    <n v="106794"/>
    <n v="4"/>
    <x v="2"/>
    <n v="0.68"/>
    <n v="15.559200000000001"/>
    <n v="78.656220000000005"/>
  </r>
  <r>
    <n v="1087"/>
    <s v="Polygon"/>
    <n v="5700"/>
    <x v="1"/>
    <x v="56"/>
    <x v="8"/>
    <s v="HONKARAM"/>
    <x v="0"/>
    <s v="KURNOOL"/>
    <s v="KURNOOL"/>
    <s v="NANDYAL"/>
    <n v="667"/>
    <n v="289728"/>
    <n v="6432"/>
    <n v="106885"/>
    <n v="106884"/>
    <n v="4"/>
    <x v="2"/>
    <n v="26.86"/>
    <n v="15.555569999999999"/>
    <n v="78.658000000000001"/>
  </r>
  <r>
    <n v="1088"/>
    <s v="Polygon"/>
    <n v="5700"/>
    <x v="1"/>
    <x v="56"/>
    <x v="8"/>
    <s v="HONKARAM"/>
    <x v="0"/>
    <s v="KURNOOL"/>
    <s v="KURNOOL"/>
    <s v="NANDYAL"/>
    <n v="682"/>
    <n v="72576"/>
    <n v="2736"/>
    <n v="106951"/>
    <n v="106950"/>
    <n v="4"/>
    <x v="2"/>
    <n v="2.92"/>
    <n v="15.555619999999999"/>
    <n v="78.651759999999996"/>
  </r>
  <r>
    <n v="1089"/>
    <s v="Polygon"/>
    <n v="5700"/>
    <x v="1"/>
    <x v="56"/>
    <x v="8"/>
    <s v="HONKARAM"/>
    <x v="0"/>
    <s v="KURNOOL"/>
    <s v="KURNOOL"/>
    <s v="NANDYAL"/>
    <n v="703"/>
    <n v="18432"/>
    <n v="864"/>
    <n v="107002"/>
    <n v="107001"/>
    <n v="4"/>
    <x v="2"/>
    <n v="0.75"/>
    <n v="15.55541"/>
    <n v="78.662570000000002"/>
  </r>
  <r>
    <n v="1090"/>
    <s v="Polygon"/>
    <n v="5700"/>
    <x v="1"/>
    <x v="56"/>
    <x v="8"/>
    <s v="HONKARAM"/>
    <x v="0"/>
    <s v="KURNOOL"/>
    <s v="KURNOOL"/>
    <s v="NANDYAL"/>
    <n v="724"/>
    <n v="344448"/>
    <n v="8352"/>
    <n v="107083"/>
    <n v="107082"/>
    <n v="4"/>
    <x v="2"/>
    <n v="0.46"/>
    <n v="15.5467"/>
    <n v="78.647009999999995"/>
  </r>
  <r>
    <n v="1091"/>
    <s v="Polygon"/>
    <n v="5700"/>
    <x v="1"/>
    <x v="56"/>
    <x v="8"/>
    <s v="HONKARAM"/>
    <x v="0"/>
    <s v="KURNOOL"/>
    <s v="KURNOOL"/>
    <s v="NANDYAL"/>
    <n v="737"/>
    <n v="371520"/>
    <n v="7296"/>
    <n v="107123"/>
    <n v="107122"/>
    <n v="4"/>
    <x v="2"/>
    <n v="37.15"/>
    <n v="15.547549999999999"/>
    <n v="78.657089999999997"/>
  </r>
  <r>
    <n v="1092"/>
    <s v="Polygon"/>
    <n v="5700"/>
    <x v="1"/>
    <x v="56"/>
    <x v="8"/>
    <s v="HONKARAM"/>
    <x v="0"/>
    <s v="KURNOOL"/>
    <s v="KURNOOL"/>
    <s v="NANDYAL"/>
    <n v="740"/>
    <n v="11520"/>
    <n v="624"/>
    <n v="107133"/>
    <n v="107132"/>
    <n v="4"/>
    <x v="2"/>
    <n v="0.17"/>
    <n v="15.550420000000001"/>
    <n v="78.662610000000001"/>
  </r>
  <r>
    <n v="1093"/>
    <s v="Polygon"/>
    <n v="5700"/>
    <x v="1"/>
    <x v="56"/>
    <x v="8"/>
    <s v="HONKARAM"/>
    <x v="0"/>
    <s v="KURNOOL"/>
    <s v="KURNOOL"/>
    <s v="NANDYAL"/>
    <n v="777"/>
    <n v="10944"/>
    <n v="624"/>
    <n v="107298"/>
    <n v="107297"/>
    <n v="4"/>
    <x v="2"/>
    <n v="1.0900000000000001"/>
    <n v="15.544129999999999"/>
    <n v="78.650199999999998"/>
  </r>
  <r>
    <n v="1094"/>
    <s v="Polygon"/>
    <n v="5700"/>
    <x v="1"/>
    <x v="56"/>
    <x v="8"/>
    <s v="HONKARAM"/>
    <x v="0"/>
    <s v="KURNOOL"/>
    <s v="KURNOOL"/>
    <s v="NANDYAL"/>
    <n v="785"/>
    <n v="44928"/>
    <n v="1536"/>
    <n v="107342"/>
    <n v="107341"/>
    <n v="4"/>
    <x v="2"/>
    <n v="4.49"/>
    <n v="15.542450000000001"/>
    <n v="78.654709999999994"/>
  </r>
  <r>
    <n v="1095"/>
    <s v="Polygon"/>
    <n v="5700"/>
    <x v="1"/>
    <x v="56"/>
    <x v="8"/>
    <s v="HONKARAM"/>
    <x v="0"/>
    <s v="KURNOOL"/>
    <s v="KURNOOL"/>
    <s v="NANDYAL"/>
    <n v="786"/>
    <n v="289728"/>
    <n v="8256"/>
    <n v="107343"/>
    <n v="107342"/>
    <n v="4"/>
    <x v="2"/>
    <n v="21.86"/>
    <n v="15.53994"/>
    <n v="78.657970000000006"/>
  </r>
  <r>
    <n v="1096"/>
    <s v="Polygon"/>
    <n v="5700"/>
    <x v="1"/>
    <x v="56"/>
    <x v="8"/>
    <s v="HONKARAM"/>
    <x v="0"/>
    <s v="KURNOOL"/>
    <s v="KURNOOL"/>
    <s v="NANDYAL"/>
    <n v="795"/>
    <n v="87552"/>
    <n v="2880"/>
    <n v="107405"/>
    <n v="107404"/>
    <n v="4"/>
    <x v="2"/>
    <n v="5.3"/>
    <n v="15.540229999999999"/>
    <n v="78.650170000000003"/>
  </r>
  <r>
    <n v="1097"/>
    <s v="Polygon"/>
    <n v="5700"/>
    <x v="1"/>
    <x v="56"/>
    <x v="8"/>
    <s v="HONKARAM"/>
    <x v="0"/>
    <s v="KURNOOL"/>
    <s v="KURNOOL"/>
    <s v="NANDYAL"/>
    <n v="796"/>
    <n v="14400"/>
    <n v="720"/>
    <n v="107406"/>
    <n v="107405"/>
    <n v="5"/>
    <x v="0"/>
    <n v="1.44"/>
    <n v="15.541029999999999"/>
    <n v="78.658079999999998"/>
  </r>
  <r>
    <n v="1098"/>
    <s v="Polygon"/>
    <n v="5700"/>
    <x v="1"/>
    <x v="56"/>
    <x v="8"/>
    <s v="HONKARAM"/>
    <x v="0"/>
    <s v="KURNOOL"/>
    <s v="KURNOOL"/>
    <s v="NANDYAL"/>
    <n v="818"/>
    <n v="12096"/>
    <n v="624"/>
    <n v="107527"/>
    <n v="107526"/>
    <n v="5"/>
    <x v="0"/>
    <n v="1.21"/>
    <n v="15.537850000000001"/>
    <n v="78.655690000000007"/>
  </r>
  <r>
    <n v="1099"/>
    <s v="Polygon"/>
    <n v="5706"/>
    <x v="2"/>
    <x v="57"/>
    <x v="8"/>
    <s v="HONKARAM"/>
    <x v="0"/>
    <s v="KURNOOL"/>
    <s v="KURNOOL"/>
    <s v="NANDYAL"/>
    <n v="0"/>
    <n v="114043000000"/>
    <n v="174587010"/>
    <n v="3"/>
    <n v="2"/>
    <n v="2"/>
    <x v="1"/>
    <n v="24.55"/>
    <n v="15.54621"/>
    <n v="78.617909999999995"/>
  </r>
  <r>
    <n v="1100"/>
    <s v="Polygon"/>
    <n v="5706"/>
    <x v="2"/>
    <x v="57"/>
    <x v="8"/>
    <s v="HONKARAM"/>
    <x v="0"/>
    <s v="KURNOOL"/>
    <s v="KURNOOL"/>
    <s v="NANDYAL"/>
    <n v="641"/>
    <n v="274752"/>
    <n v="4320"/>
    <n v="106783"/>
    <n v="106782"/>
    <n v="4"/>
    <x v="2"/>
    <n v="5.1100000000000003"/>
    <n v="15.553900000000001"/>
    <n v="78.621170000000006"/>
  </r>
  <r>
    <n v="1101"/>
    <s v="Polygon"/>
    <n v="5706"/>
    <x v="2"/>
    <x v="57"/>
    <x v="8"/>
    <s v="HONKARAM"/>
    <x v="0"/>
    <s v="KURNOOL"/>
    <s v="KURNOOL"/>
    <s v="NANDYAL"/>
    <n v="672"/>
    <n v="317952"/>
    <n v="6816"/>
    <n v="106920"/>
    <n v="106919"/>
    <n v="2"/>
    <x v="1"/>
    <n v="27.27"/>
    <n v="15.549519999999999"/>
    <n v="78.622290000000007"/>
  </r>
  <r>
    <n v="1102"/>
    <s v="Polygon"/>
    <n v="5706"/>
    <x v="2"/>
    <x v="57"/>
    <x v="8"/>
    <s v="HONKARAM"/>
    <x v="0"/>
    <s v="KURNOOL"/>
    <s v="KURNOOL"/>
    <s v="NANDYAL"/>
    <n v="694"/>
    <n v="40320"/>
    <n v="1248"/>
    <n v="106982"/>
    <n v="106981"/>
    <n v="5"/>
    <x v="0"/>
    <n v="0.51"/>
    <n v="15.55396"/>
    <n v="78.624279999999999"/>
  </r>
  <r>
    <n v="1103"/>
    <s v="Polygon"/>
    <n v="5706"/>
    <x v="2"/>
    <x v="57"/>
    <x v="8"/>
    <s v="HONKARAM"/>
    <x v="0"/>
    <s v="KURNOOL"/>
    <s v="KURNOOL"/>
    <s v="NANDYAL"/>
    <n v="696"/>
    <n v="42624"/>
    <n v="1776"/>
    <n v="106988"/>
    <n v="106987"/>
    <n v="4"/>
    <x v="2"/>
    <n v="2.88"/>
    <n v="15.55264"/>
    <n v="78.623720000000006"/>
  </r>
  <r>
    <n v="1104"/>
    <s v="Polygon"/>
    <n v="5706"/>
    <x v="2"/>
    <x v="57"/>
    <x v="8"/>
    <s v="HONKARAM"/>
    <x v="0"/>
    <s v="KURNOOL"/>
    <s v="KURNOOL"/>
    <s v="NANDYAL"/>
    <n v="698"/>
    <n v="2901890"/>
    <n v="31152"/>
    <n v="106992"/>
    <n v="106991"/>
    <n v="3"/>
    <x v="3"/>
    <n v="56.47"/>
    <n v="15.5444"/>
    <n v="78.623429999999999"/>
  </r>
  <r>
    <n v="1105"/>
    <s v="Polygon"/>
    <n v="5706"/>
    <x v="2"/>
    <x v="57"/>
    <x v="8"/>
    <s v="HONKARAM"/>
    <x v="0"/>
    <s v="KURNOOL"/>
    <s v="KURNOOL"/>
    <s v="NANDYAL"/>
    <n v="716"/>
    <n v="149760"/>
    <n v="2736"/>
    <n v="107052"/>
    <n v="107051"/>
    <n v="1"/>
    <x v="5"/>
    <n v="14.85"/>
    <n v="15.55063"/>
    <n v="78.619500000000002"/>
  </r>
  <r>
    <n v="1106"/>
    <s v="Polygon"/>
    <n v="5706"/>
    <x v="2"/>
    <x v="57"/>
    <x v="8"/>
    <s v="HONKARAM"/>
    <x v="0"/>
    <s v="KURNOOL"/>
    <s v="KURNOOL"/>
    <s v="NANDYAL"/>
    <n v="731"/>
    <n v="13824"/>
    <n v="816"/>
    <n v="107111"/>
    <n v="107110"/>
    <n v="4"/>
    <x v="2"/>
    <n v="1.38"/>
    <n v="15.549810000000001"/>
    <n v="78.622330000000005"/>
  </r>
  <r>
    <n v="1107"/>
    <s v="Polygon"/>
    <n v="5706"/>
    <x v="2"/>
    <x v="57"/>
    <x v="8"/>
    <s v="HONKARAM"/>
    <x v="0"/>
    <s v="KURNOOL"/>
    <s v="KURNOOL"/>
    <s v="NANDYAL"/>
    <n v="756"/>
    <n v="139392"/>
    <n v="3216"/>
    <n v="107202"/>
    <n v="107201"/>
    <n v="4"/>
    <x v="2"/>
    <n v="13.94"/>
    <n v="15.54571"/>
    <n v="78.620080000000002"/>
  </r>
  <r>
    <n v="1108"/>
    <s v="Polygon"/>
    <n v="5706"/>
    <x v="2"/>
    <x v="57"/>
    <x v="8"/>
    <s v="HONKARAM"/>
    <x v="0"/>
    <s v="KURNOOL"/>
    <s v="KURNOOL"/>
    <s v="NANDYAL"/>
    <n v="771"/>
    <n v="17856"/>
    <n v="816"/>
    <n v="107258"/>
    <n v="107257"/>
    <n v="5"/>
    <x v="0"/>
    <n v="1.79"/>
    <n v="15.545389999999999"/>
    <n v="78.622619999999998"/>
  </r>
  <r>
    <n v="1109"/>
    <s v="Polygon"/>
    <n v="5706"/>
    <x v="2"/>
    <x v="57"/>
    <x v="8"/>
    <s v="HONKARAM"/>
    <x v="0"/>
    <s v="KURNOOL"/>
    <s v="KURNOOL"/>
    <s v="NANDYAL"/>
    <n v="776"/>
    <n v="11520"/>
    <n v="624"/>
    <n v="107297"/>
    <n v="107296"/>
    <n v="2"/>
    <x v="1"/>
    <n v="1.1499999999999999"/>
    <n v="15.54391"/>
    <n v="78.623909999999995"/>
  </r>
  <r>
    <n v="1110"/>
    <s v="Polygon"/>
    <n v="5706"/>
    <x v="2"/>
    <x v="57"/>
    <x v="8"/>
    <s v="HONKARAM"/>
    <x v="0"/>
    <s v="KURNOOL"/>
    <s v="KURNOOL"/>
    <s v="NANDYAL"/>
    <n v="779"/>
    <n v="21312"/>
    <n v="1104"/>
    <n v="107309"/>
    <n v="107308"/>
    <n v="4"/>
    <x v="2"/>
    <n v="2.13"/>
    <n v="15.54284"/>
    <n v="78.619309999999999"/>
  </r>
  <r>
    <n v="1111"/>
    <s v="Polygon"/>
    <n v="5706"/>
    <x v="2"/>
    <x v="57"/>
    <x v="8"/>
    <s v="HONKARAM"/>
    <x v="0"/>
    <s v="KURNOOL"/>
    <s v="KURNOOL"/>
    <s v="NANDYAL"/>
    <n v="780"/>
    <n v="229824"/>
    <n v="4224"/>
    <n v="107310"/>
    <n v="107309"/>
    <n v="5"/>
    <x v="0"/>
    <n v="22.98"/>
    <n v="15.539720000000001"/>
    <n v="78.619129999999998"/>
  </r>
  <r>
    <n v="1112"/>
    <s v="Polygon"/>
    <n v="5706"/>
    <x v="2"/>
    <x v="57"/>
    <x v="8"/>
    <s v="HONKARAM"/>
    <x v="0"/>
    <s v="KURNOOL"/>
    <s v="KURNOOL"/>
    <s v="NANDYAL"/>
    <n v="784"/>
    <n v="9792"/>
    <n v="672"/>
    <n v="107334"/>
    <n v="107333"/>
    <n v="5"/>
    <x v="0"/>
    <n v="0.98"/>
    <n v="15.542859999999999"/>
    <n v="78.622410000000002"/>
  </r>
  <r>
    <n v="1113"/>
    <s v="Polygon"/>
    <n v="5706"/>
    <x v="2"/>
    <x v="57"/>
    <x v="8"/>
    <s v="HONKARAM"/>
    <x v="0"/>
    <s v="KURNOOL"/>
    <s v="KURNOOL"/>
    <s v="NANDYAL"/>
    <n v="797"/>
    <n v="25920"/>
    <n v="1104"/>
    <n v="107420"/>
    <n v="107419"/>
    <n v="2"/>
    <x v="1"/>
    <n v="2.0699999999999998"/>
    <n v="15.539870000000001"/>
    <n v="78.623199999999997"/>
  </r>
  <r>
    <n v="1114"/>
    <s v="Polygon"/>
    <n v="5706"/>
    <x v="2"/>
    <x v="57"/>
    <x v="8"/>
    <s v="HONKARAM"/>
    <x v="0"/>
    <s v="KURNOOL"/>
    <s v="KURNOOL"/>
    <s v="NANDYAL"/>
    <n v="801"/>
    <n v="19008"/>
    <n v="1008"/>
    <n v="107438"/>
    <n v="107437"/>
    <n v="4"/>
    <x v="2"/>
    <n v="1.89"/>
    <n v="15.539070000000001"/>
    <n v="78.622829999999993"/>
  </r>
  <r>
    <n v="1115"/>
    <s v="Polygon"/>
    <n v="5706"/>
    <x v="2"/>
    <x v="57"/>
    <x v="8"/>
    <s v="HONKARAM"/>
    <x v="0"/>
    <s v="KURNOOL"/>
    <s v="KURNOOL"/>
    <s v="NANDYAL"/>
    <n v="811"/>
    <n v="15552"/>
    <n v="1008"/>
    <n v="107495"/>
    <n v="107494"/>
    <n v="3"/>
    <x v="3"/>
    <n v="0.95"/>
    <n v="15.53786"/>
    <n v="78.623090000000005"/>
  </r>
  <r>
    <n v="1116"/>
    <s v="Polygon"/>
    <n v="5706"/>
    <x v="2"/>
    <x v="57"/>
    <x v="8"/>
    <s v="HONKARAM"/>
    <x v="0"/>
    <s v="KURNOOL"/>
    <s v="KURNOOL"/>
    <s v="NANDYAL"/>
    <n v="816"/>
    <n v="38592"/>
    <n v="1104"/>
    <n v="107525"/>
    <n v="107524"/>
    <n v="2"/>
    <x v="1"/>
    <n v="3.86"/>
    <n v="15.53715"/>
    <n v="78.618440000000007"/>
  </r>
  <r>
    <n v="1117"/>
    <s v="Polygon"/>
    <n v="5706"/>
    <x v="2"/>
    <x v="57"/>
    <x v="8"/>
    <s v="HONKARAM"/>
    <x v="0"/>
    <s v="KURNOOL"/>
    <s v="KURNOOL"/>
    <s v="NANDYAL"/>
    <n v="817"/>
    <n v="38016"/>
    <n v="1680"/>
    <n v="107526"/>
    <n v="107525"/>
    <n v="4"/>
    <x v="2"/>
    <n v="0.84"/>
    <n v="15.537000000000001"/>
    <n v="78.622950000000003"/>
  </r>
  <r>
    <n v="1118"/>
    <s v="Polygon"/>
    <n v="5708"/>
    <x v="1"/>
    <x v="58"/>
    <x v="7"/>
    <s v="BAIRENI"/>
    <x v="2"/>
    <s v="KURNOOL"/>
    <s v="KURNOOL"/>
    <s v="NANDYAL"/>
    <n v="1"/>
    <n v="2846980100"/>
    <n v="18946300"/>
    <n v="83724"/>
    <n v="83723"/>
    <n v="5"/>
    <x v="0"/>
    <n v="123.89"/>
    <n v="15.53566"/>
    <n v="78.772239999999996"/>
  </r>
  <r>
    <n v="1119"/>
    <s v="Polygon"/>
    <n v="5708"/>
    <x v="1"/>
    <x v="58"/>
    <x v="7"/>
    <s v="BAIRENI"/>
    <x v="2"/>
    <s v="KURNOOL"/>
    <s v="KURNOOL"/>
    <s v="NANDYAL"/>
    <n v="2"/>
    <n v="108158000"/>
    <n v="1532590"/>
    <n v="101564"/>
    <n v="101563"/>
    <n v="6"/>
    <x v="4"/>
    <n v="58.37"/>
    <n v="15.531470000000001"/>
    <n v="78.770830000000004"/>
  </r>
  <r>
    <n v="1120"/>
    <s v="Polygon"/>
    <n v="5708"/>
    <x v="1"/>
    <x v="58"/>
    <x v="7"/>
    <s v="BAIRENI"/>
    <x v="2"/>
    <s v="KURNOOL"/>
    <s v="KURNOOL"/>
    <s v="NANDYAL"/>
    <n v="749"/>
    <n v="14400"/>
    <n v="912"/>
    <n v="107162"/>
    <n v="107161"/>
    <n v="4"/>
    <x v="2"/>
    <n v="1.25"/>
    <n v="15.54942"/>
    <n v="78.774990000000003"/>
  </r>
  <r>
    <n v="1121"/>
    <s v="Polygon"/>
    <n v="5708"/>
    <x v="1"/>
    <x v="58"/>
    <x v="7"/>
    <s v="BAIRENI"/>
    <x v="2"/>
    <s v="KURNOOL"/>
    <s v="KURNOOL"/>
    <s v="NANDYAL"/>
    <n v="755"/>
    <n v="21888"/>
    <n v="1200"/>
    <n v="107195"/>
    <n v="107194"/>
    <n v="6"/>
    <x v="4"/>
    <n v="1.47"/>
    <n v="15.5481"/>
    <n v="78.775239999999997"/>
  </r>
  <r>
    <n v="1122"/>
    <s v="Polygon"/>
    <n v="5708"/>
    <x v="1"/>
    <x v="58"/>
    <x v="7"/>
    <s v="BAIRENI"/>
    <x v="2"/>
    <s v="KURNOOL"/>
    <s v="KURNOOL"/>
    <s v="NANDYAL"/>
    <n v="769"/>
    <n v="93888"/>
    <n v="2736"/>
    <n v="107249"/>
    <n v="107248"/>
    <n v="5"/>
    <x v="0"/>
    <n v="1.23"/>
    <n v="15.543990000000001"/>
    <n v="78.775030000000001"/>
  </r>
  <r>
    <n v="1123"/>
    <s v="Polygon"/>
    <n v="5708"/>
    <x v="1"/>
    <x v="58"/>
    <x v="7"/>
    <s v="BAIRENI"/>
    <x v="2"/>
    <s v="KURNOOL"/>
    <s v="KURNOOL"/>
    <s v="NANDYAL"/>
    <n v="770"/>
    <n v="14976"/>
    <n v="720"/>
    <n v="107251"/>
    <n v="107250"/>
    <n v="4"/>
    <x v="2"/>
    <n v="1.5"/>
    <n v="15.54696"/>
    <n v="78.774230000000003"/>
  </r>
  <r>
    <n v="1124"/>
    <s v="Polygon"/>
    <n v="5708"/>
    <x v="1"/>
    <x v="58"/>
    <x v="7"/>
    <s v="BAIRENI"/>
    <x v="2"/>
    <s v="KURNOOL"/>
    <s v="KURNOOL"/>
    <s v="NANDYAL"/>
    <n v="778"/>
    <n v="14976"/>
    <n v="816"/>
    <n v="107307"/>
    <n v="107306"/>
    <n v="4"/>
    <x v="2"/>
    <n v="1.5"/>
    <n v="15.54509"/>
    <n v="78.773030000000006"/>
  </r>
  <r>
    <n v="1125"/>
    <s v="Polygon"/>
    <n v="5708"/>
    <x v="1"/>
    <x v="58"/>
    <x v="7"/>
    <s v="BAIRENI"/>
    <x v="2"/>
    <s v="KURNOOL"/>
    <s v="KURNOOL"/>
    <s v="NANDYAL"/>
    <n v="782"/>
    <n v="135360"/>
    <n v="4944"/>
    <n v="107317"/>
    <n v="107316"/>
    <n v="4"/>
    <x v="2"/>
    <n v="2.69"/>
    <n v="15.541460000000001"/>
    <n v="78.770709999999994"/>
  </r>
  <r>
    <n v="1126"/>
    <s v="Polygon"/>
    <n v="5708"/>
    <x v="1"/>
    <x v="58"/>
    <x v="7"/>
    <s v="BAIRENI"/>
    <x v="2"/>
    <s v="KURNOOL"/>
    <s v="KURNOOL"/>
    <s v="NANDYAL"/>
    <n v="815"/>
    <n v="19584"/>
    <n v="912"/>
    <n v="107517"/>
    <n v="107516"/>
    <n v="4"/>
    <x v="2"/>
    <n v="1.96"/>
    <n v="15.53904"/>
    <n v="78.770079999999993"/>
  </r>
  <r>
    <n v="1127"/>
    <s v="Polygon"/>
    <n v="5708"/>
    <x v="1"/>
    <x v="58"/>
    <x v="7"/>
    <s v="BAIRENI"/>
    <x v="2"/>
    <s v="KURNOOL"/>
    <s v="KURNOOL"/>
    <s v="NANDYAL"/>
    <n v="821"/>
    <n v="247680"/>
    <n v="6096"/>
    <n v="107536"/>
    <n v="107535"/>
    <n v="6"/>
    <x v="4"/>
    <n v="24.77"/>
    <n v="15.53518"/>
    <n v="78.771299999999997"/>
  </r>
  <r>
    <n v="1128"/>
    <s v="Polygon"/>
    <n v="5708"/>
    <x v="1"/>
    <x v="58"/>
    <x v="7"/>
    <s v="BAIRENI"/>
    <x v="2"/>
    <s v="KURNOOL"/>
    <s v="KURNOOL"/>
    <s v="NANDYAL"/>
    <n v="823"/>
    <n v="57024"/>
    <n v="2592"/>
    <n v="107575"/>
    <n v="107574"/>
    <n v="4"/>
    <x v="2"/>
    <n v="1.2"/>
    <n v="15.53642"/>
    <n v="78.766999999999996"/>
  </r>
  <r>
    <n v="1129"/>
    <s v="Polygon"/>
    <n v="5708"/>
    <x v="1"/>
    <x v="58"/>
    <x v="7"/>
    <s v="BAIRENI"/>
    <x v="2"/>
    <s v="KURNOOL"/>
    <s v="KURNOOL"/>
    <s v="NANDYAL"/>
    <n v="826"/>
    <n v="13248"/>
    <n v="768"/>
    <n v="107608"/>
    <n v="107607"/>
    <n v="6"/>
    <x v="4"/>
    <n v="1.32"/>
    <n v="15.536849999999999"/>
    <n v="78.774900000000002"/>
  </r>
  <r>
    <n v="1130"/>
    <s v="Polygon"/>
    <n v="5708"/>
    <x v="1"/>
    <x v="58"/>
    <x v="7"/>
    <s v="BAIRENI"/>
    <x v="2"/>
    <s v="KURNOOL"/>
    <s v="KURNOOL"/>
    <s v="NANDYAL"/>
    <n v="844"/>
    <n v="23040"/>
    <n v="1152"/>
    <n v="107722"/>
    <n v="107721"/>
    <n v="6"/>
    <x v="4"/>
    <n v="2.2999999999999998"/>
    <n v="15.53336"/>
    <n v="78.775890000000004"/>
  </r>
  <r>
    <n v="1131"/>
    <s v="Polygon"/>
    <n v="5708"/>
    <x v="1"/>
    <x v="58"/>
    <x v="7"/>
    <s v="BAIRENI"/>
    <x v="2"/>
    <s v="KURNOOL"/>
    <s v="KURNOOL"/>
    <s v="NANDYAL"/>
    <n v="848"/>
    <n v="19008"/>
    <n v="912"/>
    <n v="107743"/>
    <n v="107742"/>
    <n v="4"/>
    <x v="2"/>
    <n v="0.22"/>
    <n v="15.533469999999999"/>
    <n v="78.766440000000003"/>
  </r>
  <r>
    <n v="1132"/>
    <s v="Polygon"/>
    <n v="5708"/>
    <x v="1"/>
    <x v="58"/>
    <x v="7"/>
    <s v="BAIRENI"/>
    <x v="2"/>
    <s v="KURNOOL"/>
    <s v="KURNOOL"/>
    <s v="NANDYAL"/>
    <n v="853"/>
    <n v="10368"/>
    <n v="480"/>
    <n v="107758"/>
    <n v="107757"/>
    <n v="6"/>
    <x v="4"/>
    <n v="1.04"/>
    <n v="15.533250000000001"/>
    <n v="78.768389999999997"/>
  </r>
  <r>
    <n v="1133"/>
    <s v="Polygon"/>
    <n v="5708"/>
    <x v="1"/>
    <x v="58"/>
    <x v="7"/>
    <s v="BAIRENI"/>
    <x v="2"/>
    <s v="KURNOOL"/>
    <s v="KURNOOL"/>
    <s v="NANDYAL"/>
    <n v="868"/>
    <n v="20736"/>
    <n v="1200"/>
    <n v="107840"/>
    <n v="107839"/>
    <n v="4"/>
    <x v="2"/>
    <n v="2.0699999999999998"/>
    <n v="15.5307"/>
    <n v="78.774280000000005"/>
  </r>
  <r>
    <n v="1134"/>
    <s v="Polygon"/>
    <n v="5708"/>
    <x v="1"/>
    <x v="58"/>
    <x v="7"/>
    <s v="BAIRENI"/>
    <x v="2"/>
    <s v="KURNOOL"/>
    <s v="KURNOOL"/>
    <s v="NANDYAL"/>
    <n v="873"/>
    <n v="27072"/>
    <n v="960"/>
    <n v="107854"/>
    <n v="107853"/>
    <n v="4"/>
    <x v="2"/>
    <n v="2.71"/>
    <n v="15.53046"/>
    <n v="78.772530000000003"/>
  </r>
  <r>
    <n v="1135"/>
    <s v="Polygon"/>
    <n v="5708"/>
    <x v="1"/>
    <x v="58"/>
    <x v="7"/>
    <s v="BAIRENI"/>
    <x v="2"/>
    <s v="KURNOOL"/>
    <s v="KURNOOL"/>
    <s v="NANDYAL"/>
    <n v="878"/>
    <n v="16704"/>
    <n v="768"/>
    <n v="107888"/>
    <n v="107887"/>
    <n v="5"/>
    <x v="0"/>
    <n v="1.67"/>
    <n v="15.5298"/>
    <n v="78.767669999999995"/>
  </r>
  <r>
    <n v="1136"/>
    <s v="Polygon"/>
    <n v="5708"/>
    <x v="1"/>
    <x v="58"/>
    <x v="7"/>
    <s v="BAIRENI"/>
    <x v="2"/>
    <s v="KURNOOL"/>
    <s v="KURNOOL"/>
    <s v="NANDYAL"/>
    <n v="879"/>
    <n v="20160"/>
    <n v="1056"/>
    <n v="107889"/>
    <n v="107888"/>
    <n v="5"/>
    <x v="0"/>
    <n v="0.03"/>
    <n v="15.52908"/>
    <n v="78.776359999999997"/>
  </r>
  <r>
    <n v="1137"/>
    <s v="Polygon"/>
    <n v="5708"/>
    <x v="1"/>
    <x v="58"/>
    <x v="7"/>
    <s v="BAIRENI"/>
    <x v="2"/>
    <s v="KURNOOL"/>
    <s v="KURNOOL"/>
    <s v="NANDYAL"/>
    <n v="892"/>
    <n v="89280"/>
    <n v="2016"/>
    <n v="107973"/>
    <n v="107972"/>
    <n v="2"/>
    <x v="1"/>
    <n v="2.0699999999999998"/>
    <n v="15.52697"/>
    <n v="78.763599999999997"/>
  </r>
  <r>
    <n v="1138"/>
    <s v="Polygon"/>
    <n v="5708"/>
    <x v="1"/>
    <x v="58"/>
    <x v="7"/>
    <s v="BAIRENI"/>
    <x v="2"/>
    <s v="KURNOOL"/>
    <s v="KURNOOL"/>
    <s v="NANDYAL"/>
    <n v="894"/>
    <n v="42048"/>
    <n v="1824"/>
    <n v="107980"/>
    <n v="107979"/>
    <n v="4"/>
    <x v="2"/>
    <n v="3.24"/>
    <n v="15.526260000000001"/>
    <n v="78.76388"/>
  </r>
  <r>
    <n v="1139"/>
    <s v="Polygon"/>
    <n v="5708"/>
    <x v="1"/>
    <x v="58"/>
    <x v="7"/>
    <s v="BAIRENI"/>
    <x v="2"/>
    <s v="KURNOOL"/>
    <s v="KURNOOL"/>
    <s v="NANDYAL"/>
    <n v="895"/>
    <n v="83520"/>
    <n v="2016"/>
    <n v="107991"/>
    <n v="107990"/>
    <n v="5"/>
    <x v="0"/>
    <n v="8.08"/>
    <n v="15.52538"/>
    <n v="78.764920000000004"/>
  </r>
  <r>
    <n v="1140"/>
    <s v="Polygon"/>
    <n v="5708"/>
    <x v="1"/>
    <x v="58"/>
    <x v="7"/>
    <s v="BAIRENI"/>
    <x v="2"/>
    <s v="KURNOOL"/>
    <s v="KURNOOL"/>
    <s v="NANDYAL"/>
    <n v="904"/>
    <n v="23040"/>
    <n v="864"/>
    <n v="108046"/>
    <n v="108045"/>
    <n v="4"/>
    <x v="2"/>
    <n v="1.55"/>
    <n v="15.52548"/>
    <n v="78.768619999999999"/>
  </r>
  <r>
    <n v="1141"/>
    <s v="Polygon"/>
    <n v="5709"/>
    <x v="1"/>
    <x v="59"/>
    <x v="5"/>
    <s v="GADIGUNDAM"/>
    <x v="2"/>
    <s v="KURNOOL"/>
    <s v="KURNOOL"/>
    <s v="NANDYAL"/>
    <n v="1"/>
    <n v="2846980100"/>
    <n v="18946300"/>
    <n v="83724"/>
    <n v="83723"/>
    <n v="5"/>
    <x v="0"/>
    <n v="284.57"/>
    <n v="15.54102"/>
    <n v="78.720439999999996"/>
  </r>
  <r>
    <n v="1142"/>
    <s v="Polygon"/>
    <n v="5709"/>
    <x v="1"/>
    <x v="59"/>
    <x v="5"/>
    <s v="GADIGUNDAM"/>
    <x v="2"/>
    <s v="KURNOOL"/>
    <s v="KURNOOL"/>
    <s v="NANDYAL"/>
    <n v="712"/>
    <n v="97920"/>
    <n v="2688"/>
    <n v="107045"/>
    <n v="107044"/>
    <n v="4"/>
    <x v="2"/>
    <n v="0.43"/>
    <n v="15.55294"/>
    <n v="78.717910000000003"/>
  </r>
  <r>
    <n v="1143"/>
    <s v="Polygon"/>
    <n v="5709"/>
    <x v="1"/>
    <x v="59"/>
    <x v="5"/>
    <s v="GADIGUNDAM"/>
    <x v="2"/>
    <s v="KURNOOL"/>
    <s v="KURNOOL"/>
    <s v="NANDYAL"/>
    <n v="725"/>
    <n v="100800"/>
    <n v="2304"/>
    <n v="107088"/>
    <n v="107087"/>
    <n v="4"/>
    <x v="2"/>
    <n v="0.44"/>
    <n v="15.55091"/>
    <n v="78.717429999999993"/>
  </r>
  <r>
    <n v="1144"/>
    <s v="Polygon"/>
    <n v="5709"/>
    <x v="1"/>
    <x v="59"/>
    <x v="5"/>
    <s v="GADIGUNDAM"/>
    <x v="2"/>
    <s v="KURNOOL"/>
    <s v="KURNOOL"/>
    <s v="NANDYAL"/>
    <n v="729"/>
    <n v="136512"/>
    <n v="3216"/>
    <n v="107106"/>
    <n v="107105"/>
    <n v="4"/>
    <x v="2"/>
    <n v="13.58"/>
    <n v="15.550330000000001"/>
    <n v="78.72654"/>
  </r>
  <r>
    <n v="1145"/>
    <s v="Polygon"/>
    <n v="5709"/>
    <x v="1"/>
    <x v="59"/>
    <x v="5"/>
    <s v="GADIGUNDAM"/>
    <x v="2"/>
    <s v="KURNOOL"/>
    <s v="KURNOOL"/>
    <s v="NANDYAL"/>
    <n v="735"/>
    <n v="13248"/>
    <n v="768"/>
    <n v="107115"/>
    <n v="107114"/>
    <n v="4"/>
    <x v="2"/>
    <n v="1.32"/>
    <n v="15.55152"/>
    <n v="78.727999999999994"/>
  </r>
  <r>
    <n v="1146"/>
    <s v="Polygon"/>
    <n v="5709"/>
    <x v="1"/>
    <x v="59"/>
    <x v="5"/>
    <s v="GADIGUNDAM"/>
    <x v="2"/>
    <s v="KURNOOL"/>
    <s v="KURNOOL"/>
    <s v="NANDYAL"/>
    <n v="738"/>
    <n v="18432"/>
    <n v="768"/>
    <n v="107124"/>
    <n v="107123"/>
    <n v="2"/>
    <x v="1"/>
    <n v="1.84"/>
    <n v="15.550649999999999"/>
    <n v="78.728309999999993"/>
  </r>
  <r>
    <n v="1147"/>
    <s v="Polygon"/>
    <n v="5709"/>
    <x v="1"/>
    <x v="59"/>
    <x v="5"/>
    <s v="GADIGUNDAM"/>
    <x v="2"/>
    <s v="KURNOOL"/>
    <s v="KURNOOL"/>
    <s v="NANDYAL"/>
    <n v="746"/>
    <n v="17280"/>
    <n v="912"/>
    <n v="107149"/>
    <n v="107148"/>
    <n v="4"/>
    <x v="2"/>
    <n v="1.73"/>
    <n v="15.54946"/>
    <n v="78.717619999999997"/>
  </r>
  <r>
    <n v="1148"/>
    <s v="Polygon"/>
    <n v="5709"/>
    <x v="1"/>
    <x v="59"/>
    <x v="5"/>
    <s v="GADIGUNDAM"/>
    <x v="2"/>
    <s v="KURNOOL"/>
    <s v="KURNOOL"/>
    <s v="NANDYAL"/>
    <n v="758"/>
    <n v="218880"/>
    <n v="6768"/>
    <n v="107212"/>
    <n v="107211"/>
    <n v="4"/>
    <x v="2"/>
    <n v="2.0099999999999998"/>
    <n v="15.541869999999999"/>
    <n v="78.716499999999996"/>
  </r>
  <r>
    <n v="1149"/>
    <s v="Polygon"/>
    <n v="5709"/>
    <x v="1"/>
    <x v="59"/>
    <x v="5"/>
    <s v="GADIGUNDAM"/>
    <x v="2"/>
    <s v="KURNOOL"/>
    <s v="KURNOOL"/>
    <s v="NANDYAL"/>
    <n v="760"/>
    <n v="54144"/>
    <n v="1632"/>
    <n v="107220"/>
    <n v="107219"/>
    <n v="4"/>
    <x v="2"/>
    <n v="5.41"/>
    <n v="15.54691"/>
    <n v="78.724900000000005"/>
  </r>
  <r>
    <n v="1150"/>
    <s v="Polygon"/>
    <n v="5709"/>
    <x v="1"/>
    <x v="59"/>
    <x v="5"/>
    <s v="GADIGUNDAM"/>
    <x v="2"/>
    <s v="KURNOOL"/>
    <s v="KURNOOL"/>
    <s v="NANDYAL"/>
    <n v="761"/>
    <n v="30528"/>
    <n v="1680"/>
    <n v="107221"/>
    <n v="107220"/>
    <n v="4"/>
    <x v="2"/>
    <n v="2.41"/>
    <n v="15.546720000000001"/>
    <n v="78.727869999999996"/>
  </r>
  <r>
    <n v="1151"/>
    <s v="Polygon"/>
    <n v="5709"/>
    <x v="1"/>
    <x v="59"/>
    <x v="5"/>
    <s v="GADIGUNDAM"/>
    <x v="2"/>
    <s v="KURNOOL"/>
    <s v="KURNOOL"/>
    <s v="NANDYAL"/>
    <n v="767"/>
    <n v="13824"/>
    <n v="720"/>
    <n v="107243"/>
    <n v="107242"/>
    <n v="4"/>
    <x v="2"/>
    <n v="0.11"/>
    <n v="15.546559999999999"/>
    <n v="78.716719999999995"/>
  </r>
  <r>
    <n v="1152"/>
    <s v="Polygon"/>
    <n v="5709"/>
    <x v="1"/>
    <x v="59"/>
    <x v="5"/>
    <s v="GADIGUNDAM"/>
    <x v="2"/>
    <s v="KURNOOL"/>
    <s v="KURNOOL"/>
    <s v="NANDYAL"/>
    <n v="772"/>
    <n v="61056"/>
    <n v="2304"/>
    <n v="107267"/>
    <n v="107266"/>
    <n v="4"/>
    <x v="2"/>
    <n v="3"/>
    <n v="15.544600000000001"/>
    <n v="78.728470000000002"/>
  </r>
  <r>
    <n v="1153"/>
    <s v="Polygon"/>
    <n v="5709"/>
    <x v="1"/>
    <x v="59"/>
    <x v="5"/>
    <s v="GADIGUNDAM"/>
    <x v="2"/>
    <s v="KURNOOL"/>
    <s v="KURNOOL"/>
    <s v="NANDYAL"/>
    <n v="783"/>
    <n v="232128"/>
    <n v="6624"/>
    <n v="107329"/>
    <n v="107328"/>
    <n v="4"/>
    <x v="2"/>
    <n v="19.62"/>
    <n v="15.53992"/>
    <n v="78.723830000000007"/>
  </r>
  <r>
    <n v="1154"/>
    <s v="Polygon"/>
    <n v="5709"/>
    <x v="1"/>
    <x v="59"/>
    <x v="5"/>
    <s v="GADIGUNDAM"/>
    <x v="2"/>
    <s v="KURNOOL"/>
    <s v="KURNOOL"/>
    <s v="NANDYAL"/>
    <n v="807"/>
    <n v="167040"/>
    <n v="3888"/>
    <n v="107478"/>
    <n v="107477"/>
    <n v="4"/>
    <x v="2"/>
    <n v="1.27"/>
    <n v="15.53731"/>
    <n v="78.715310000000002"/>
  </r>
  <r>
    <n v="1155"/>
    <s v="Polygon"/>
    <n v="5709"/>
    <x v="1"/>
    <x v="59"/>
    <x v="5"/>
    <s v="GADIGUNDAM"/>
    <x v="2"/>
    <s v="KURNOOL"/>
    <s v="KURNOOL"/>
    <s v="NANDYAL"/>
    <n v="809"/>
    <n v="19584"/>
    <n v="768"/>
    <n v="107484"/>
    <n v="107483"/>
    <n v="2"/>
    <x v="1"/>
    <n v="0.49"/>
    <n v="15.539899999999999"/>
    <n v="78.726110000000006"/>
  </r>
  <r>
    <n v="1156"/>
    <s v="Polygon"/>
    <n v="5709"/>
    <x v="1"/>
    <x v="59"/>
    <x v="5"/>
    <s v="GADIGUNDAM"/>
    <x v="2"/>
    <s v="KURNOOL"/>
    <s v="KURNOOL"/>
    <s v="NANDYAL"/>
    <n v="833"/>
    <n v="184320"/>
    <n v="4656"/>
    <n v="107642"/>
    <n v="107641"/>
    <n v="4"/>
    <x v="2"/>
    <n v="6.89"/>
    <n v="15.53271"/>
    <n v="78.713679999999997"/>
  </r>
  <r>
    <n v="1157"/>
    <s v="Polygon"/>
    <n v="5709"/>
    <x v="1"/>
    <x v="59"/>
    <x v="5"/>
    <s v="GADIGUNDAM"/>
    <x v="2"/>
    <s v="KURNOOL"/>
    <s v="KURNOOL"/>
    <s v="NANDYAL"/>
    <n v="834"/>
    <n v="399168"/>
    <n v="8400"/>
    <n v="107643"/>
    <n v="107642"/>
    <n v="4"/>
    <x v="2"/>
    <n v="36.119999999999997"/>
    <n v="15.53049"/>
    <n v="78.722219999999993"/>
  </r>
  <r>
    <n v="1158"/>
    <s v="Polygon"/>
    <n v="5709"/>
    <x v="1"/>
    <x v="59"/>
    <x v="5"/>
    <s v="GADIGUNDAM"/>
    <x v="2"/>
    <s v="KURNOOL"/>
    <s v="KURNOOL"/>
    <s v="NANDYAL"/>
    <n v="836"/>
    <n v="16128"/>
    <n v="864"/>
    <n v="107673"/>
    <n v="107672"/>
    <n v="5"/>
    <x v="0"/>
    <n v="0"/>
    <n v="15.53463"/>
    <n v="78.714060000000003"/>
  </r>
  <r>
    <n v="1159"/>
    <s v="Polygon"/>
    <n v="5709"/>
    <x v="1"/>
    <x v="59"/>
    <x v="5"/>
    <s v="GADIGUNDAM"/>
    <x v="2"/>
    <s v="KURNOOL"/>
    <s v="KURNOOL"/>
    <s v="NANDYAL"/>
    <n v="864"/>
    <n v="16128"/>
    <n v="912"/>
    <n v="107826"/>
    <n v="107825"/>
    <n v="5"/>
    <x v="0"/>
    <n v="1.61"/>
    <n v="15.530939999999999"/>
    <n v="78.720879999999994"/>
  </r>
  <r>
    <n v="1160"/>
    <s v="Polygon"/>
    <n v="5709"/>
    <x v="1"/>
    <x v="59"/>
    <x v="5"/>
    <s v="GADIGUNDAM"/>
    <x v="2"/>
    <s v="KURNOOL"/>
    <s v="KURNOOL"/>
    <s v="NANDYAL"/>
    <n v="866"/>
    <n v="19008"/>
    <n v="912"/>
    <n v="107830"/>
    <n v="107829"/>
    <n v="4"/>
    <x v="2"/>
    <n v="0.82"/>
    <n v="15.530530000000001"/>
    <n v="78.725309999999993"/>
  </r>
  <r>
    <n v="1161"/>
    <s v="Polygon"/>
    <n v="5709"/>
    <x v="1"/>
    <x v="59"/>
    <x v="5"/>
    <s v="GADIGUNDAM"/>
    <x v="2"/>
    <s v="KURNOOL"/>
    <s v="KURNOOL"/>
    <s v="NANDYAL"/>
    <n v="876"/>
    <n v="33984"/>
    <n v="1344"/>
    <n v="107881"/>
    <n v="107880"/>
    <n v="4"/>
    <x v="2"/>
    <n v="0.21"/>
    <n v="15.53"/>
    <n v="78.712109999999996"/>
  </r>
  <r>
    <n v="1162"/>
    <s v="Polygon"/>
    <n v="5709"/>
    <x v="1"/>
    <x v="59"/>
    <x v="5"/>
    <s v="GADIGUNDAM"/>
    <x v="2"/>
    <s v="KURNOOL"/>
    <s v="KURNOOL"/>
    <s v="NANDYAL"/>
    <n v="881"/>
    <n v="23040"/>
    <n v="912"/>
    <n v="107898"/>
    <n v="107897"/>
    <n v="2"/>
    <x v="1"/>
    <n v="1.55"/>
    <n v="15.52877"/>
    <n v="78.711950000000002"/>
  </r>
  <r>
    <n v="1163"/>
    <s v="Polygon"/>
    <n v="5709"/>
    <x v="1"/>
    <x v="59"/>
    <x v="5"/>
    <s v="GADIGUNDAM"/>
    <x v="2"/>
    <s v="KURNOOL"/>
    <s v="KURNOOL"/>
    <s v="NANDYAL"/>
    <n v="882"/>
    <n v="11520"/>
    <n v="624"/>
    <n v="107907"/>
    <n v="107906"/>
    <n v="4"/>
    <x v="2"/>
    <n v="0.41"/>
    <n v="15.52938"/>
    <n v="78.725539999999995"/>
  </r>
  <r>
    <n v="1164"/>
    <s v="Polygon"/>
    <n v="5712"/>
    <x v="1"/>
    <x v="60"/>
    <x v="5"/>
    <s v="GADIGUNDAM"/>
    <x v="2"/>
    <s v="KURNOOL"/>
    <s v="KURNOOL"/>
    <s v="NANDYAL"/>
    <n v="1"/>
    <n v="2846980100"/>
    <n v="18946300"/>
    <n v="83724"/>
    <n v="83723"/>
    <n v="5"/>
    <x v="0"/>
    <n v="329.55"/>
    <n v="15.541359999999999"/>
    <n v="78.69126"/>
  </r>
  <r>
    <n v="1165"/>
    <s v="Polygon"/>
    <n v="5712"/>
    <x v="1"/>
    <x v="60"/>
    <x v="5"/>
    <s v="GADIGUNDAM"/>
    <x v="2"/>
    <s v="KURNOOL"/>
    <s v="KURNOOL"/>
    <s v="NANDYAL"/>
    <n v="665"/>
    <n v="201600"/>
    <n v="5760"/>
    <n v="106872"/>
    <n v="106871"/>
    <n v="4"/>
    <x v="2"/>
    <n v="0.62"/>
    <n v="15.55124"/>
    <n v="78.689830000000001"/>
  </r>
  <r>
    <n v="1166"/>
    <s v="Polygon"/>
    <n v="5712"/>
    <x v="1"/>
    <x v="60"/>
    <x v="5"/>
    <s v="GADIGUNDAM"/>
    <x v="2"/>
    <s v="KURNOOL"/>
    <s v="KURNOOL"/>
    <s v="NANDYAL"/>
    <n v="727"/>
    <n v="32256"/>
    <n v="1056"/>
    <n v="107100"/>
    <n v="107099"/>
    <n v="4"/>
    <x v="2"/>
    <n v="2.8"/>
    <n v="15.550890000000001"/>
    <n v="78.696399999999997"/>
  </r>
  <r>
    <n v="1167"/>
    <s v="Polygon"/>
    <n v="5712"/>
    <x v="1"/>
    <x v="60"/>
    <x v="5"/>
    <s v="GADIGUNDAM"/>
    <x v="2"/>
    <s v="KURNOOL"/>
    <s v="KURNOOL"/>
    <s v="NANDYAL"/>
    <n v="734"/>
    <n v="82944"/>
    <n v="2688"/>
    <n v="107114"/>
    <n v="107113"/>
    <n v="4"/>
    <x v="2"/>
    <n v="4.26"/>
    <n v="15.54879"/>
    <n v="78.687029999999993"/>
  </r>
  <r>
    <n v="1168"/>
    <s v="Polygon"/>
    <n v="5712"/>
    <x v="1"/>
    <x v="60"/>
    <x v="5"/>
    <s v="GADIGUNDAM"/>
    <x v="2"/>
    <s v="KURNOOL"/>
    <s v="KURNOOL"/>
    <s v="NANDYAL"/>
    <n v="751"/>
    <n v="138816"/>
    <n v="3984"/>
    <n v="107178"/>
    <n v="107177"/>
    <n v="4"/>
    <x v="2"/>
    <n v="13.34"/>
    <n v="15.547739999999999"/>
    <n v="78.695660000000004"/>
  </r>
  <r>
    <n v="1169"/>
    <s v="Polygon"/>
    <n v="5712"/>
    <x v="1"/>
    <x v="60"/>
    <x v="5"/>
    <s v="GADIGUNDAM"/>
    <x v="2"/>
    <s v="KURNOOL"/>
    <s v="KURNOOL"/>
    <s v="NANDYAL"/>
    <n v="765"/>
    <n v="100224"/>
    <n v="3456"/>
    <n v="107241"/>
    <n v="107240"/>
    <n v="4"/>
    <x v="2"/>
    <n v="1.79"/>
    <n v="15.54494"/>
    <n v="78.681640000000002"/>
  </r>
  <r>
    <n v="1170"/>
    <s v="Polygon"/>
    <n v="5712"/>
    <x v="1"/>
    <x v="60"/>
    <x v="5"/>
    <s v="GADIGUNDAM"/>
    <x v="2"/>
    <s v="KURNOOL"/>
    <s v="KURNOOL"/>
    <s v="NANDYAL"/>
    <n v="766"/>
    <n v="15552"/>
    <n v="720"/>
    <n v="107242"/>
    <n v="107241"/>
    <n v="4"/>
    <x v="2"/>
    <n v="1.56"/>
    <n v="15.5465"/>
    <n v="78.690719999999999"/>
  </r>
  <r>
    <n v="1171"/>
    <s v="Polygon"/>
    <n v="5712"/>
    <x v="1"/>
    <x v="60"/>
    <x v="5"/>
    <s v="GADIGUNDAM"/>
    <x v="2"/>
    <s v="KURNOOL"/>
    <s v="KURNOOL"/>
    <s v="NANDYAL"/>
    <n v="773"/>
    <n v="124416"/>
    <n v="3120"/>
    <n v="107280"/>
    <n v="107279"/>
    <n v="4"/>
    <x v="2"/>
    <n v="11.26"/>
    <n v="15.54433"/>
    <n v="78.697770000000006"/>
  </r>
  <r>
    <n v="1172"/>
    <s v="Polygon"/>
    <n v="5712"/>
    <x v="1"/>
    <x v="60"/>
    <x v="5"/>
    <s v="GADIGUNDAM"/>
    <x v="2"/>
    <s v="KURNOOL"/>
    <s v="KURNOOL"/>
    <s v="NANDYAL"/>
    <n v="787"/>
    <n v="76032"/>
    <n v="2352"/>
    <n v="107344"/>
    <n v="107343"/>
    <n v="4"/>
    <x v="2"/>
    <n v="7.6"/>
    <n v="15.542490000000001"/>
    <n v="78.684610000000006"/>
  </r>
  <r>
    <n v="1173"/>
    <s v="Polygon"/>
    <n v="5712"/>
    <x v="1"/>
    <x v="60"/>
    <x v="5"/>
    <s v="GADIGUNDAM"/>
    <x v="2"/>
    <s v="KURNOOL"/>
    <s v="KURNOOL"/>
    <s v="NANDYAL"/>
    <n v="788"/>
    <n v="15552"/>
    <n v="1104"/>
    <n v="107348"/>
    <n v="107347"/>
    <n v="4"/>
    <x v="2"/>
    <n v="1.56"/>
    <n v="15.54288"/>
    <n v="78.692369999999997"/>
  </r>
  <r>
    <n v="1174"/>
    <s v="Polygon"/>
    <n v="5712"/>
    <x v="1"/>
    <x v="60"/>
    <x v="5"/>
    <s v="GADIGUNDAM"/>
    <x v="2"/>
    <s v="KURNOOL"/>
    <s v="KURNOOL"/>
    <s v="NANDYAL"/>
    <n v="798"/>
    <n v="54720"/>
    <n v="1584"/>
    <n v="107421"/>
    <n v="107420"/>
    <n v="4"/>
    <x v="2"/>
    <n v="0.35"/>
    <n v="15.5403"/>
    <n v="78.680859999999996"/>
  </r>
  <r>
    <n v="1175"/>
    <s v="Polygon"/>
    <n v="5712"/>
    <x v="1"/>
    <x v="60"/>
    <x v="5"/>
    <s v="GADIGUNDAM"/>
    <x v="2"/>
    <s v="KURNOOL"/>
    <s v="KURNOOL"/>
    <s v="NANDYAL"/>
    <n v="802"/>
    <n v="10368"/>
    <n v="672"/>
    <n v="107462"/>
    <n v="107461"/>
    <n v="4"/>
    <x v="2"/>
    <n v="1.04"/>
    <n v="15.539859999999999"/>
    <n v="78.691479999999999"/>
  </r>
  <r>
    <n v="1176"/>
    <s v="Polygon"/>
    <n v="5712"/>
    <x v="1"/>
    <x v="60"/>
    <x v="5"/>
    <s v="GADIGUNDAM"/>
    <x v="2"/>
    <s v="KURNOOL"/>
    <s v="KURNOOL"/>
    <s v="NANDYAL"/>
    <n v="805"/>
    <n v="134208"/>
    <n v="3840"/>
    <n v="107472"/>
    <n v="107471"/>
    <n v="4"/>
    <x v="2"/>
    <n v="13.42"/>
    <n v="15.53715"/>
    <n v="78.687910000000002"/>
  </r>
  <r>
    <n v="1177"/>
    <s v="Polygon"/>
    <n v="5712"/>
    <x v="1"/>
    <x v="60"/>
    <x v="5"/>
    <s v="GADIGUNDAM"/>
    <x v="2"/>
    <s v="KURNOOL"/>
    <s v="KURNOOL"/>
    <s v="NANDYAL"/>
    <n v="806"/>
    <n v="20160"/>
    <n v="1344"/>
    <n v="107477"/>
    <n v="107476"/>
    <n v="4"/>
    <x v="2"/>
    <n v="2.02"/>
    <n v="15.539540000000001"/>
    <n v="78.694820000000007"/>
  </r>
  <r>
    <n v="1178"/>
    <s v="Polygon"/>
    <n v="5712"/>
    <x v="1"/>
    <x v="60"/>
    <x v="5"/>
    <s v="GADIGUNDAM"/>
    <x v="2"/>
    <s v="KURNOOL"/>
    <s v="KURNOOL"/>
    <s v="NANDYAL"/>
    <n v="814"/>
    <n v="17856"/>
    <n v="720"/>
    <n v="107516"/>
    <n v="107515"/>
    <n v="4"/>
    <x v="2"/>
    <n v="1.79"/>
    <n v="15.5382"/>
    <n v="78.682969999999997"/>
  </r>
  <r>
    <n v="1179"/>
    <s v="Polygon"/>
    <n v="5712"/>
    <x v="1"/>
    <x v="60"/>
    <x v="5"/>
    <s v="GADIGUNDAM"/>
    <x v="2"/>
    <s v="KURNOOL"/>
    <s v="KURNOOL"/>
    <s v="NANDYAL"/>
    <n v="825"/>
    <n v="161280"/>
    <n v="4704"/>
    <n v="107585"/>
    <n v="107584"/>
    <n v="4"/>
    <x v="2"/>
    <n v="16.13"/>
    <n v="15.534940000000001"/>
    <n v="78.695580000000007"/>
  </r>
  <r>
    <n v="1180"/>
    <s v="Polygon"/>
    <n v="5712"/>
    <x v="1"/>
    <x v="60"/>
    <x v="5"/>
    <s v="GADIGUNDAM"/>
    <x v="2"/>
    <s v="KURNOOL"/>
    <s v="KURNOOL"/>
    <s v="NANDYAL"/>
    <n v="835"/>
    <n v="32256"/>
    <n v="1488"/>
    <n v="107655"/>
    <n v="107654"/>
    <n v="4"/>
    <x v="2"/>
    <n v="3.22"/>
    <n v="15.53392"/>
    <n v="78.689040000000006"/>
  </r>
  <r>
    <n v="1181"/>
    <s v="Polygon"/>
    <n v="5712"/>
    <x v="1"/>
    <x v="60"/>
    <x v="5"/>
    <s v="GADIGUNDAM"/>
    <x v="2"/>
    <s v="KURNOOL"/>
    <s v="KURNOOL"/>
    <s v="NANDYAL"/>
    <n v="843"/>
    <n v="272448"/>
    <n v="5712"/>
    <n v="107721"/>
    <n v="107720"/>
    <n v="4"/>
    <x v="2"/>
    <n v="3.39"/>
    <n v="15.53281"/>
    <n v="78.692430000000002"/>
  </r>
  <r>
    <n v="1182"/>
    <s v="Polygon"/>
    <n v="5712"/>
    <x v="1"/>
    <x v="60"/>
    <x v="5"/>
    <s v="GADIGUNDAM"/>
    <x v="2"/>
    <s v="KURNOOL"/>
    <s v="KURNOOL"/>
    <s v="NANDYAL"/>
    <n v="849"/>
    <n v="15552"/>
    <n v="912"/>
    <n v="107748"/>
    <n v="107747"/>
    <n v="4"/>
    <x v="2"/>
    <n v="0.28999999999999998"/>
    <n v="15.533049999999999"/>
    <n v="78.684960000000004"/>
  </r>
  <r>
    <n v="1183"/>
    <s v="Polygon"/>
    <n v="5713"/>
    <x v="1"/>
    <x v="61"/>
    <x v="5"/>
    <s v="GADIGUNDAM"/>
    <x v="2"/>
    <s v="KURNOOL"/>
    <s v="KURNOOL"/>
    <s v="NANDYAL"/>
    <n v="1"/>
    <n v="2846980100"/>
    <n v="18946300"/>
    <n v="83724"/>
    <n v="83723"/>
    <n v="5"/>
    <x v="0"/>
    <n v="285.56"/>
    <n v="15.538869999999999"/>
    <n v="78.707750000000004"/>
  </r>
  <r>
    <n v="1184"/>
    <s v="Polygon"/>
    <n v="5713"/>
    <x v="1"/>
    <x v="61"/>
    <x v="5"/>
    <s v="GADIGUNDAM"/>
    <x v="2"/>
    <s v="KURNOOL"/>
    <s v="KURNOOL"/>
    <s v="NANDYAL"/>
    <n v="717"/>
    <n v="203328"/>
    <n v="4848"/>
    <n v="107057"/>
    <n v="107056"/>
    <n v="4"/>
    <x v="2"/>
    <n v="14.53"/>
    <n v="15.547790000000001"/>
    <n v="78.706280000000007"/>
  </r>
  <r>
    <n v="1185"/>
    <s v="Polygon"/>
    <n v="5713"/>
    <x v="1"/>
    <x v="61"/>
    <x v="5"/>
    <s v="GADIGUNDAM"/>
    <x v="2"/>
    <s v="KURNOOL"/>
    <s v="KURNOOL"/>
    <s v="NANDYAL"/>
    <n v="725"/>
    <n v="100800"/>
    <n v="2304"/>
    <n v="107088"/>
    <n v="107087"/>
    <n v="4"/>
    <x v="2"/>
    <n v="0.02"/>
    <n v="15.551550000000001"/>
    <n v="78.711250000000007"/>
  </r>
  <r>
    <n v="1186"/>
    <s v="Polygon"/>
    <n v="5713"/>
    <x v="1"/>
    <x v="61"/>
    <x v="5"/>
    <s v="GADIGUNDAM"/>
    <x v="2"/>
    <s v="KURNOOL"/>
    <s v="KURNOOL"/>
    <s v="NANDYAL"/>
    <n v="758"/>
    <n v="218880"/>
    <n v="6768"/>
    <n v="107212"/>
    <n v="107211"/>
    <n v="4"/>
    <x v="2"/>
    <n v="19.88"/>
    <n v="15.544119999999999"/>
    <n v="78.712860000000006"/>
  </r>
  <r>
    <n v="1187"/>
    <s v="Polygon"/>
    <n v="5713"/>
    <x v="1"/>
    <x v="61"/>
    <x v="5"/>
    <s v="GADIGUNDAM"/>
    <x v="2"/>
    <s v="KURNOOL"/>
    <s v="KURNOOL"/>
    <s v="NANDYAL"/>
    <n v="767"/>
    <n v="13824"/>
    <n v="720"/>
    <n v="107243"/>
    <n v="107242"/>
    <n v="4"/>
    <x v="2"/>
    <n v="1.27"/>
    <n v="15.547079999999999"/>
    <n v="78.716080000000005"/>
  </r>
  <r>
    <n v="1188"/>
    <s v="Polygon"/>
    <n v="5713"/>
    <x v="1"/>
    <x v="61"/>
    <x v="5"/>
    <s v="GADIGUNDAM"/>
    <x v="2"/>
    <s v="KURNOOL"/>
    <s v="KURNOOL"/>
    <s v="NANDYAL"/>
    <n v="773"/>
    <n v="124416"/>
    <n v="3120"/>
    <n v="107280"/>
    <n v="107279"/>
    <n v="4"/>
    <x v="2"/>
    <n v="0"/>
    <n v="15.54185"/>
    <n v="78.699879999999993"/>
  </r>
  <r>
    <n v="1189"/>
    <s v="Polygon"/>
    <n v="5713"/>
    <x v="1"/>
    <x v="61"/>
    <x v="5"/>
    <s v="GADIGUNDAM"/>
    <x v="2"/>
    <s v="KURNOOL"/>
    <s v="KURNOOL"/>
    <s v="NANDYAL"/>
    <n v="799"/>
    <n v="18432"/>
    <n v="1104"/>
    <n v="107426"/>
    <n v="107425"/>
    <n v="4"/>
    <x v="2"/>
    <n v="1.84"/>
    <n v="15.54045"/>
    <n v="78.70523"/>
  </r>
  <r>
    <n v="1190"/>
    <s v="Polygon"/>
    <n v="5713"/>
    <x v="1"/>
    <x v="61"/>
    <x v="5"/>
    <s v="GADIGUNDAM"/>
    <x v="2"/>
    <s v="KURNOOL"/>
    <s v="KURNOOL"/>
    <s v="NANDYAL"/>
    <n v="807"/>
    <n v="167040"/>
    <n v="3888"/>
    <n v="107478"/>
    <n v="107477"/>
    <n v="4"/>
    <x v="2"/>
    <n v="15.43"/>
    <n v="15.53825"/>
    <n v="78.711849999999998"/>
  </r>
  <r>
    <n v="1191"/>
    <s v="Polygon"/>
    <n v="5713"/>
    <x v="1"/>
    <x v="61"/>
    <x v="5"/>
    <s v="GADIGUNDAM"/>
    <x v="2"/>
    <s v="KURNOOL"/>
    <s v="KURNOOL"/>
    <s v="NANDYAL"/>
    <n v="830"/>
    <n v="36288"/>
    <n v="1920"/>
    <n v="107633"/>
    <n v="107632"/>
    <n v="4"/>
    <x v="2"/>
    <n v="3.63"/>
    <n v="15.53482"/>
    <n v="78.706969999999998"/>
  </r>
  <r>
    <n v="1192"/>
    <s v="Polygon"/>
    <n v="5713"/>
    <x v="1"/>
    <x v="61"/>
    <x v="5"/>
    <s v="GADIGUNDAM"/>
    <x v="2"/>
    <s v="KURNOOL"/>
    <s v="KURNOOL"/>
    <s v="NANDYAL"/>
    <n v="833"/>
    <n v="184320"/>
    <n v="4656"/>
    <n v="107642"/>
    <n v="107641"/>
    <n v="4"/>
    <x v="2"/>
    <n v="11.54"/>
    <n v="15.53382"/>
    <n v="78.712119999999999"/>
  </r>
  <r>
    <n v="1193"/>
    <s v="Polygon"/>
    <n v="5713"/>
    <x v="1"/>
    <x v="61"/>
    <x v="5"/>
    <s v="GADIGUNDAM"/>
    <x v="2"/>
    <s v="KURNOOL"/>
    <s v="KURNOOL"/>
    <s v="NANDYAL"/>
    <n v="836"/>
    <n v="16128"/>
    <n v="864"/>
    <n v="107673"/>
    <n v="107672"/>
    <n v="5"/>
    <x v="0"/>
    <n v="1.61"/>
    <n v="15.534700000000001"/>
    <n v="78.712670000000003"/>
  </r>
  <r>
    <n v="1194"/>
    <s v="Polygon"/>
    <n v="5713"/>
    <x v="1"/>
    <x v="61"/>
    <x v="5"/>
    <s v="GADIGUNDAM"/>
    <x v="2"/>
    <s v="KURNOOL"/>
    <s v="KURNOOL"/>
    <s v="NANDYAL"/>
    <n v="876"/>
    <n v="33984"/>
    <n v="1344"/>
    <n v="107881"/>
    <n v="107880"/>
    <n v="4"/>
    <x v="2"/>
    <n v="3.19"/>
    <n v="15.52905"/>
    <n v="78.710930000000005"/>
  </r>
  <r>
    <n v="1195"/>
    <s v="Polygon"/>
    <n v="5713"/>
    <x v="1"/>
    <x v="61"/>
    <x v="5"/>
    <s v="GADIGUNDAM"/>
    <x v="2"/>
    <s v="KURNOOL"/>
    <s v="KURNOOL"/>
    <s v="NANDYAL"/>
    <n v="881"/>
    <n v="23040"/>
    <n v="912"/>
    <n v="107898"/>
    <n v="107897"/>
    <n v="2"/>
    <x v="1"/>
    <n v="0.75"/>
    <n v="15.52814"/>
    <n v="78.711259999999996"/>
  </r>
  <r>
    <n v="1196"/>
    <s v="Polygon"/>
    <n v="5714"/>
    <x v="1"/>
    <x v="62"/>
    <x v="8"/>
    <s v="HONKARAM"/>
    <x v="0"/>
    <s v="KURNOOL"/>
    <s v="KURNOOL"/>
    <s v="NANDYAL"/>
    <n v="1"/>
    <n v="2846980100"/>
    <n v="18946300"/>
    <n v="83724"/>
    <n v="83723"/>
    <n v="5"/>
    <x v="0"/>
    <n v="152.72"/>
    <n v="15.540139999999999"/>
    <n v="78.638059999999996"/>
  </r>
  <r>
    <n v="1197"/>
    <s v="Polygon"/>
    <n v="5714"/>
    <x v="1"/>
    <x v="62"/>
    <x v="8"/>
    <s v="HONKARAM"/>
    <x v="0"/>
    <s v="KURNOOL"/>
    <s v="KURNOOL"/>
    <s v="NANDYAL"/>
    <n v="698"/>
    <n v="2901890"/>
    <n v="31152"/>
    <n v="106992"/>
    <n v="106991"/>
    <n v="3"/>
    <x v="3"/>
    <n v="144.09"/>
    <n v="15.543380000000001"/>
    <n v="78.629050000000007"/>
  </r>
  <r>
    <n v="1198"/>
    <s v="Polygon"/>
    <n v="5714"/>
    <x v="1"/>
    <x v="62"/>
    <x v="8"/>
    <s v="HONKARAM"/>
    <x v="0"/>
    <s v="KURNOOL"/>
    <s v="KURNOOL"/>
    <s v="NANDYAL"/>
    <n v="720"/>
    <n v="16704"/>
    <n v="816"/>
    <n v="107067"/>
    <n v="107066"/>
    <n v="4"/>
    <x v="2"/>
    <n v="0.04"/>
    <n v="15.551399999999999"/>
    <n v="78.632779999999997"/>
  </r>
  <r>
    <n v="1199"/>
    <s v="Polygon"/>
    <n v="5714"/>
    <x v="1"/>
    <x v="62"/>
    <x v="8"/>
    <s v="HONKARAM"/>
    <x v="0"/>
    <s v="KURNOOL"/>
    <s v="KURNOOL"/>
    <s v="NANDYAL"/>
    <n v="724"/>
    <n v="344448"/>
    <n v="8352"/>
    <n v="107083"/>
    <n v="107082"/>
    <n v="4"/>
    <x v="2"/>
    <n v="0.43"/>
    <n v="15.54374"/>
    <n v="78.644639999999995"/>
  </r>
  <r>
    <n v="1200"/>
    <s v="Polygon"/>
    <n v="5714"/>
    <x v="1"/>
    <x v="62"/>
    <x v="8"/>
    <s v="HONKARAM"/>
    <x v="0"/>
    <s v="KURNOOL"/>
    <s v="KURNOOL"/>
    <s v="NANDYAL"/>
    <n v="732"/>
    <n v="18432"/>
    <n v="912"/>
    <n v="107112"/>
    <n v="107111"/>
    <n v="4"/>
    <x v="2"/>
    <n v="0.03"/>
    <n v="15.550750000000001"/>
    <n v="78.633439999999993"/>
  </r>
  <r>
    <n v="1201"/>
    <s v="Polygon"/>
    <n v="5714"/>
    <x v="1"/>
    <x v="62"/>
    <x v="8"/>
    <s v="HONKARAM"/>
    <x v="0"/>
    <s v="KURNOOL"/>
    <s v="KURNOOL"/>
    <s v="NANDYAL"/>
    <n v="754"/>
    <n v="17280"/>
    <n v="816"/>
    <n v="107188"/>
    <n v="107187"/>
    <n v="4"/>
    <x v="2"/>
    <n v="0.08"/>
    <n v="15.547639999999999"/>
    <n v="78.634469999999993"/>
  </r>
  <r>
    <n v="1202"/>
    <s v="Polygon"/>
    <n v="5714"/>
    <x v="1"/>
    <x v="62"/>
    <x v="8"/>
    <s v="HONKARAM"/>
    <x v="0"/>
    <s v="KURNOOL"/>
    <s v="KURNOOL"/>
    <s v="NANDYAL"/>
    <n v="762"/>
    <n v="80064"/>
    <n v="3216"/>
    <n v="107225"/>
    <n v="107224"/>
    <n v="4"/>
    <x v="2"/>
    <n v="8.01"/>
    <n v="15.544219999999999"/>
    <n v="78.629499999999993"/>
  </r>
  <r>
    <n v="1203"/>
    <s v="Polygon"/>
    <n v="5714"/>
    <x v="1"/>
    <x v="62"/>
    <x v="8"/>
    <s v="HONKARAM"/>
    <x v="0"/>
    <s v="KURNOOL"/>
    <s v="KURNOOL"/>
    <s v="NANDYAL"/>
    <n v="790"/>
    <n v="80064"/>
    <n v="2112"/>
    <n v="107354"/>
    <n v="107353"/>
    <n v="4"/>
    <x v="2"/>
    <n v="8.01"/>
    <n v="15.5412"/>
    <n v="78.640330000000006"/>
  </r>
  <r>
    <n v="1204"/>
    <s v="Polygon"/>
    <n v="5714"/>
    <x v="1"/>
    <x v="62"/>
    <x v="8"/>
    <s v="HONKARAM"/>
    <x v="0"/>
    <s v="KURNOOL"/>
    <s v="KURNOOL"/>
    <s v="NANDYAL"/>
    <n v="791"/>
    <n v="50688"/>
    <n v="1536"/>
    <n v="107363"/>
    <n v="107362"/>
    <n v="4"/>
    <x v="2"/>
    <n v="5.07"/>
    <n v="15.54106"/>
    <n v="78.635840000000002"/>
  </r>
  <r>
    <n v="1205"/>
    <s v="Polygon"/>
    <n v="5714"/>
    <x v="1"/>
    <x v="62"/>
    <x v="8"/>
    <s v="HONKARAM"/>
    <x v="0"/>
    <s v="KURNOOL"/>
    <s v="KURNOOL"/>
    <s v="NANDYAL"/>
    <n v="793"/>
    <n v="338688"/>
    <n v="8208"/>
    <n v="107399"/>
    <n v="107398"/>
    <n v="4"/>
    <x v="2"/>
    <n v="14.35"/>
    <n v="15.53797"/>
    <n v="78.645120000000006"/>
  </r>
  <r>
    <n v="1206"/>
    <s v="Polygon"/>
    <n v="5714"/>
    <x v="1"/>
    <x v="62"/>
    <x v="8"/>
    <s v="HONKARAM"/>
    <x v="0"/>
    <s v="KURNOOL"/>
    <s v="KURNOOL"/>
    <s v="NANDYAL"/>
    <n v="794"/>
    <n v="12672"/>
    <n v="672"/>
    <n v="107400"/>
    <n v="107399"/>
    <n v="4"/>
    <x v="2"/>
    <n v="1.27"/>
    <n v="15.54111"/>
    <n v="78.647530000000003"/>
  </r>
  <r>
    <n v="1207"/>
    <s v="Polygon"/>
    <n v="5714"/>
    <x v="1"/>
    <x v="62"/>
    <x v="8"/>
    <s v="HONKARAM"/>
    <x v="0"/>
    <s v="KURNOOL"/>
    <s v="KURNOOL"/>
    <s v="NANDYAL"/>
    <n v="795"/>
    <n v="87552"/>
    <n v="2880"/>
    <n v="107405"/>
    <n v="107404"/>
    <n v="4"/>
    <x v="2"/>
    <n v="1.61"/>
    <n v="15.539569999999999"/>
    <n v="78.648660000000007"/>
  </r>
  <r>
    <n v="1208"/>
    <s v="Polygon"/>
    <n v="5714"/>
    <x v="1"/>
    <x v="62"/>
    <x v="8"/>
    <s v="HONKARAM"/>
    <x v="0"/>
    <s v="KURNOOL"/>
    <s v="KURNOOL"/>
    <s v="NANDYAL"/>
    <n v="797"/>
    <n v="25920"/>
    <n v="1104"/>
    <n v="107420"/>
    <n v="107419"/>
    <n v="2"/>
    <x v="1"/>
    <n v="0.52"/>
    <n v="15.5387"/>
    <n v="78.624170000000007"/>
  </r>
  <r>
    <n v="1209"/>
    <s v="Polygon"/>
    <n v="5714"/>
    <x v="1"/>
    <x v="62"/>
    <x v="8"/>
    <s v="HONKARAM"/>
    <x v="0"/>
    <s v="KURNOOL"/>
    <s v="KURNOOL"/>
    <s v="NANDYAL"/>
    <n v="801"/>
    <n v="19008"/>
    <n v="1008"/>
    <n v="107438"/>
    <n v="107437"/>
    <n v="4"/>
    <x v="2"/>
    <n v="0.01"/>
    <n v="15.53828"/>
    <n v="78.623649999999998"/>
  </r>
  <r>
    <n v="1210"/>
    <s v="Polygon"/>
    <n v="5714"/>
    <x v="1"/>
    <x v="62"/>
    <x v="8"/>
    <s v="HONKARAM"/>
    <x v="0"/>
    <s v="KURNOOL"/>
    <s v="KURNOOL"/>
    <s v="NANDYAL"/>
    <n v="803"/>
    <n v="28224"/>
    <n v="1008"/>
    <n v="107470"/>
    <n v="107469"/>
    <n v="4"/>
    <x v="2"/>
    <n v="2.82"/>
    <n v="15.538639999999999"/>
    <n v="78.634640000000005"/>
  </r>
  <r>
    <n v="1211"/>
    <s v="Polygon"/>
    <n v="5714"/>
    <x v="1"/>
    <x v="62"/>
    <x v="8"/>
    <s v="HONKARAM"/>
    <x v="0"/>
    <s v="KURNOOL"/>
    <s v="KURNOOL"/>
    <s v="NANDYAL"/>
    <n v="804"/>
    <n v="13248"/>
    <n v="768"/>
    <n v="107471"/>
    <n v="107470"/>
    <n v="3"/>
    <x v="3"/>
    <n v="1.32"/>
    <n v="15.539"/>
    <n v="78.635779999999997"/>
  </r>
  <r>
    <n v="1212"/>
    <s v="Polygon"/>
    <n v="5714"/>
    <x v="1"/>
    <x v="62"/>
    <x v="8"/>
    <s v="HONKARAM"/>
    <x v="0"/>
    <s v="KURNOOL"/>
    <s v="KURNOOL"/>
    <s v="NANDYAL"/>
    <n v="808"/>
    <n v="147456"/>
    <n v="4176"/>
    <n v="107483"/>
    <n v="107482"/>
    <n v="4"/>
    <x v="2"/>
    <n v="14.75"/>
    <n v="15.53645"/>
    <n v="78.637110000000007"/>
  </r>
  <r>
    <n v="1213"/>
    <s v="Polygon"/>
    <n v="5714"/>
    <x v="1"/>
    <x v="62"/>
    <x v="8"/>
    <s v="HONKARAM"/>
    <x v="0"/>
    <s v="KURNOOL"/>
    <s v="KURNOOL"/>
    <s v="NANDYAL"/>
    <n v="811"/>
    <n v="15552"/>
    <n v="1008"/>
    <n v="107495"/>
    <n v="107494"/>
    <n v="3"/>
    <x v="3"/>
    <n v="0.6"/>
    <n v="15.538069999999999"/>
    <n v="78.623949999999994"/>
  </r>
  <r>
    <n v="1214"/>
    <s v="Polygon"/>
    <n v="5714"/>
    <x v="1"/>
    <x v="62"/>
    <x v="8"/>
    <s v="HONKARAM"/>
    <x v="0"/>
    <s v="KURNOOL"/>
    <s v="KURNOOL"/>
    <s v="NANDYAL"/>
    <n v="812"/>
    <n v="15552"/>
    <n v="624"/>
    <n v="107514"/>
    <n v="107513"/>
    <n v="4"/>
    <x v="2"/>
    <n v="1.56"/>
    <n v="15.538069999999999"/>
    <n v="78.642259999999993"/>
  </r>
  <r>
    <n v="1215"/>
    <s v="Polygon"/>
    <n v="5714"/>
    <x v="1"/>
    <x v="62"/>
    <x v="8"/>
    <s v="HONKARAM"/>
    <x v="0"/>
    <s v="KURNOOL"/>
    <s v="KURNOOL"/>
    <s v="NANDYAL"/>
    <n v="817"/>
    <n v="38016"/>
    <n v="1680"/>
    <n v="107526"/>
    <n v="107525"/>
    <n v="4"/>
    <x v="2"/>
    <n v="2.97"/>
    <n v="15.536770000000001"/>
    <n v="78.624120000000005"/>
  </r>
  <r>
    <n v="1216"/>
    <s v="Polygon"/>
    <n v="5719"/>
    <x v="1"/>
    <x v="63"/>
    <x v="7"/>
    <s v="BAIRENI"/>
    <x v="2"/>
    <s v="KURNOOL"/>
    <s v="KURNOOL"/>
    <s v="NANDYAL"/>
    <n v="1"/>
    <n v="2846980100"/>
    <n v="18946300"/>
    <n v="83724"/>
    <n v="83723"/>
    <n v="5"/>
    <x v="0"/>
    <n v="157.97999999999999"/>
    <n v="15.53703"/>
    <n v="78.730249999999998"/>
  </r>
  <r>
    <n v="1217"/>
    <s v="Polygon"/>
    <n v="5719"/>
    <x v="1"/>
    <x v="63"/>
    <x v="7"/>
    <s v="BAIRENI"/>
    <x v="2"/>
    <s v="KURNOOL"/>
    <s v="KURNOOL"/>
    <s v="NANDYAL"/>
    <n v="748"/>
    <n v="44928"/>
    <n v="1440"/>
    <n v="107161"/>
    <n v="107160"/>
    <n v="2"/>
    <x v="1"/>
    <n v="1.84"/>
    <n v="15.547459999999999"/>
    <n v="78.736450000000005"/>
  </r>
  <r>
    <n v="1218"/>
    <s v="Polygon"/>
    <n v="5719"/>
    <x v="1"/>
    <x v="63"/>
    <x v="7"/>
    <s v="BAIRENI"/>
    <x v="2"/>
    <s v="KURNOOL"/>
    <s v="KURNOOL"/>
    <s v="NANDYAL"/>
    <n v="764"/>
    <n v="13248"/>
    <n v="768"/>
    <n v="107236"/>
    <n v="107235"/>
    <n v="4"/>
    <x v="2"/>
    <n v="0.64"/>
    <n v="15.54724"/>
    <n v="78.735060000000004"/>
  </r>
  <r>
    <n v="1219"/>
    <s v="Polygon"/>
    <n v="5719"/>
    <x v="1"/>
    <x v="63"/>
    <x v="7"/>
    <s v="BAIRENI"/>
    <x v="2"/>
    <s v="KURNOOL"/>
    <s v="KURNOOL"/>
    <s v="NANDYAL"/>
    <n v="772"/>
    <n v="61056"/>
    <n v="2304"/>
    <n v="107267"/>
    <n v="107266"/>
    <n v="4"/>
    <x v="2"/>
    <n v="0.98"/>
    <n v="15.54369"/>
    <n v="78.729429999999994"/>
  </r>
  <r>
    <n v="1220"/>
    <s v="Polygon"/>
    <n v="5719"/>
    <x v="1"/>
    <x v="63"/>
    <x v="7"/>
    <s v="BAIRENI"/>
    <x v="2"/>
    <s v="KURNOOL"/>
    <s v="KURNOOL"/>
    <s v="NANDYAL"/>
    <n v="774"/>
    <n v="42624"/>
    <n v="1344"/>
    <n v="107281"/>
    <n v="107280"/>
    <n v="6"/>
    <x v="4"/>
    <n v="4.26"/>
    <n v="15.54552"/>
    <n v="78.734769999999997"/>
  </r>
  <r>
    <n v="1221"/>
    <s v="Polygon"/>
    <n v="5719"/>
    <x v="1"/>
    <x v="63"/>
    <x v="7"/>
    <s v="BAIRENI"/>
    <x v="2"/>
    <s v="KURNOOL"/>
    <s v="KURNOOL"/>
    <s v="NANDYAL"/>
    <n v="783"/>
    <n v="232128"/>
    <n v="6624"/>
    <n v="107329"/>
    <n v="107328"/>
    <n v="4"/>
    <x v="2"/>
    <n v="3.6"/>
    <n v="15.53692"/>
    <n v="78.726119999999995"/>
  </r>
  <r>
    <n v="1222"/>
    <s v="Polygon"/>
    <n v="5719"/>
    <x v="1"/>
    <x v="63"/>
    <x v="7"/>
    <s v="BAIRENI"/>
    <x v="2"/>
    <s v="KURNOOL"/>
    <s v="KURNOOL"/>
    <s v="NANDYAL"/>
    <n v="809"/>
    <n v="19584"/>
    <n v="768"/>
    <n v="107484"/>
    <n v="107483"/>
    <n v="2"/>
    <x v="1"/>
    <n v="1.46"/>
    <n v="15.53936"/>
    <n v="78.726609999999994"/>
  </r>
  <r>
    <n v="1223"/>
    <s v="Polygon"/>
    <n v="5719"/>
    <x v="1"/>
    <x v="63"/>
    <x v="7"/>
    <s v="BAIRENI"/>
    <x v="2"/>
    <s v="KURNOOL"/>
    <s v="KURNOOL"/>
    <s v="NANDYAL"/>
    <n v="822"/>
    <n v="36288"/>
    <n v="1296"/>
    <n v="107561"/>
    <n v="107560"/>
    <n v="2"/>
    <x v="1"/>
    <n v="0.61"/>
    <n v="15.536670000000001"/>
    <n v="78.732730000000004"/>
  </r>
  <r>
    <n v="1224"/>
    <s v="Polygon"/>
    <n v="5719"/>
    <x v="1"/>
    <x v="63"/>
    <x v="7"/>
    <s v="BAIRENI"/>
    <x v="2"/>
    <s v="KURNOOL"/>
    <s v="KURNOOL"/>
    <s v="NANDYAL"/>
    <n v="828"/>
    <n v="38592"/>
    <n v="1824"/>
    <n v="107618"/>
    <n v="107617"/>
    <n v="4"/>
    <x v="2"/>
    <n v="0.52"/>
    <n v="15.535539999999999"/>
    <n v="78.732290000000006"/>
  </r>
  <r>
    <n v="1225"/>
    <s v="Polygon"/>
    <n v="5719"/>
    <x v="1"/>
    <x v="63"/>
    <x v="7"/>
    <s v="BAIRENI"/>
    <x v="2"/>
    <s v="KURNOOL"/>
    <s v="KURNOOL"/>
    <s v="NANDYAL"/>
    <n v="834"/>
    <n v="399168"/>
    <n v="8400"/>
    <n v="107643"/>
    <n v="107642"/>
    <n v="4"/>
    <x v="2"/>
    <n v="2.11"/>
    <n v="15.533620000000001"/>
    <n v="78.726240000000004"/>
  </r>
  <r>
    <n v="1226"/>
    <s v="Polygon"/>
    <n v="5719"/>
    <x v="1"/>
    <x v="63"/>
    <x v="7"/>
    <s v="BAIRENI"/>
    <x v="2"/>
    <s v="KURNOOL"/>
    <s v="KURNOOL"/>
    <s v="NANDYAL"/>
    <n v="855"/>
    <n v="54144"/>
    <n v="2064"/>
    <n v="107765"/>
    <n v="107764"/>
    <n v="4"/>
    <x v="2"/>
    <n v="2.95"/>
    <n v="15.53205"/>
    <n v="78.729069999999993"/>
  </r>
  <r>
    <n v="1227"/>
    <s v="Polygon"/>
    <n v="5719"/>
    <x v="1"/>
    <x v="63"/>
    <x v="7"/>
    <s v="BAIRENI"/>
    <x v="2"/>
    <s v="KURNOOL"/>
    <s v="KURNOOL"/>
    <s v="NANDYAL"/>
    <n v="866"/>
    <n v="19008"/>
    <n v="912"/>
    <n v="107830"/>
    <n v="107829"/>
    <n v="4"/>
    <x v="2"/>
    <n v="1.08"/>
    <n v="15.53091"/>
    <n v="78.726089999999999"/>
  </r>
  <r>
    <n v="1228"/>
    <s v="Polygon"/>
    <n v="5719"/>
    <x v="1"/>
    <x v="63"/>
    <x v="7"/>
    <s v="BAIRENI"/>
    <x v="2"/>
    <s v="KURNOOL"/>
    <s v="KURNOOL"/>
    <s v="NANDYAL"/>
    <n v="882"/>
    <n v="11520"/>
    <n v="624"/>
    <n v="107907"/>
    <n v="107906"/>
    <n v="4"/>
    <x v="2"/>
    <n v="0.74"/>
    <n v="15.528779999999999"/>
    <n v="78.725819999999999"/>
  </r>
  <r>
    <n v="1229"/>
    <s v="Polygon"/>
    <n v="5719"/>
    <x v="1"/>
    <x v="63"/>
    <x v="7"/>
    <s v="BAIRENI"/>
    <x v="2"/>
    <s v="KURNOOL"/>
    <s v="KURNOOL"/>
    <s v="NANDYAL"/>
    <n v="903"/>
    <n v="27072"/>
    <n v="1152"/>
    <n v="108036"/>
    <n v="108035"/>
    <n v="4"/>
    <x v="2"/>
    <n v="2.12"/>
    <n v="15.52496"/>
    <n v="78.723600000000005"/>
  </r>
  <r>
    <n v="1230"/>
    <s v="Polygon"/>
    <n v="5719"/>
    <x v="1"/>
    <x v="63"/>
    <x v="7"/>
    <s v="BAIRENI"/>
    <x v="2"/>
    <s v="KURNOOL"/>
    <s v="KURNOOL"/>
    <s v="NANDYAL"/>
    <n v="909"/>
    <n v="14400"/>
    <n v="720"/>
    <n v="108095"/>
    <n v="108094"/>
    <n v="4"/>
    <x v="2"/>
    <n v="0.02"/>
    <n v="15.523770000000001"/>
    <n v="78.722859999999997"/>
  </r>
  <r>
    <n v="1231"/>
    <s v="Polygon"/>
    <n v="5721"/>
    <x v="1"/>
    <x v="64"/>
    <x v="7"/>
    <s v="BAIRENI"/>
    <x v="2"/>
    <s v="KURNOOL"/>
    <s v="KURNOOL"/>
    <s v="NANDYAL"/>
    <n v="1"/>
    <n v="2846980100"/>
    <n v="18946300"/>
    <n v="83724"/>
    <n v="83723"/>
    <n v="5"/>
    <x v="0"/>
    <n v="209.86"/>
    <n v="15.53852"/>
    <n v="78.753500000000003"/>
  </r>
  <r>
    <n v="1232"/>
    <s v="Polygon"/>
    <n v="5721"/>
    <x v="1"/>
    <x v="64"/>
    <x v="7"/>
    <s v="BAIRENI"/>
    <x v="2"/>
    <s v="KURNOOL"/>
    <s v="KURNOOL"/>
    <s v="NANDYAL"/>
    <n v="2"/>
    <n v="108158000"/>
    <n v="1532590"/>
    <n v="101564"/>
    <n v="101563"/>
    <n v="6"/>
    <x v="4"/>
    <n v="0.24"/>
    <n v="15.541219999999999"/>
    <n v="78.765780000000007"/>
  </r>
  <r>
    <n v="1233"/>
    <s v="Polygon"/>
    <n v="5721"/>
    <x v="1"/>
    <x v="64"/>
    <x v="7"/>
    <s v="BAIRENI"/>
    <x v="2"/>
    <s v="KURNOOL"/>
    <s v="KURNOOL"/>
    <s v="NANDYAL"/>
    <n v="763"/>
    <n v="997056"/>
    <n v="18480"/>
    <n v="107226"/>
    <n v="107225"/>
    <n v="6"/>
    <x v="4"/>
    <n v="67.930000000000007"/>
    <n v="15.53708"/>
    <n v="78.757400000000004"/>
  </r>
  <r>
    <n v="1234"/>
    <s v="Polygon"/>
    <n v="5721"/>
    <x v="1"/>
    <x v="64"/>
    <x v="7"/>
    <s v="BAIRENI"/>
    <x v="2"/>
    <s v="KURNOOL"/>
    <s v="KURNOOL"/>
    <s v="NANDYAL"/>
    <n v="782"/>
    <n v="135360"/>
    <n v="4944"/>
    <n v="107317"/>
    <n v="107316"/>
    <n v="4"/>
    <x v="2"/>
    <n v="0.12"/>
    <n v="15.53936"/>
    <n v="78.768780000000007"/>
  </r>
  <r>
    <n v="1235"/>
    <s v="Polygon"/>
    <n v="5721"/>
    <x v="1"/>
    <x v="64"/>
    <x v="7"/>
    <s v="BAIRENI"/>
    <x v="2"/>
    <s v="KURNOOL"/>
    <s v="KURNOOL"/>
    <s v="NANDYAL"/>
    <n v="800"/>
    <n v="13248"/>
    <n v="864"/>
    <n v="107427"/>
    <n v="107426"/>
    <n v="4"/>
    <x v="2"/>
    <n v="0.41"/>
    <n v="15.540839999999999"/>
    <n v="78.766229999999993"/>
  </r>
  <r>
    <n v="1236"/>
    <s v="Polygon"/>
    <n v="5721"/>
    <x v="1"/>
    <x v="64"/>
    <x v="7"/>
    <s v="BAIRENI"/>
    <x v="2"/>
    <s v="KURNOOL"/>
    <s v="KURNOOL"/>
    <s v="NANDYAL"/>
    <n v="820"/>
    <n v="17280"/>
    <n v="864"/>
    <n v="107529"/>
    <n v="107528"/>
    <n v="4"/>
    <x v="2"/>
    <n v="0.27"/>
    <n v="15.539020000000001"/>
    <n v="78.74136"/>
  </r>
  <r>
    <n v="1237"/>
    <s v="Polygon"/>
    <n v="5721"/>
    <x v="1"/>
    <x v="64"/>
    <x v="7"/>
    <s v="BAIRENI"/>
    <x v="2"/>
    <s v="KURNOOL"/>
    <s v="KURNOOL"/>
    <s v="NANDYAL"/>
    <n v="823"/>
    <n v="57024"/>
    <n v="2592"/>
    <n v="107575"/>
    <n v="107574"/>
    <n v="4"/>
    <x v="2"/>
    <n v="4.2"/>
    <n v="15.53669"/>
    <n v="78.765640000000005"/>
  </r>
  <r>
    <n v="1238"/>
    <s v="Polygon"/>
    <n v="5721"/>
    <x v="1"/>
    <x v="64"/>
    <x v="7"/>
    <s v="BAIRENI"/>
    <x v="2"/>
    <s v="KURNOOL"/>
    <s v="KURNOOL"/>
    <s v="NANDYAL"/>
    <n v="845"/>
    <n v="18432"/>
    <n v="1008"/>
    <n v="107732"/>
    <n v="107731"/>
    <n v="4"/>
    <x v="2"/>
    <n v="0.49"/>
    <n v="15.53382"/>
    <n v="78.759159999999994"/>
  </r>
  <r>
    <n v="1239"/>
    <s v="Polygon"/>
    <n v="5721"/>
    <x v="1"/>
    <x v="64"/>
    <x v="7"/>
    <s v="BAIRENI"/>
    <x v="2"/>
    <s v="KURNOOL"/>
    <s v="KURNOOL"/>
    <s v="NANDYAL"/>
    <n v="860"/>
    <n v="82944"/>
    <n v="1680"/>
    <n v="107797"/>
    <n v="107796"/>
    <n v="4"/>
    <x v="2"/>
    <n v="0.11"/>
    <n v="15.532489999999999"/>
    <n v="78.750140000000002"/>
  </r>
  <r>
    <n v="1240"/>
    <s v="Polygon"/>
    <n v="5721"/>
    <x v="1"/>
    <x v="64"/>
    <x v="7"/>
    <s v="BAIRENI"/>
    <x v="2"/>
    <s v="KURNOOL"/>
    <s v="KURNOOL"/>
    <s v="NANDYAL"/>
    <n v="861"/>
    <n v="41472"/>
    <n v="1344"/>
    <n v="107806"/>
    <n v="107805"/>
    <n v="2"/>
    <x v="1"/>
    <n v="0.03"/>
    <n v="15.532019999999999"/>
    <n v="78.758039999999994"/>
  </r>
  <r>
    <n v="1241"/>
    <s v="Polygon"/>
    <n v="5721"/>
    <x v="1"/>
    <x v="64"/>
    <x v="7"/>
    <s v="BAIRENI"/>
    <x v="2"/>
    <s v="KURNOOL"/>
    <s v="KURNOOL"/>
    <s v="NANDYAL"/>
    <n v="875"/>
    <n v="17856"/>
    <n v="960"/>
    <n v="107872"/>
    <n v="107871"/>
    <n v="4"/>
    <x v="2"/>
    <n v="0"/>
    <n v="15.530939999999999"/>
    <n v="78.757490000000004"/>
  </r>
  <r>
    <n v="1242"/>
    <s v="Polygon"/>
    <n v="5724"/>
    <x v="1"/>
    <x v="65"/>
    <x v="8"/>
    <s v="HONKARAM"/>
    <x v="0"/>
    <s v="KURNOOL"/>
    <s v="KURNOOL"/>
    <s v="NANDYAL"/>
    <n v="1"/>
    <n v="2846980100"/>
    <n v="18946300"/>
    <n v="83724"/>
    <n v="83723"/>
    <n v="5"/>
    <x v="0"/>
    <n v="128.85"/>
    <n v="15.53905"/>
    <n v="78.663790000000006"/>
  </r>
  <r>
    <n v="1243"/>
    <s v="Polygon"/>
    <n v="5724"/>
    <x v="1"/>
    <x v="65"/>
    <x v="8"/>
    <s v="HONKARAM"/>
    <x v="0"/>
    <s v="KURNOOL"/>
    <s v="KURNOOL"/>
    <s v="NANDYAL"/>
    <n v="743"/>
    <n v="223488"/>
    <n v="6480"/>
    <n v="107143"/>
    <n v="107142"/>
    <n v="4"/>
    <x v="2"/>
    <n v="1.62"/>
    <n v="15.54519"/>
    <n v="78.665819999999997"/>
  </r>
  <r>
    <n v="1244"/>
    <s v="Polygon"/>
    <n v="5724"/>
    <x v="1"/>
    <x v="65"/>
    <x v="8"/>
    <s v="HONKARAM"/>
    <x v="0"/>
    <s v="KURNOOL"/>
    <s v="KURNOOL"/>
    <s v="NANDYAL"/>
    <n v="786"/>
    <n v="289728"/>
    <n v="8256"/>
    <n v="107343"/>
    <n v="107342"/>
    <n v="4"/>
    <x v="2"/>
    <n v="6.47"/>
    <n v="15.537430000000001"/>
    <n v="78.657759999999996"/>
  </r>
  <r>
    <n v="1245"/>
    <s v="Polygon"/>
    <n v="5724"/>
    <x v="1"/>
    <x v="65"/>
    <x v="8"/>
    <s v="HONKARAM"/>
    <x v="0"/>
    <s v="KURNOOL"/>
    <s v="KURNOOL"/>
    <s v="NANDYAL"/>
    <n v="819"/>
    <n v="39168"/>
    <n v="1488"/>
    <n v="107528"/>
    <n v="107527"/>
    <n v="4"/>
    <x v="2"/>
    <n v="1.52"/>
    <n v="15.53786"/>
    <n v="78.665480000000002"/>
  </r>
  <r>
    <n v="1246"/>
    <s v="Polygon"/>
    <n v="5724"/>
    <x v="1"/>
    <x v="65"/>
    <x v="8"/>
    <s v="HONKARAM"/>
    <x v="0"/>
    <s v="KURNOOL"/>
    <s v="KURNOOL"/>
    <s v="NANDYAL"/>
    <n v="824"/>
    <n v="24192"/>
    <n v="864"/>
    <n v="107584"/>
    <n v="107583"/>
    <n v="4"/>
    <x v="2"/>
    <n v="2.42"/>
    <n v="15.53614"/>
    <n v="78.658370000000005"/>
  </r>
  <r>
    <n v="1247"/>
    <s v="Polygon"/>
    <n v="5724"/>
    <x v="1"/>
    <x v="65"/>
    <x v="8"/>
    <s v="HONKARAM"/>
    <x v="0"/>
    <s v="KURNOOL"/>
    <s v="KURNOOL"/>
    <s v="NANDYAL"/>
    <n v="842"/>
    <n v="19584"/>
    <n v="768"/>
    <n v="107716"/>
    <n v="107715"/>
    <n v="4"/>
    <x v="2"/>
    <n v="1.24"/>
    <n v="15.53327"/>
    <n v="78.663809999999998"/>
  </r>
  <r>
    <n v="1248"/>
    <s v="Polygon"/>
    <n v="5724"/>
    <x v="1"/>
    <x v="65"/>
    <x v="8"/>
    <s v="HONKARAM"/>
    <x v="0"/>
    <s v="KURNOOL"/>
    <s v="KURNOOL"/>
    <s v="NANDYAL"/>
    <n v="847"/>
    <n v="21888"/>
    <n v="1440"/>
    <n v="107742"/>
    <n v="107741"/>
    <n v="4"/>
    <x v="2"/>
    <n v="1.74"/>
    <n v="15.53274"/>
    <n v="78.659930000000003"/>
  </r>
  <r>
    <n v="1249"/>
    <s v="Polygon"/>
    <n v="5724"/>
    <x v="1"/>
    <x v="65"/>
    <x v="8"/>
    <s v="HONKARAM"/>
    <x v="0"/>
    <s v="KURNOOL"/>
    <s v="KURNOOL"/>
    <s v="NANDYAL"/>
    <n v="854"/>
    <n v="9792"/>
    <n v="672"/>
    <n v="107764"/>
    <n v="107763"/>
    <n v="4"/>
    <x v="2"/>
    <n v="0.94"/>
    <n v="15.53206"/>
    <n v="78.662670000000006"/>
  </r>
  <r>
    <n v="1250"/>
    <s v="Polygon"/>
    <n v="5731"/>
    <x v="1"/>
    <x v="66"/>
    <x v="7"/>
    <s v="BAIRENI"/>
    <x v="2"/>
    <s v="KURNOOL"/>
    <s v="KURNOOL"/>
    <s v="NANDYAL"/>
    <n v="1"/>
    <n v="2846980100"/>
    <n v="18946300"/>
    <n v="83724"/>
    <n v="83723"/>
    <n v="5"/>
    <x v="0"/>
    <n v="451.98"/>
    <n v="15.52474"/>
    <n v="78.734669999999994"/>
  </r>
  <r>
    <n v="1251"/>
    <s v="Polygon"/>
    <n v="5731"/>
    <x v="1"/>
    <x v="66"/>
    <x v="7"/>
    <s v="BAIRENI"/>
    <x v="2"/>
    <s v="KURNOOL"/>
    <s v="KURNOOL"/>
    <s v="NANDYAL"/>
    <n v="820"/>
    <n v="17280"/>
    <n v="864"/>
    <n v="107529"/>
    <n v="107528"/>
    <n v="4"/>
    <x v="2"/>
    <n v="1.45"/>
    <n v="15.538119999999999"/>
    <n v="78.741110000000006"/>
  </r>
  <r>
    <n v="1252"/>
    <s v="Polygon"/>
    <n v="5731"/>
    <x v="1"/>
    <x v="66"/>
    <x v="7"/>
    <s v="BAIRENI"/>
    <x v="2"/>
    <s v="KURNOOL"/>
    <s v="KURNOOL"/>
    <s v="NANDYAL"/>
    <n v="822"/>
    <n v="36288"/>
    <n v="1296"/>
    <n v="107561"/>
    <n v="107560"/>
    <n v="2"/>
    <x v="1"/>
    <n v="3.02"/>
    <n v="15.53712"/>
    <n v="78.734049999999996"/>
  </r>
  <r>
    <n v="1253"/>
    <s v="Polygon"/>
    <n v="5731"/>
    <x v="1"/>
    <x v="66"/>
    <x v="7"/>
    <s v="BAIRENI"/>
    <x v="2"/>
    <s v="KURNOOL"/>
    <s v="KURNOOL"/>
    <s v="NANDYAL"/>
    <n v="828"/>
    <n v="38592"/>
    <n v="1824"/>
    <n v="107618"/>
    <n v="107617"/>
    <n v="4"/>
    <x v="2"/>
    <n v="3.34"/>
    <n v="15.53524"/>
    <n v="78.733339999999998"/>
  </r>
  <r>
    <n v="1254"/>
    <s v="Polygon"/>
    <n v="5731"/>
    <x v="1"/>
    <x v="66"/>
    <x v="7"/>
    <s v="BAIRENI"/>
    <x v="2"/>
    <s v="KURNOOL"/>
    <s v="KURNOOL"/>
    <s v="NANDYAL"/>
    <n v="831"/>
    <n v="17856"/>
    <n v="1152"/>
    <n v="107634"/>
    <n v="107633"/>
    <n v="4"/>
    <x v="2"/>
    <n v="1.79"/>
    <n v="15.534890000000001"/>
    <n v="78.739859999999993"/>
  </r>
  <r>
    <n v="1255"/>
    <s v="Polygon"/>
    <n v="5731"/>
    <x v="1"/>
    <x v="66"/>
    <x v="7"/>
    <s v="BAIRENI"/>
    <x v="2"/>
    <s v="KURNOOL"/>
    <s v="KURNOOL"/>
    <s v="NANDYAL"/>
    <n v="839"/>
    <n v="31680"/>
    <n v="1248"/>
    <n v="107686"/>
    <n v="107685"/>
    <n v="2"/>
    <x v="1"/>
    <n v="3.17"/>
    <n v="15.533770000000001"/>
    <n v="78.733720000000005"/>
  </r>
  <r>
    <n v="1256"/>
    <s v="Polygon"/>
    <n v="5731"/>
    <x v="1"/>
    <x v="66"/>
    <x v="7"/>
    <s v="BAIRENI"/>
    <x v="2"/>
    <s v="KURNOOL"/>
    <s v="KURNOOL"/>
    <s v="NANDYAL"/>
    <n v="855"/>
    <n v="54144"/>
    <n v="2064"/>
    <n v="107765"/>
    <n v="107764"/>
    <n v="4"/>
    <x v="2"/>
    <n v="2.4700000000000002"/>
    <n v="15.531829999999999"/>
    <n v="78.730260000000001"/>
  </r>
  <r>
    <n v="1257"/>
    <s v="Polygon"/>
    <n v="5731"/>
    <x v="1"/>
    <x v="66"/>
    <x v="7"/>
    <s v="BAIRENI"/>
    <x v="2"/>
    <s v="KURNOOL"/>
    <s v="KURNOOL"/>
    <s v="NANDYAL"/>
    <n v="856"/>
    <n v="27072"/>
    <n v="1104"/>
    <n v="107774"/>
    <n v="107773"/>
    <n v="4"/>
    <x v="2"/>
    <n v="2.71"/>
    <n v="15.531879999999999"/>
    <n v="78.733819999999994"/>
  </r>
  <r>
    <n v="1258"/>
    <s v="Polygon"/>
    <n v="5731"/>
    <x v="1"/>
    <x v="66"/>
    <x v="7"/>
    <s v="BAIRENI"/>
    <x v="2"/>
    <s v="KURNOOL"/>
    <s v="KURNOOL"/>
    <s v="NANDYAL"/>
    <n v="865"/>
    <n v="13248"/>
    <n v="912"/>
    <n v="107827"/>
    <n v="107826"/>
    <n v="4"/>
    <x v="2"/>
    <n v="1.32"/>
    <n v="15.53083"/>
    <n v="78.741110000000006"/>
  </r>
  <r>
    <n v="1259"/>
    <s v="Polygon"/>
    <n v="5731"/>
    <x v="1"/>
    <x v="66"/>
    <x v="7"/>
    <s v="BAIRENI"/>
    <x v="2"/>
    <s v="KURNOOL"/>
    <s v="KURNOOL"/>
    <s v="NANDYAL"/>
    <n v="906"/>
    <n v="29376"/>
    <n v="1392"/>
    <n v="108057"/>
    <n v="108056"/>
    <n v="4"/>
    <x v="2"/>
    <n v="2.94"/>
    <n v="15.52388"/>
    <n v="78.734899999999996"/>
  </r>
  <r>
    <n v="1260"/>
    <s v="Polygon"/>
    <n v="5731"/>
    <x v="1"/>
    <x v="66"/>
    <x v="7"/>
    <s v="BAIRENI"/>
    <x v="2"/>
    <s v="KURNOOL"/>
    <s v="KURNOOL"/>
    <s v="NANDYAL"/>
    <n v="921"/>
    <n v="20736"/>
    <n v="1104"/>
    <n v="108144"/>
    <n v="108143"/>
    <n v="4"/>
    <x v="2"/>
    <n v="2.0699999999999998"/>
    <n v="15.52216"/>
    <n v="78.732370000000003"/>
  </r>
  <r>
    <n v="1261"/>
    <s v="Polygon"/>
    <n v="5731"/>
    <x v="1"/>
    <x v="66"/>
    <x v="7"/>
    <s v="BAIRENI"/>
    <x v="2"/>
    <s v="KURNOOL"/>
    <s v="KURNOOL"/>
    <s v="NANDYAL"/>
    <n v="933"/>
    <n v="12096"/>
    <n v="576"/>
    <n v="108224"/>
    <n v="108223"/>
    <n v="4"/>
    <x v="2"/>
    <n v="0.56000000000000005"/>
    <n v="15.52017"/>
    <n v="78.725499999999997"/>
  </r>
  <r>
    <n v="1262"/>
    <s v="Polygon"/>
    <n v="5731"/>
    <x v="1"/>
    <x v="66"/>
    <x v="7"/>
    <s v="BAIRENI"/>
    <x v="2"/>
    <s v="KURNOOL"/>
    <s v="KURNOOL"/>
    <s v="NANDYAL"/>
    <n v="939"/>
    <n v="22464"/>
    <n v="1104"/>
    <n v="108288"/>
    <n v="108287"/>
    <n v="4"/>
    <x v="2"/>
    <n v="0.61"/>
    <n v="15.518050000000001"/>
    <n v="78.724890000000002"/>
  </r>
  <r>
    <n v="1263"/>
    <s v="Polygon"/>
    <n v="5731"/>
    <x v="1"/>
    <x v="66"/>
    <x v="7"/>
    <s v="BAIRENI"/>
    <x v="2"/>
    <s v="KURNOOL"/>
    <s v="KURNOOL"/>
    <s v="NANDYAL"/>
    <n v="952"/>
    <n v="10368"/>
    <n v="576"/>
    <n v="108362"/>
    <n v="108361"/>
    <n v="4"/>
    <x v="2"/>
    <n v="1.04"/>
    <n v="15.516640000000001"/>
    <n v="78.729690000000005"/>
  </r>
  <r>
    <n v="1264"/>
    <s v="Polygon"/>
    <n v="5734"/>
    <x v="1"/>
    <x v="67"/>
    <x v="8"/>
    <s v="HONKARAM"/>
    <x v="0"/>
    <s v="KURNOOL"/>
    <s v="KURNOOL"/>
    <s v="NANDYAL"/>
    <n v="1"/>
    <n v="2846980100"/>
    <n v="18946300"/>
    <n v="83724"/>
    <n v="83723"/>
    <n v="5"/>
    <x v="0"/>
    <n v="72.31"/>
    <n v="15.534269999999999"/>
    <n v="78.642619999999994"/>
  </r>
  <r>
    <n v="1265"/>
    <s v="Polygon"/>
    <n v="5734"/>
    <x v="1"/>
    <x v="67"/>
    <x v="8"/>
    <s v="HONKARAM"/>
    <x v="0"/>
    <s v="KURNOOL"/>
    <s v="KURNOOL"/>
    <s v="NANDYAL"/>
    <n v="786"/>
    <n v="289728"/>
    <n v="8256"/>
    <n v="107343"/>
    <n v="107342"/>
    <n v="4"/>
    <x v="2"/>
    <n v="0.53"/>
    <n v="15.53542"/>
    <n v="78.653660000000002"/>
  </r>
  <r>
    <n v="1266"/>
    <s v="Polygon"/>
    <n v="5734"/>
    <x v="1"/>
    <x v="67"/>
    <x v="8"/>
    <s v="HONKARAM"/>
    <x v="0"/>
    <s v="KURNOOL"/>
    <s v="KURNOOL"/>
    <s v="NANDYAL"/>
    <n v="793"/>
    <n v="338688"/>
    <n v="8208"/>
    <n v="107399"/>
    <n v="107398"/>
    <n v="4"/>
    <x v="2"/>
    <n v="7.86"/>
    <n v="15.53351"/>
    <n v="78.640590000000003"/>
  </r>
  <r>
    <n v="1267"/>
    <s v="Polygon"/>
    <n v="5734"/>
    <x v="1"/>
    <x v="67"/>
    <x v="8"/>
    <s v="HONKARAM"/>
    <x v="0"/>
    <s v="KURNOOL"/>
    <s v="KURNOOL"/>
    <s v="NANDYAL"/>
    <n v="795"/>
    <n v="87552"/>
    <n v="2880"/>
    <n v="107405"/>
    <n v="107404"/>
    <n v="4"/>
    <x v="2"/>
    <n v="1.84"/>
    <n v="15.538209999999999"/>
    <n v="78.650319999999994"/>
  </r>
  <r>
    <n v="1268"/>
    <s v="Polygon"/>
    <n v="5734"/>
    <x v="1"/>
    <x v="67"/>
    <x v="8"/>
    <s v="HONKARAM"/>
    <x v="0"/>
    <s v="KURNOOL"/>
    <s v="KURNOOL"/>
    <s v="NANDYAL"/>
    <n v="829"/>
    <n v="21888"/>
    <n v="864"/>
    <n v="107626"/>
    <n v="107625"/>
    <n v="4"/>
    <x v="2"/>
    <n v="2.19"/>
    <n v="15.53511"/>
    <n v="78.646829999999994"/>
  </r>
  <r>
    <n v="1269"/>
    <s v="Polygon"/>
    <n v="5734"/>
    <x v="1"/>
    <x v="67"/>
    <x v="8"/>
    <s v="HONKARAM"/>
    <x v="0"/>
    <s v="KURNOOL"/>
    <s v="KURNOOL"/>
    <s v="NANDYAL"/>
    <n v="840"/>
    <n v="40320"/>
    <n v="1488"/>
    <n v="107696"/>
    <n v="107695"/>
    <n v="4"/>
    <x v="2"/>
    <n v="1.21"/>
    <n v="15.5334"/>
    <n v="78.65146"/>
  </r>
  <r>
    <n v="1270"/>
    <s v="Polygon"/>
    <n v="5734"/>
    <x v="1"/>
    <x v="67"/>
    <x v="8"/>
    <s v="HONKARAM"/>
    <x v="0"/>
    <s v="KURNOOL"/>
    <s v="KURNOOL"/>
    <s v="NANDYAL"/>
    <n v="851"/>
    <n v="36288"/>
    <n v="1200"/>
    <n v="107756"/>
    <n v="107755"/>
    <n v="2"/>
    <x v="1"/>
    <n v="0.74"/>
    <n v="15.531779999999999"/>
    <n v="78.630970000000005"/>
  </r>
  <r>
    <n v="1271"/>
    <s v="Polygon"/>
    <n v="5734"/>
    <x v="1"/>
    <x v="67"/>
    <x v="8"/>
    <s v="HONKARAM"/>
    <x v="0"/>
    <s v="KURNOOL"/>
    <s v="KURNOOL"/>
    <s v="NANDYAL"/>
    <n v="858"/>
    <n v="13248"/>
    <n v="864"/>
    <n v="107786"/>
    <n v="107785"/>
    <n v="4"/>
    <x v="2"/>
    <n v="0.54"/>
    <n v="15.53102"/>
    <n v="78.632040000000003"/>
  </r>
  <r>
    <n v="1272"/>
    <s v="Polygon"/>
    <n v="5734"/>
    <x v="1"/>
    <x v="67"/>
    <x v="8"/>
    <s v="HONKARAM"/>
    <x v="0"/>
    <s v="KURNOOL"/>
    <s v="KURNOOL"/>
    <s v="NANDYAL"/>
    <n v="863"/>
    <n v="23616"/>
    <n v="960"/>
    <n v="107825"/>
    <n v="107824"/>
    <n v="4"/>
    <x v="2"/>
    <n v="2.1800000000000002"/>
    <n v="15.5303"/>
    <n v="78.634259999999998"/>
  </r>
  <r>
    <n v="1273"/>
    <s v="Polygon"/>
    <n v="5737"/>
    <x v="0"/>
    <x v="68"/>
    <x v="9"/>
    <s v="GADIGUNDAM"/>
    <x v="2"/>
    <s v="KURNOOL"/>
    <s v="KURNOOL"/>
    <s v="NANDYAL"/>
    <n v="0"/>
    <n v="114043000000"/>
    <n v="174587010"/>
    <n v="3"/>
    <n v="2"/>
    <n v="2"/>
    <x v="1"/>
    <n v="57.08"/>
    <n v="15.5237"/>
    <n v="78.613709999999998"/>
  </r>
  <r>
    <n v="1274"/>
    <s v="Polygon"/>
    <n v="5737"/>
    <x v="0"/>
    <x v="68"/>
    <x v="9"/>
    <s v="GADIGUNDAM"/>
    <x v="2"/>
    <s v="KURNOOL"/>
    <s v="KURNOOL"/>
    <s v="NANDYAL"/>
    <n v="1"/>
    <n v="2846980100"/>
    <n v="18946300"/>
    <n v="83724"/>
    <n v="83723"/>
    <n v="5"/>
    <x v="0"/>
    <n v="77.06"/>
    <n v="15.516209999999999"/>
    <n v="78.614999999999995"/>
  </r>
  <r>
    <n v="1275"/>
    <s v="Polygon"/>
    <n v="5737"/>
    <x v="0"/>
    <x v="68"/>
    <x v="9"/>
    <s v="GADIGUNDAM"/>
    <x v="2"/>
    <s v="KURNOOL"/>
    <s v="KURNOOL"/>
    <s v="NANDYAL"/>
    <n v="698"/>
    <n v="2901890"/>
    <n v="31152"/>
    <n v="106992"/>
    <n v="106991"/>
    <n v="3"/>
    <x v="3"/>
    <n v="46.36"/>
    <n v="15.53167"/>
    <n v="78.619069999999994"/>
  </r>
  <r>
    <n v="1276"/>
    <s v="Polygon"/>
    <n v="5737"/>
    <x v="0"/>
    <x v="68"/>
    <x v="9"/>
    <s v="GADIGUNDAM"/>
    <x v="2"/>
    <s v="KURNOOL"/>
    <s v="KURNOOL"/>
    <s v="NANDYAL"/>
    <n v="832"/>
    <n v="49536"/>
    <n v="1728"/>
    <n v="107641"/>
    <n v="107640"/>
    <n v="4"/>
    <x v="2"/>
    <n v="4.95"/>
    <n v="15.533799999999999"/>
    <n v="78.619119999999995"/>
  </r>
  <r>
    <n v="1277"/>
    <s v="Polygon"/>
    <n v="5737"/>
    <x v="0"/>
    <x v="68"/>
    <x v="9"/>
    <s v="GADIGUNDAM"/>
    <x v="2"/>
    <s v="KURNOOL"/>
    <s v="KURNOOL"/>
    <s v="NANDYAL"/>
    <n v="837"/>
    <n v="12672"/>
    <n v="768"/>
    <n v="107684"/>
    <n v="107683"/>
    <n v="4"/>
    <x v="2"/>
    <n v="0.88"/>
    <n v="15.533659999999999"/>
    <n v="78.621650000000002"/>
  </r>
  <r>
    <n v="1278"/>
    <s v="Polygon"/>
    <n v="5737"/>
    <x v="0"/>
    <x v="68"/>
    <x v="9"/>
    <s v="GADIGUNDAM"/>
    <x v="2"/>
    <s v="KURNOOL"/>
    <s v="KURNOOL"/>
    <s v="NANDYAL"/>
    <n v="850"/>
    <n v="20160"/>
    <n v="1008"/>
    <n v="107755"/>
    <n v="107754"/>
    <n v="4"/>
    <x v="2"/>
    <n v="2.02"/>
    <n v="15.53092"/>
    <n v="78.61645"/>
  </r>
  <r>
    <n v="1279"/>
    <s v="Polygon"/>
    <n v="5737"/>
    <x v="0"/>
    <x v="68"/>
    <x v="9"/>
    <s v="GADIGUNDAM"/>
    <x v="2"/>
    <s v="KURNOOL"/>
    <s v="KURNOOL"/>
    <s v="NANDYAL"/>
    <n v="862"/>
    <n v="11520"/>
    <n v="768"/>
    <n v="107824"/>
    <n v="107823"/>
    <n v="4"/>
    <x v="2"/>
    <n v="1.1499999999999999"/>
    <n v="15.53027"/>
    <n v="78.619429999999994"/>
  </r>
  <r>
    <n v="1280"/>
    <s v="Polygon"/>
    <n v="5737"/>
    <x v="0"/>
    <x v="68"/>
    <x v="9"/>
    <s v="GADIGUNDAM"/>
    <x v="2"/>
    <s v="KURNOOL"/>
    <s v="KURNOOL"/>
    <s v="NANDYAL"/>
    <n v="871"/>
    <n v="36288"/>
    <n v="1008"/>
    <n v="107852"/>
    <n v="107851"/>
    <n v="5"/>
    <x v="0"/>
    <n v="3.63"/>
    <n v="15.52899"/>
    <n v="78.616829999999993"/>
  </r>
  <r>
    <n v="1281"/>
    <s v="Polygon"/>
    <n v="5737"/>
    <x v="0"/>
    <x v="68"/>
    <x v="9"/>
    <s v="GADIGUNDAM"/>
    <x v="2"/>
    <s v="KURNOOL"/>
    <s v="KURNOOL"/>
    <s v="NANDYAL"/>
    <n v="883"/>
    <n v="13248"/>
    <n v="864"/>
    <n v="107915"/>
    <n v="107914"/>
    <n v="4"/>
    <x v="2"/>
    <n v="1.32"/>
    <n v="15.52735"/>
    <n v="78.619119999999995"/>
  </r>
  <r>
    <n v="1282"/>
    <s v="Polygon"/>
    <n v="5737"/>
    <x v="0"/>
    <x v="68"/>
    <x v="9"/>
    <s v="GADIGUNDAM"/>
    <x v="2"/>
    <s v="KURNOOL"/>
    <s v="KURNOOL"/>
    <s v="NANDYAL"/>
    <n v="893"/>
    <n v="25920"/>
    <n v="1152"/>
    <n v="107979"/>
    <n v="107978"/>
    <n v="4"/>
    <x v="2"/>
    <n v="2.2000000000000002"/>
    <n v="15.525510000000001"/>
    <n v="78.619489999999999"/>
  </r>
  <r>
    <n v="1283"/>
    <s v="Polygon"/>
    <n v="5737"/>
    <x v="0"/>
    <x v="68"/>
    <x v="9"/>
    <s v="GADIGUNDAM"/>
    <x v="2"/>
    <s v="KURNOOL"/>
    <s v="KURNOOL"/>
    <s v="NANDYAL"/>
    <n v="902"/>
    <n v="422208"/>
    <n v="6192"/>
    <n v="108020"/>
    <n v="108019"/>
    <n v="3"/>
    <x v="3"/>
    <n v="24.49"/>
    <n v="15.52069"/>
    <n v="78.617490000000004"/>
  </r>
  <r>
    <n v="1284"/>
    <s v="Polygon"/>
    <n v="5737"/>
    <x v="0"/>
    <x v="68"/>
    <x v="9"/>
    <s v="GADIGUNDAM"/>
    <x v="2"/>
    <s v="KURNOOL"/>
    <s v="KURNOOL"/>
    <s v="NANDYAL"/>
    <n v="905"/>
    <n v="12096"/>
    <n v="864"/>
    <n v="108056"/>
    <n v="108055"/>
    <n v="4"/>
    <x v="2"/>
    <n v="1.21"/>
    <n v="15.52333"/>
    <n v="78.615549999999999"/>
  </r>
  <r>
    <n v="1285"/>
    <s v="Polygon"/>
    <n v="5737"/>
    <x v="0"/>
    <x v="68"/>
    <x v="9"/>
    <s v="GADIGUNDAM"/>
    <x v="2"/>
    <s v="KURNOOL"/>
    <s v="KURNOOL"/>
    <s v="NANDYAL"/>
    <n v="930"/>
    <n v="19584"/>
    <n v="720"/>
    <n v="108217"/>
    <n v="108216"/>
    <n v="4"/>
    <x v="2"/>
    <n v="1.96"/>
    <n v="15.518929999999999"/>
    <n v="78.611580000000004"/>
  </r>
  <r>
    <n v="1286"/>
    <s v="Polygon"/>
    <n v="5737"/>
    <x v="0"/>
    <x v="68"/>
    <x v="9"/>
    <s v="GADIGUNDAM"/>
    <x v="2"/>
    <s v="KURNOOL"/>
    <s v="KURNOOL"/>
    <s v="NANDYAL"/>
    <n v="936"/>
    <n v="21888"/>
    <n v="1008"/>
    <n v="108252"/>
    <n v="108251"/>
    <n v="2"/>
    <x v="1"/>
    <n v="2.19"/>
    <n v="15.51745"/>
    <n v="78.612319999999997"/>
  </r>
  <r>
    <n v="1287"/>
    <s v="Polygon"/>
    <n v="5737"/>
    <x v="0"/>
    <x v="68"/>
    <x v="9"/>
    <s v="GADIGUNDAM"/>
    <x v="2"/>
    <s v="KURNOOL"/>
    <s v="KURNOOL"/>
    <s v="NANDYAL"/>
    <n v="949"/>
    <n v="195840"/>
    <n v="4224"/>
    <n v="108343"/>
    <n v="108342"/>
    <n v="4"/>
    <x v="2"/>
    <n v="17.89"/>
    <n v="15.51202"/>
    <n v="78.610050000000001"/>
  </r>
  <r>
    <n v="1288"/>
    <s v="Polygon"/>
    <n v="5737"/>
    <x v="0"/>
    <x v="68"/>
    <x v="9"/>
    <s v="GADIGUNDAM"/>
    <x v="2"/>
    <s v="KURNOOL"/>
    <s v="KURNOOL"/>
    <s v="NANDYAL"/>
    <n v="960"/>
    <n v="104832"/>
    <n v="3936"/>
    <n v="108400"/>
    <n v="108399"/>
    <n v="3"/>
    <x v="3"/>
    <n v="0.36"/>
    <n v="15.51084"/>
    <n v="78.616399999999999"/>
  </r>
  <r>
    <n v="1289"/>
    <s v="Polygon"/>
    <n v="5737"/>
    <x v="0"/>
    <x v="68"/>
    <x v="9"/>
    <s v="GADIGUNDAM"/>
    <x v="2"/>
    <s v="KURNOOL"/>
    <s v="KURNOOL"/>
    <s v="NANDYAL"/>
    <n v="963"/>
    <n v="66240"/>
    <n v="2304"/>
    <n v="108414"/>
    <n v="108413"/>
    <n v="2"/>
    <x v="1"/>
    <n v="6.62"/>
    <n v="15.510999999999999"/>
    <n v="78.612489999999994"/>
  </r>
  <r>
    <n v="1290"/>
    <s v="Polygon"/>
    <n v="5737"/>
    <x v="0"/>
    <x v="68"/>
    <x v="9"/>
    <s v="GADIGUNDAM"/>
    <x v="2"/>
    <s v="KURNOOL"/>
    <s v="KURNOOL"/>
    <s v="NANDYAL"/>
    <n v="966"/>
    <n v="13248"/>
    <n v="768"/>
    <n v="108427"/>
    <n v="108426"/>
    <n v="4"/>
    <x v="2"/>
    <n v="1.32"/>
    <n v="15.51376"/>
    <n v="78.613600000000005"/>
  </r>
  <r>
    <n v="1291"/>
    <s v="Polygon"/>
    <n v="5737"/>
    <x v="0"/>
    <x v="68"/>
    <x v="9"/>
    <s v="GADIGUNDAM"/>
    <x v="2"/>
    <s v="KURNOOL"/>
    <s v="KURNOOL"/>
    <s v="NANDYAL"/>
    <n v="975"/>
    <n v="17280"/>
    <n v="864"/>
    <n v="108476"/>
    <n v="108475"/>
    <n v="5"/>
    <x v="0"/>
    <n v="1.52"/>
    <n v="15.51221"/>
    <n v="78.60924"/>
  </r>
  <r>
    <n v="1292"/>
    <s v="Polygon"/>
    <n v="5737"/>
    <x v="0"/>
    <x v="68"/>
    <x v="9"/>
    <s v="GADIGUNDAM"/>
    <x v="2"/>
    <s v="KURNOOL"/>
    <s v="KURNOOL"/>
    <s v="NANDYAL"/>
    <n v="988"/>
    <n v="28224"/>
    <n v="864"/>
    <n v="108551"/>
    <n v="108550"/>
    <n v="5"/>
    <x v="0"/>
    <n v="2.82"/>
    <n v="15.51003"/>
    <n v="78.610979999999998"/>
  </r>
  <r>
    <n v="1293"/>
    <s v="Polygon"/>
    <n v="5737"/>
    <x v="0"/>
    <x v="68"/>
    <x v="9"/>
    <s v="GADIGUNDAM"/>
    <x v="2"/>
    <s v="KURNOOL"/>
    <s v="KURNOOL"/>
    <s v="NANDYAL"/>
    <n v="989"/>
    <n v="116928"/>
    <n v="2400"/>
    <n v="108556"/>
    <n v="108555"/>
    <n v="4"/>
    <x v="2"/>
    <n v="6.19"/>
    <n v="15.50854"/>
    <n v="78.612260000000006"/>
  </r>
  <r>
    <n v="1294"/>
    <s v="Polygon"/>
    <n v="5740"/>
    <x v="1"/>
    <x v="69"/>
    <x v="7"/>
    <s v="BAIRENI"/>
    <x v="2"/>
    <s v="KURNOOL"/>
    <s v="KURNOOL"/>
    <s v="NANDYAL"/>
    <n v="1"/>
    <n v="2846980100"/>
    <n v="18946300"/>
    <n v="83724"/>
    <n v="83723"/>
    <n v="5"/>
    <x v="0"/>
    <n v="469.55"/>
    <n v="15.51764"/>
    <n v="78.749129999999994"/>
  </r>
  <r>
    <n v="1295"/>
    <s v="Polygon"/>
    <n v="5740"/>
    <x v="1"/>
    <x v="69"/>
    <x v="7"/>
    <s v="BAIRENI"/>
    <x v="2"/>
    <s v="KURNOOL"/>
    <s v="KURNOOL"/>
    <s v="NANDYAL"/>
    <n v="2"/>
    <n v="108158000"/>
    <n v="1532590"/>
    <n v="101564"/>
    <n v="101563"/>
    <n v="6"/>
    <x v="4"/>
    <n v="18.89"/>
    <n v="15.53036"/>
    <n v="78.763360000000006"/>
  </r>
  <r>
    <n v="1296"/>
    <s v="Polygon"/>
    <n v="5740"/>
    <x v="1"/>
    <x v="69"/>
    <x v="7"/>
    <s v="BAIRENI"/>
    <x v="2"/>
    <s v="KURNOOL"/>
    <s v="KURNOOL"/>
    <s v="NANDYAL"/>
    <n v="763"/>
    <n v="997056"/>
    <n v="18480"/>
    <n v="107226"/>
    <n v="107225"/>
    <n v="6"/>
    <x v="4"/>
    <n v="10.039999999999999"/>
    <n v="15.52962"/>
    <n v="78.753910000000005"/>
  </r>
  <r>
    <n v="1297"/>
    <s v="Polygon"/>
    <n v="5740"/>
    <x v="1"/>
    <x v="69"/>
    <x v="7"/>
    <s v="BAIRENI"/>
    <x v="2"/>
    <s v="KURNOOL"/>
    <s v="KURNOOL"/>
    <s v="NANDYAL"/>
    <n v="823"/>
    <n v="57024"/>
    <n v="2592"/>
    <n v="107575"/>
    <n v="107574"/>
    <n v="4"/>
    <x v="2"/>
    <n v="0.28999999999999998"/>
    <n v="15.53514"/>
    <n v="78.764979999999994"/>
  </r>
  <r>
    <n v="1298"/>
    <s v="Polygon"/>
    <n v="5740"/>
    <x v="1"/>
    <x v="69"/>
    <x v="7"/>
    <s v="BAIRENI"/>
    <x v="2"/>
    <s v="KURNOOL"/>
    <s v="KURNOOL"/>
    <s v="NANDYAL"/>
    <n v="845"/>
    <n v="18432"/>
    <n v="1008"/>
    <n v="107732"/>
    <n v="107731"/>
    <n v="4"/>
    <x v="2"/>
    <n v="1.35"/>
    <n v="15.53396"/>
    <n v="78.760390000000001"/>
  </r>
  <r>
    <n v="1299"/>
    <s v="Polygon"/>
    <n v="5740"/>
    <x v="1"/>
    <x v="69"/>
    <x v="7"/>
    <s v="BAIRENI"/>
    <x v="2"/>
    <s v="KURNOOL"/>
    <s v="KURNOOL"/>
    <s v="NANDYAL"/>
    <n v="848"/>
    <n v="19008"/>
    <n v="912"/>
    <n v="107743"/>
    <n v="107742"/>
    <n v="4"/>
    <x v="2"/>
    <n v="1.68"/>
    <n v="15.53308"/>
    <n v="78.765839999999997"/>
  </r>
  <r>
    <n v="1300"/>
    <s v="Polygon"/>
    <n v="5740"/>
    <x v="1"/>
    <x v="69"/>
    <x v="7"/>
    <s v="BAIRENI"/>
    <x v="2"/>
    <s v="KURNOOL"/>
    <s v="KURNOOL"/>
    <s v="NANDYAL"/>
    <n v="852"/>
    <n v="21312"/>
    <n v="912"/>
    <n v="107757"/>
    <n v="107756"/>
    <n v="4"/>
    <x v="2"/>
    <n v="2.13"/>
    <n v="15.533110000000001"/>
    <n v="78.762569999999997"/>
  </r>
  <r>
    <n v="1301"/>
    <s v="Polygon"/>
    <n v="5740"/>
    <x v="1"/>
    <x v="69"/>
    <x v="7"/>
    <s v="BAIRENI"/>
    <x v="2"/>
    <s v="KURNOOL"/>
    <s v="KURNOOL"/>
    <s v="NANDYAL"/>
    <n v="857"/>
    <n v="13824"/>
    <n v="528"/>
    <n v="107775"/>
    <n v="107774"/>
    <n v="4"/>
    <x v="2"/>
    <n v="1.38"/>
    <n v="15.532640000000001"/>
    <n v="78.760130000000004"/>
  </r>
  <r>
    <n v="1302"/>
    <s v="Polygon"/>
    <n v="5740"/>
    <x v="1"/>
    <x v="69"/>
    <x v="7"/>
    <s v="BAIRENI"/>
    <x v="2"/>
    <s v="KURNOOL"/>
    <s v="KURNOOL"/>
    <s v="NANDYAL"/>
    <n v="860"/>
    <n v="82944"/>
    <n v="1680"/>
    <n v="107797"/>
    <n v="107796"/>
    <n v="4"/>
    <x v="2"/>
    <n v="8.19"/>
    <n v="15.530670000000001"/>
    <n v="78.749350000000007"/>
  </r>
  <r>
    <n v="1303"/>
    <s v="Polygon"/>
    <n v="5740"/>
    <x v="1"/>
    <x v="69"/>
    <x v="7"/>
    <s v="BAIRENI"/>
    <x v="2"/>
    <s v="KURNOOL"/>
    <s v="KURNOOL"/>
    <s v="NANDYAL"/>
    <n v="861"/>
    <n v="41472"/>
    <n v="1344"/>
    <n v="107806"/>
    <n v="107805"/>
    <n v="2"/>
    <x v="1"/>
    <n v="4.1100000000000003"/>
    <n v="15.53093"/>
    <n v="78.758430000000004"/>
  </r>
  <r>
    <n v="1304"/>
    <s v="Polygon"/>
    <n v="5740"/>
    <x v="1"/>
    <x v="69"/>
    <x v="7"/>
    <s v="BAIRENI"/>
    <x v="2"/>
    <s v="KURNOOL"/>
    <s v="KURNOOL"/>
    <s v="NANDYAL"/>
    <n v="875"/>
    <n v="17856"/>
    <n v="960"/>
    <n v="107872"/>
    <n v="107871"/>
    <n v="4"/>
    <x v="2"/>
    <n v="1.79"/>
    <n v="15.529310000000001"/>
    <n v="78.757180000000005"/>
  </r>
  <r>
    <n v="1305"/>
    <s v="Polygon"/>
    <n v="5740"/>
    <x v="1"/>
    <x v="69"/>
    <x v="7"/>
    <s v="BAIRENI"/>
    <x v="2"/>
    <s v="KURNOOL"/>
    <s v="KURNOOL"/>
    <s v="NANDYAL"/>
    <n v="888"/>
    <n v="12672"/>
    <n v="720"/>
    <n v="107944"/>
    <n v="107943"/>
    <n v="6"/>
    <x v="4"/>
    <n v="1.27"/>
    <n v="15.528269999999999"/>
    <n v="78.755840000000006"/>
  </r>
  <r>
    <n v="1306"/>
    <s v="Polygon"/>
    <n v="5740"/>
    <x v="1"/>
    <x v="69"/>
    <x v="7"/>
    <s v="BAIRENI"/>
    <x v="2"/>
    <s v="KURNOOL"/>
    <s v="KURNOOL"/>
    <s v="NANDYAL"/>
    <n v="890"/>
    <n v="36864"/>
    <n v="1344"/>
    <n v="107966"/>
    <n v="107965"/>
    <n v="6"/>
    <x v="4"/>
    <n v="3.69"/>
    <n v="15.52704"/>
    <n v="78.760239999999996"/>
  </r>
  <r>
    <n v="1307"/>
    <s v="Polygon"/>
    <n v="5740"/>
    <x v="1"/>
    <x v="69"/>
    <x v="7"/>
    <s v="BAIRENI"/>
    <x v="2"/>
    <s v="KURNOOL"/>
    <s v="KURNOOL"/>
    <s v="NANDYAL"/>
    <n v="892"/>
    <n v="89280"/>
    <n v="2016"/>
    <n v="107973"/>
    <n v="107972"/>
    <n v="2"/>
    <x v="1"/>
    <n v="6.41"/>
    <n v="15.52614"/>
    <n v="78.762060000000005"/>
  </r>
  <r>
    <n v="1308"/>
    <s v="Polygon"/>
    <n v="5740"/>
    <x v="1"/>
    <x v="69"/>
    <x v="7"/>
    <s v="BAIRENI"/>
    <x v="2"/>
    <s v="KURNOOL"/>
    <s v="KURNOOL"/>
    <s v="NANDYAL"/>
    <n v="894"/>
    <n v="42048"/>
    <n v="1824"/>
    <n v="107980"/>
    <n v="107979"/>
    <n v="4"/>
    <x v="2"/>
    <n v="0.12"/>
    <n v="15.52547"/>
    <n v="78.762690000000006"/>
  </r>
  <r>
    <n v="1309"/>
    <s v="Polygon"/>
    <n v="5740"/>
    <x v="1"/>
    <x v="69"/>
    <x v="7"/>
    <s v="BAIRENI"/>
    <x v="2"/>
    <s v="KURNOOL"/>
    <s v="KURNOOL"/>
    <s v="NANDYAL"/>
    <n v="898"/>
    <n v="313920"/>
    <n v="6480"/>
    <n v="107999"/>
    <n v="107998"/>
    <n v="6"/>
    <x v="4"/>
    <n v="31.39"/>
    <n v="15.52364"/>
    <n v="78.754329999999996"/>
  </r>
  <r>
    <n v="1310"/>
    <s v="Polygon"/>
    <n v="5740"/>
    <x v="1"/>
    <x v="69"/>
    <x v="7"/>
    <s v="BAIRENI"/>
    <x v="2"/>
    <s v="KURNOOL"/>
    <s v="KURNOOL"/>
    <s v="NANDYAL"/>
    <n v="912"/>
    <n v="28224"/>
    <n v="1056"/>
    <n v="108114"/>
    <n v="108113"/>
    <n v="4"/>
    <x v="2"/>
    <n v="0.64"/>
    <n v="15.52402"/>
    <n v="78.759640000000005"/>
  </r>
  <r>
    <n v="1311"/>
    <s v="Polygon"/>
    <n v="5740"/>
    <x v="1"/>
    <x v="69"/>
    <x v="7"/>
    <s v="BAIRENI"/>
    <x v="2"/>
    <s v="KURNOOL"/>
    <s v="KURNOOL"/>
    <s v="NANDYAL"/>
    <n v="924"/>
    <n v="27648"/>
    <n v="1344"/>
    <n v="108163"/>
    <n v="108162"/>
    <n v="4"/>
    <x v="2"/>
    <n v="0.54"/>
    <n v="15.52117"/>
    <n v="78.758390000000006"/>
  </r>
  <r>
    <n v="1312"/>
    <s v="Polygon"/>
    <n v="5740"/>
    <x v="1"/>
    <x v="69"/>
    <x v="7"/>
    <s v="BAIRENI"/>
    <x v="2"/>
    <s v="KURNOOL"/>
    <s v="KURNOOL"/>
    <s v="NANDYAL"/>
    <n v="928"/>
    <n v="11520"/>
    <n v="960"/>
    <n v="108200"/>
    <n v="108199"/>
    <n v="4"/>
    <x v="2"/>
    <n v="1.1499999999999999"/>
    <n v="15.52046"/>
    <n v="78.743200000000002"/>
  </r>
  <r>
    <n v="1313"/>
    <s v="Polygon"/>
    <n v="5740"/>
    <x v="1"/>
    <x v="69"/>
    <x v="7"/>
    <s v="BAIRENI"/>
    <x v="2"/>
    <s v="KURNOOL"/>
    <s v="KURNOOL"/>
    <s v="NANDYAL"/>
    <n v="941"/>
    <n v="36864"/>
    <n v="1392"/>
    <n v="108304"/>
    <n v="108303"/>
    <n v="4"/>
    <x v="2"/>
    <n v="3.69"/>
    <n v="15.51774"/>
    <n v="78.755690000000001"/>
  </r>
  <r>
    <n v="1314"/>
    <s v="Polygon"/>
    <n v="5740"/>
    <x v="1"/>
    <x v="69"/>
    <x v="7"/>
    <s v="BAIRENI"/>
    <x v="2"/>
    <s v="KURNOOL"/>
    <s v="KURNOOL"/>
    <s v="NANDYAL"/>
    <n v="955"/>
    <n v="24768"/>
    <n v="1440"/>
    <n v="108375"/>
    <n v="108374"/>
    <n v="4"/>
    <x v="2"/>
    <n v="2.48"/>
    <n v="15.51511"/>
    <n v="78.743979999999993"/>
  </r>
  <r>
    <n v="1315"/>
    <s v="Polygon"/>
    <n v="5740"/>
    <x v="1"/>
    <x v="69"/>
    <x v="7"/>
    <s v="BAIRENI"/>
    <x v="2"/>
    <s v="KURNOOL"/>
    <s v="KURNOOL"/>
    <s v="NANDYAL"/>
    <n v="957"/>
    <n v="243072"/>
    <n v="5472"/>
    <n v="108384"/>
    <n v="108383"/>
    <n v="4"/>
    <x v="2"/>
    <n v="24.31"/>
    <n v="15.51399"/>
    <n v="78.749070000000003"/>
  </r>
  <r>
    <n v="1316"/>
    <s v="Polygon"/>
    <n v="5740"/>
    <x v="1"/>
    <x v="69"/>
    <x v="7"/>
    <s v="BAIRENI"/>
    <x v="2"/>
    <s v="KURNOOL"/>
    <s v="KURNOOL"/>
    <s v="NANDYAL"/>
    <n v="962"/>
    <n v="9792"/>
    <n v="720"/>
    <n v="108409"/>
    <n v="108408"/>
    <n v="4"/>
    <x v="2"/>
    <n v="0.98"/>
    <n v="15.515639999999999"/>
    <n v="78.754840000000002"/>
  </r>
  <r>
    <n v="1317"/>
    <s v="Polygon"/>
    <n v="5740"/>
    <x v="1"/>
    <x v="69"/>
    <x v="7"/>
    <s v="BAIRENI"/>
    <x v="2"/>
    <s v="KURNOOL"/>
    <s v="KURNOOL"/>
    <s v="NANDYAL"/>
    <n v="984"/>
    <n v="28800"/>
    <n v="1248"/>
    <n v="108534"/>
    <n v="108533"/>
    <n v="2"/>
    <x v="1"/>
    <n v="2.88"/>
    <n v="15.511710000000001"/>
    <n v="78.746809999999996"/>
  </r>
  <r>
    <n v="1318"/>
    <s v="Polygon"/>
    <n v="5740"/>
    <x v="1"/>
    <x v="69"/>
    <x v="7"/>
    <s v="BAIRENI"/>
    <x v="2"/>
    <s v="KURNOOL"/>
    <s v="KURNOOL"/>
    <s v="NANDYAL"/>
    <n v="997"/>
    <n v="15552"/>
    <n v="864"/>
    <n v="108602"/>
    <n v="108601"/>
    <n v="2"/>
    <x v="1"/>
    <n v="0.45"/>
    <n v="15.51066"/>
    <n v="78.740449999999996"/>
  </r>
  <r>
    <n v="1319"/>
    <s v="Polygon"/>
    <n v="5740"/>
    <x v="1"/>
    <x v="69"/>
    <x v="7"/>
    <s v="BAIRENI"/>
    <x v="2"/>
    <s v="KURNOOL"/>
    <s v="KURNOOL"/>
    <s v="NANDYAL"/>
    <n v="1007"/>
    <n v="91584"/>
    <n v="2688"/>
    <n v="108684"/>
    <n v="108683"/>
    <n v="4"/>
    <x v="2"/>
    <n v="8.91"/>
    <n v="15.504300000000001"/>
    <n v="78.745689999999996"/>
  </r>
  <r>
    <n v="1320"/>
    <s v="Polygon"/>
    <n v="5740"/>
    <x v="1"/>
    <x v="69"/>
    <x v="7"/>
    <s v="BAIRENI"/>
    <x v="2"/>
    <s v="KURNOOL"/>
    <s v="KURNOOL"/>
    <s v="NANDYAL"/>
    <n v="1011"/>
    <n v="274752"/>
    <n v="5184"/>
    <n v="108707"/>
    <n v="108706"/>
    <n v="4"/>
    <x v="2"/>
    <n v="25.33"/>
    <n v="15.49994"/>
    <n v="78.743889999999993"/>
  </r>
  <r>
    <n v="1321"/>
    <s v="Polygon"/>
    <n v="5740"/>
    <x v="1"/>
    <x v="69"/>
    <x v="7"/>
    <s v="BAIRENI"/>
    <x v="2"/>
    <s v="KURNOOL"/>
    <s v="KURNOOL"/>
    <s v="NANDYAL"/>
    <n v="1021"/>
    <n v="90432"/>
    <n v="3744"/>
    <n v="108748"/>
    <n v="108747"/>
    <n v="4"/>
    <x v="2"/>
    <n v="3.48"/>
    <n v="15.5037"/>
    <n v="78.741810000000001"/>
  </r>
  <r>
    <n v="1322"/>
    <s v="Polygon"/>
    <n v="5740"/>
    <x v="1"/>
    <x v="69"/>
    <x v="7"/>
    <s v="BAIRENI"/>
    <x v="2"/>
    <s v="KURNOOL"/>
    <s v="KURNOOL"/>
    <s v="NANDYAL"/>
    <n v="1037"/>
    <n v="58752"/>
    <n v="1680"/>
    <n v="108873"/>
    <n v="108872"/>
    <n v="2"/>
    <x v="1"/>
    <n v="0.92"/>
    <n v="15.502470000000001"/>
    <n v="78.746539999999996"/>
  </r>
  <r>
    <n v="1323"/>
    <s v="Polygon"/>
    <n v="5740"/>
    <x v="1"/>
    <x v="69"/>
    <x v="7"/>
    <s v="BAIRENI"/>
    <x v="2"/>
    <s v="KURNOOL"/>
    <s v="KURNOOL"/>
    <s v="NANDYAL"/>
    <n v="1050"/>
    <n v="31104"/>
    <n v="1248"/>
    <n v="108961"/>
    <n v="108960"/>
    <n v="4"/>
    <x v="2"/>
    <n v="0"/>
    <n v="15.500170000000001"/>
    <n v="78.745980000000003"/>
  </r>
  <r>
    <n v="1324"/>
    <s v="Polygon"/>
    <n v="5740"/>
    <x v="1"/>
    <x v="69"/>
    <x v="7"/>
    <s v="BAIRENI"/>
    <x v="2"/>
    <s v="KURNOOL"/>
    <s v="KURNOOL"/>
    <s v="NANDYAL"/>
    <n v="1053"/>
    <n v="100224"/>
    <n v="3120"/>
    <n v="108977"/>
    <n v="108976"/>
    <n v="4"/>
    <x v="2"/>
    <n v="3.39"/>
    <n v="15.49418"/>
    <n v="78.738209999999995"/>
  </r>
  <r>
    <n v="1325"/>
    <s v="Polygon"/>
    <n v="5740"/>
    <x v="1"/>
    <x v="69"/>
    <x v="7"/>
    <s v="BAIRENI"/>
    <x v="2"/>
    <s v="KURNOOL"/>
    <s v="KURNOOL"/>
    <s v="NANDYAL"/>
    <n v="1054"/>
    <n v="13824"/>
    <n v="720"/>
    <n v="108978"/>
    <n v="108977"/>
    <n v="4"/>
    <x v="2"/>
    <n v="0.35"/>
    <n v="15.500019999999999"/>
    <n v="78.741569999999996"/>
  </r>
  <r>
    <n v="1326"/>
    <s v="Polygon"/>
    <n v="5740"/>
    <x v="1"/>
    <x v="69"/>
    <x v="7"/>
    <s v="BAIRENI"/>
    <x v="2"/>
    <s v="KURNOOL"/>
    <s v="KURNOOL"/>
    <s v="NANDYAL"/>
    <n v="1058"/>
    <n v="28224"/>
    <n v="1488"/>
    <n v="109006"/>
    <n v="109005"/>
    <n v="4"/>
    <x v="2"/>
    <n v="1.38"/>
    <n v="15.49783"/>
    <n v="78.740290000000002"/>
  </r>
  <r>
    <n v="1327"/>
    <s v="Polygon"/>
    <n v="5740"/>
    <x v="1"/>
    <x v="69"/>
    <x v="7"/>
    <s v="BAIRENI"/>
    <x v="2"/>
    <s v="KURNOOL"/>
    <s v="KURNOOL"/>
    <s v="NANDYAL"/>
    <n v="1068"/>
    <n v="25920"/>
    <n v="1008"/>
    <n v="109097"/>
    <n v="109096"/>
    <n v="2"/>
    <x v="1"/>
    <n v="0.02"/>
    <n v="15.495480000000001"/>
    <n v="78.738600000000005"/>
  </r>
  <r>
    <n v="1328"/>
    <s v="Polygon"/>
    <n v="5742"/>
    <x v="1"/>
    <x v="70"/>
    <x v="9"/>
    <s v="GADIGUNDAM"/>
    <x v="2"/>
    <s v="KURNOOL"/>
    <s v="KURNOOL"/>
    <s v="NANDYAL"/>
    <n v="1"/>
    <n v="2846980100"/>
    <n v="18946300"/>
    <n v="83724"/>
    <n v="83723"/>
    <n v="5"/>
    <x v="0"/>
    <n v="589.97"/>
    <n v="15.51801"/>
    <n v="78.654300000000006"/>
  </r>
  <r>
    <n v="1329"/>
    <s v="Polygon"/>
    <n v="5742"/>
    <x v="1"/>
    <x v="70"/>
    <x v="9"/>
    <s v="GADIGUNDAM"/>
    <x v="2"/>
    <s v="KURNOOL"/>
    <s v="KURNOOL"/>
    <s v="NANDYAL"/>
    <n v="786"/>
    <n v="289728"/>
    <n v="8256"/>
    <n v="107343"/>
    <n v="107342"/>
    <n v="4"/>
    <x v="2"/>
    <n v="0.12"/>
    <n v="15.534990000000001"/>
    <n v="78.653919999999999"/>
  </r>
  <r>
    <n v="1330"/>
    <s v="Polygon"/>
    <n v="5742"/>
    <x v="1"/>
    <x v="70"/>
    <x v="9"/>
    <s v="GADIGUNDAM"/>
    <x v="2"/>
    <s v="KURNOOL"/>
    <s v="KURNOOL"/>
    <s v="NANDYAL"/>
    <n v="840"/>
    <n v="40320"/>
    <n v="1488"/>
    <n v="107696"/>
    <n v="107695"/>
    <n v="4"/>
    <x v="2"/>
    <n v="2.83"/>
    <n v="15.53274"/>
    <n v="78.652829999999994"/>
  </r>
  <r>
    <n v="1331"/>
    <s v="Polygon"/>
    <n v="5742"/>
    <x v="1"/>
    <x v="70"/>
    <x v="9"/>
    <s v="GADIGUNDAM"/>
    <x v="2"/>
    <s v="KURNOOL"/>
    <s v="KURNOOL"/>
    <s v="NANDYAL"/>
    <n v="846"/>
    <n v="434880"/>
    <n v="8928"/>
    <n v="107741"/>
    <n v="107740"/>
    <n v="4"/>
    <x v="2"/>
    <n v="12.33"/>
    <n v="15.52506"/>
    <n v="78.647220000000004"/>
  </r>
  <r>
    <n v="1332"/>
    <s v="Polygon"/>
    <n v="5742"/>
    <x v="1"/>
    <x v="70"/>
    <x v="9"/>
    <s v="GADIGUNDAM"/>
    <x v="2"/>
    <s v="KURNOOL"/>
    <s v="KURNOOL"/>
    <s v="NANDYAL"/>
    <n v="847"/>
    <n v="21888"/>
    <n v="1440"/>
    <n v="107742"/>
    <n v="107741"/>
    <n v="4"/>
    <x v="2"/>
    <n v="0.45"/>
    <n v="15.53241"/>
    <n v="78.659300000000002"/>
  </r>
  <r>
    <n v="1333"/>
    <s v="Polygon"/>
    <n v="5742"/>
    <x v="1"/>
    <x v="70"/>
    <x v="9"/>
    <s v="GADIGUNDAM"/>
    <x v="2"/>
    <s v="KURNOOL"/>
    <s v="KURNOOL"/>
    <s v="NANDYAL"/>
    <n v="880"/>
    <n v="15552"/>
    <n v="720"/>
    <n v="107897"/>
    <n v="107896"/>
    <n v="4"/>
    <x v="2"/>
    <n v="1.56"/>
    <n v="15.52839"/>
    <n v="78.655680000000004"/>
  </r>
  <r>
    <n v="1334"/>
    <s v="Polygon"/>
    <n v="5742"/>
    <x v="1"/>
    <x v="70"/>
    <x v="9"/>
    <s v="GADIGUNDAM"/>
    <x v="2"/>
    <s v="KURNOOL"/>
    <s v="KURNOOL"/>
    <s v="NANDYAL"/>
    <n v="885"/>
    <n v="27072"/>
    <n v="816"/>
    <n v="107925"/>
    <n v="107924"/>
    <n v="2"/>
    <x v="1"/>
    <n v="2.71"/>
    <n v="15.52736"/>
    <n v="78.659850000000006"/>
  </r>
  <r>
    <n v="1335"/>
    <s v="Polygon"/>
    <n v="5742"/>
    <x v="1"/>
    <x v="70"/>
    <x v="9"/>
    <s v="GADIGUNDAM"/>
    <x v="2"/>
    <s v="KURNOOL"/>
    <s v="KURNOOL"/>
    <s v="NANDYAL"/>
    <n v="899"/>
    <n v="16704"/>
    <n v="1056"/>
    <n v="108005"/>
    <n v="108004"/>
    <n v="4"/>
    <x v="2"/>
    <n v="1.67"/>
    <n v="15.52566"/>
    <n v="78.656899999999993"/>
  </r>
  <r>
    <n v="1336"/>
    <s v="Polygon"/>
    <n v="5742"/>
    <x v="1"/>
    <x v="70"/>
    <x v="9"/>
    <s v="GADIGUNDAM"/>
    <x v="2"/>
    <s v="KURNOOL"/>
    <s v="KURNOOL"/>
    <s v="NANDYAL"/>
    <n v="900"/>
    <n v="9792"/>
    <n v="720"/>
    <n v="108006"/>
    <n v="108005"/>
    <n v="4"/>
    <x v="2"/>
    <n v="0.45"/>
    <n v="15.525790000000001"/>
    <n v="78.664990000000003"/>
  </r>
  <r>
    <n v="1337"/>
    <s v="Polygon"/>
    <n v="5742"/>
    <x v="1"/>
    <x v="70"/>
    <x v="9"/>
    <s v="GADIGUNDAM"/>
    <x v="2"/>
    <s v="KURNOOL"/>
    <s v="KURNOOL"/>
    <s v="NANDYAL"/>
    <n v="901"/>
    <n v="279360"/>
    <n v="10176"/>
    <n v="108014"/>
    <n v="108013"/>
    <n v="4"/>
    <x v="2"/>
    <n v="1.02"/>
    <n v="15.522320000000001"/>
    <n v="78.643529999999998"/>
  </r>
  <r>
    <n v="1338"/>
    <s v="Polygon"/>
    <n v="5742"/>
    <x v="1"/>
    <x v="70"/>
    <x v="9"/>
    <s v="GADIGUNDAM"/>
    <x v="2"/>
    <s v="KURNOOL"/>
    <s v="KURNOOL"/>
    <s v="NANDYAL"/>
    <n v="911"/>
    <n v="14976"/>
    <n v="864"/>
    <n v="108113"/>
    <n v="108112"/>
    <n v="5"/>
    <x v="0"/>
    <n v="0.08"/>
    <n v="15.52237"/>
    <n v="78.643230000000003"/>
  </r>
  <r>
    <n v="1339"/>
    <s v="Polygon"/>
    <n v="5742"/>
    <x v="1"/>
    <x v="70"/>
    <x v="9"/>
    <s v="GADIGUNDAM"/>
    <x v="2"/>
    <s v="KURNOOL"/>
    <s v="KURNOOL"/>
    <s v="NANDYAL"/>
    <n v="925"/>
    <n v="24192"/>
    <n v="1392"/>
    <n v="108183"/>
    <n v="108182"/>
    <n v="4"/>
    <x v="2"/>
    <n v="1.5"/>
    <n v="15.519830000000001"/>
    <n v="78.66525"/>
  </r>
  <r>
    <n v="1340"/>
    <s v="Polygon"/>
    <n v="5742"/>
    <x v="1"/>
    <x v="70"/>
    <x v="9"/>
    <s v="GADIGUNDAM"/>
    <x v="2"/>
    <s v="KURNOOL"/>
    <s v="KURNOOL"/>
    <s v="NANDYAL"/>
    <n v="937"/>
    <n v="102528"/>
    <n v="3264"/>
    <n v="108266"/>
    <n v="108265"/>
    <n v="4"/>
    <x v="2"/>
    <n v="0.84"/>
    <n v="15.518230000000001"/>
    <n v="78.640979999999999"/>
  </r>
  <r>
    <n v="1341"/>
    <s v="Polygon"/>
    <n v="5742"/>
    <x v="1"/>
    <x v="70"/>
    <x v="9"/>
    <s v="GADIGUNDAM"/>
    <x v="2"/>
    <s v="KURNOOL"/>
    <s v="KURNOOL"/>
    <s v="NANDYAL"/>
    <n v="947"/>
    <n v="13824"/>
    <n v="816"/>
    <n v="108328"/>
    <n v="108327"/>
    <n v="4"/>
    <x v="2"/>
    <n v="1.38"/>
    <n v="15.51651"/>
    <n v="78.664429999999996"/>
  </r>
  <r>
    <n v="1342"/>
    <s v="Polygon"/>
    <n v="5742"/>
    <x v="1"/>
    <x v="70"/>
    <x v="9"/>
    <s v="GADIGUNDAM"/>
    <x v="2"/>
    <s v="KURNOOL"/>
    <s v="KURNOOL"/>
    <s v="NANDYAL"/>
    <n v="948"/>
    <n v="23616"/>
    <n v="1152"/>
    <n v="108337"/>
    <n v="108336"/>
    <n v="4"/>
    <x v="2"/>
    <n v="2.36"/>
    <n v="15.51646"/>
    <n v="78.646780000000007"/>
  </r>
  <r>
    <n v="1343"/>
    <s v="Polygon"/>
    <n v="5742"/>
    <x v="1"/>
    <x v="70"/>
    <x v="9"/>
    <s v="GADIGUNDAM"/>
    <x v="2"/>
    <s v="KURNOOL"/>
    <s v="KURNOOL"/>
    <s v="NANDYAL"/>
    <n v="953"/>
    <n v="50112"/>
    <n v="1584"/>
    <n v="108366"/>
    <n v="108365"/>
    <n v="4"/>
    <x v="2"/>
    <n v="5.01"/>
    <n v="15.51483"/>
    <n v="78.658630000000002"/>
  </r>
  <r>
    <n v="1344"/>
    <s v="Polygon"/>
    <n v="5742"/>
    <x v="1"/>
    <x v="70"/>
    <x v="9"/>
    <s v="GADIGUNDAM"/>
    <x v="2"/>
    <s v="KURNOOL"/>
    <s v="KURNOOL"/>
    <s v="NANDYAL"/>
    <n v="959"/>
    <n v="14976"/>
    <n v="768"/>
    <n v="108396"/>
    <n v="108395"/>
    <n v="4"/>
    <x v="2"/>
    <n v="1.5"/>
    <n v="15.514709999999999"/>
    <n v="78.649119999999996"/>
  </r>
  <r>
    <n v="1345"/>
    <s v="Polygon"/>
    <n v="5742"/>
    <x v="1"/>
    <x v="70"/>
    <x v="9"/>
    <s v="GADIGUNDAM"/>
    <x v="2"/>
    <s v="KURNOOL"/>
    <s v="KURNOOL"/>
    <s v="NANDYAL"/>
    <n v="968"/>
    <n v="14976"/>
    <n v="816"/>
    <n v="108437"/>
    <n v="108436"/>
    <n v="4"/>
    <x v="2"/>
    <n v="1.5"/>
    <n v="15.51398"/>
    <n v="78.651970000000006"/>
  </r>
  <r>
    <n v="1346"/>
    <s v="Polygon"/>
    <n v="5742"/>
    <x v="1"/>
    <x v="70"/>
    <x v="9"/>
    <s v="GADIGUNDAM"/>
    <x v="2"/>
    <s v="KURNOOL"/>
    <s v="KURNOOL"/>
    <s v="NANDYAL"/>
    <n v="972"/>
    <n v="17856"/>
    <n v="816"/>
    <n v="108463"/>
    <n v="108462"/>
    <n v="4"/>
    <x v="2"/>
    <n v="1.79"/>
    <n v="15.51338"/>
    <n v="78.66498"/>
  </r>
  <r>
    <n v="1347"/>
    <s v="Polygon"/>
    <n v="5742"/>
    <x v="1"/>
    <x v="70"/>
    <x v="9"/>
    <s v="GADIGUNDAM"/>
    <x v="2"/>
    <s v="KURNOOL"/>
    <s v="KURNOOL"/>
    <s v="NANDYAL"/>
    <n v="978"/>
    <n v="28800"/>
    <n v="1680"/>
    <n v="108501"/>
    <n v="108500"/>
    <n v="4"/>
    <x v="2"/>
    <n v="2.88"/>
    <n v="15.511939999999999"/>
    <n v="78.663640000000001"/>
  </r>
  <r>
    <n v="1348"/>
    <s v="Polygon"/>
    <n v="5742"/>
    <x v="1"/>
    <x v="70"/>
    <x v="9"/>
    <s v="GADIGUNDAM"/>
    <x v="2"/>
    <s v="KURNOOL"/>
    <s v="KURNOOL"/>
    <s v="NANDYAL"/>
    <n v="979"/>
    <n v="38016"/>
    <n v="1440"/>
    <n v="108518"/>
    <n v="108517"/>
    <n v="2"/>
    <x v="1"/>
    <n v="3.52"/>
    <n v="15.510529999999999"/>
    <n v="78.642700000000005"/>
  </r>
  <r>
    <n v="1349"/>
    <s v="Polygon"/>
    <n v="5742"/>
    <x v="1"/>
    <x v="70"/>
    <x v="9"/>
    <s v="GADIGUNDAM"/>
    <x v="2"/>
    <s v="KURNOOL"/>
    <s v="KURNOOL"/>
    <s v="NANDYAL"/>
    <n v="983"/>
    <n v="38016"/>
    <n v="1440"/>
    <n v="108527"/>
    <n v="108526"/>
    <n v="4"/>
    <x v="2"/>
    <n v="3.8"/>
    <n v="15.51078"/>
    <n v="78.660780000000003"/>
  </r>
  <r>
    <n v="1350"/>
    <s v="Polygon"/>
    <n v="5742"/>
    <x v="1"/>
    <x v="70"/>
    <x v="9"/>
    <s v="GADIGUNDAM"/>
    <x v="2"/>
    <s v="KURNOOL"/>
    <s v="KURNOOL"/>
    <s v="NANDYAL"/>
    <n v="990"/>
    <n v="17280"/>
    <n v="864"/>
    <n v="108557"/>
    <n v="108556"/>
    <n v="4"/>
    <x v="2"/>
    <n v="1.73"/>
    <n v="15.51023"/>
    <n v="78.65231"/>
  </r>
  <r>
    <n v="1351"/>
    <s v="Polygon"/>
    <n v="5742"/>
    <x v="1"/>
    <x v="70"/>
    <x v="9"/>
    <s v="GADIGUNDAM"/>
    <x v="2"/>
    <s v="KURNOOL"/>
    <s v="KURNOOL"/>
    <s v="NANDYAL"/>
    <n v="994"/>
    <n v="28800"/>
    <n v="1056"/>
    <n v="108594"/>
    <n v="108593"/>
    <n v="4"/>
    <x v="2"/>
    <n v="2.88"/>
    <n v="15.50962"/>
    <n v="78.656930000000003"/>
  </r>
  <r>
    <n v="1352"/>
    <s v="Polygon"/>
    <n v="5742"/>
    <x v="1"/>
    <x v="70"/>
    <x v="9"/>
    <s v="GADIGUNDAM"/>
    <x v="2"/>
    <s v="KURNOOL"/>
    <s v="KURNOOL"/>
    <s v="NANDYAL"/>
    <n v="996"/>
    <n v="59904"/>
    <n v="2928"/>
    <n v="108601"/>
    <n v="108600"/>
    <n v="4"/>
    <x v="2"/>
    <n v="5.99"/>
    <n v="15.508380000000001"/>
    <n v="78.661689999999993"/>
  </r>
  <r>
    <n v="1353"/>
    <s v="Polygon"/>
    <n v="5742"/>
    <x v="1"/>
    <x v="70"/>
    <x v="9"/>
    <s v="GADIGUNDAM"/>
    <x v="2"/>
    <s v="KURNOOL"/>
    <s v="KURNOOL"/>
    <s v="NANDYAL"/>
    <n v="1002"/>
    <n v="16704"/>
    <n v="1008"/>
    <n v="108659"/>
    <n v="108658"/>
    <n v="2"/>
    <x v="1"/>
    <n v="0.53"/>
    <n v="15.507580000000001"/>
    <n v="78.646709999999999"/>
  </r>
  <r>
    <n v="1354"/>
    <s v="Polygon"/>
    <n v="5742"/>
    <x v="1"/>
    <x v="70"/>
    <x v="9"/>
    <s v="GADIGUNDAM"/>
    <x v="2"/>
    <s v="KURNOOL"/>
    <s v="KURNOOL"/>
    <s v="NANDYAL"/>
    <n v="1004"/>
    <n v="10368"/>
    <n v="624"/>
    <n v="108669"/>
    <n v="108668"/>
    <n v="2"/>
    <x v="1"/>
    <n v="1.04"/>
    <n v="15.50689"/>
    <n v="78.648960000000002"/>
  </r>
  <r>
    <n v="1355"/>
    <s v="Polygon"/>
    <n v="5742"/>
    <x v="1"/>
    <x v="70"/>
    <x v="9"/>
    <s v="GADIGUNDAM"/>
    <x v="2"/>
    <s v="KURNOOL"/>
    <s v="KURNOOL"/>
    <s v="NANDYAL"/>
    <n v="1009"/>
    <n v="12096"/>
    <n v="624"/>
    <n v="108705"/>
    <n v="108704"/>
    <n v="4"/>
    <x v="2"/>
    <n v="0.46"/>
    <n v="15.506600000000001"/>
    <n v="78.662769999999995"/>
  </r>
  <r>
    <n v="1356"/>
    <s v="Polygon"/>
    <n v="5742"/>
    <x v="1"/>
    <x v="70"/>
    <x v="9"/>
    <s v="GADIGUNDAM"/>
    <x v="2"/>
    <s v="KURNOOL"/>
    <s v="KURNOOL"/>
    <s v="NANDYAL"/>
    <n v="1019"/>
    <n v="40896"/>
    <n v="1536"/>
    <n v="108740"/>
    <n v="108739"/>
    <n v="4"/>
    <x v="2"/>
    <n v="4.09"/>
    <n v="15.50478"/>
    <n v="78.660510000000002"/>
  </r>
  <r>
    <n v="1357"/>
    <s v="Polygon"/>
    <n v="5743"/>
    <x v="1"/>
    <x v="71"/>
    <x v="9"/>
    <s v="GADIGUNDAM"/>
    <x v="2"/>
    <s v="KURNOOL"/>
    <s v="KURNOOL"/>
    <s v="NANDYAL"/>
    <n v="1"/>
    <n v="2846980100"/>
    <n v="18946300"/>
    <n v="83724"/>
    <n v="83723"/>
    <n v="5"/>
    <x v="0"/>
    <n v="179.3"/>
    <n v="15.5284"/>
    <n v="78.637630000000001"/>
  </r>
  <r>
    <n v="1358"/>
    <s v="Polygon"/>
    <n v="5743"/>
    <x v="1"/>
    <x v="71"/>
    <x v="9"/>
    <s v="GADIGUNDAM"/>
    <x v="2"/>
    <s v="KURNOOL"/>
    <s v="KURNOOL"/>
    <s v="NANDYAL"/>
    <n v="698"/>
    <n v="2901890"/>
    <n v="31152"/>
    <n v="106992"/>
    <n v="106991"/>
    <n v="3"/>
    <x v="3"/>
    <n v="11.7"/>
    <n v="15.532450000000001"/>
    <n v="78.623530000000002"/>
  </r>
  <r>
    <n v="1359"/>
    <s v="Polygon"/>
    <n v="5743"/>
    <x v="1"/>
    <x v="71"/>
    <x v="9"/>
    <s v="GADIGUNDAM"/>
    <x v="2"/>
    <s v="KURNOOL"/>
    <s v="KURNOOL"/>
    <s v="NANDYAL"/>
    <n v="793"/>
    <n v="338688"/>
    <n v="8208"/>
    <n v="107399"/>
    <n v="107398"/>
    <n v="4"/>
    <x v="2"/>
    <n v="11.66"/>
    <n v="15.53124"/>
    <n v="78.638580000000005"/>
  </r>
  <r>
    <n v="1360"/>
    <s v="Polygon"/>
    <n v="5743"/>
    <x v="1"/>
    <x v="71"/>
    <x v="9"/>
    <s v="GADIGUNDAM"/>
    <x v="2"/>
    <s v="KURNOOL"/>
    <s v="KURNOOL"/>
    <s v="NANDYAL"/>
    <n v="837"/>
    <n v="12672"/>
    <n v="768"/>
    <n v="107684"/>
    <n v="107683"/>
    <n v="4"/>
    <x v="2"/>
    <n v="0.38"/>
    <n v="15.53364"/>
    <n v="78.622579999999999"/>
  </r>
  <r>
    <n v="1361"/>
    <s v="Polygon"/>
    <n v="5743"/>
    <x v="1"/>
    <x v="71"/>
    <x v="9"/>
    <s v="GADIGUNDAM"/>
    <x v="2"/>
    <s v="KURNOOL"/>
    <s v="KURNOOL"/>
    <s v="NANDYAL"/>
    <n v="846"/>
    <n v="434880"/>
    <n v="8928"/>
    <n v="107741"/>
    <n v="107740"/>
    <n v="4"/>
    <x v="2"/>
    <n v="31.16"/>
    <n v="15.528639999999999"/>
    <n v="78.647229999999993"/>
  </r>
  <r>
    <n v="1362"/>
    <s v="Polygon"/>
    <n v="5743"/>
    <x v="1"/>
    <x v="71"/>
    <x v="9"/>
    <s v="GADIGUNDAM"/>
    <x v="2"/>
    <s v="KURNOOL"/>
    <s v="KURNOOL"/>
    <s v="NANDYAL"/>
    <n v="851"/>
    <n v="36288"/>
    <n v="1200"/>
    <n v="107756"/>
    <n v="107755"/>
    <n v="2"/>
    <x v="1"/>
    <n v="2.89"/>
    <n v="15.530720000000001"/>
    <n v="78.630409999999998"/>
  </r>
  <r>
    <n v="1363"/>
    <s v="Polygon"/>
    <n v="5743"/>
    <x v="1"/>
    <x v="71"/>
    <x v="9"/>
    <s v="GADIGUNDAM"/>
    <x v="2"/>
    <s v="KURNOOL"/>
    <s v="KURNOOL"/>
    <s v="NANDYAL"/>
    <n v="858"/>
    <n v="13248"/>
    <n v="864"/>
    <n v="107786"/>
    <n v="107785"/>
    <n v="4"/>
    <x v="2"/>
    <n v="0.78"/>
    <n v="15.53003"/>
    <n v="78.632019999999997"/>
  </r>
  <r>
    <n v="1364"/>
    <s v="Polygon"/>
    <n v="5743"/>
    <x v="1"/>
    <x v="71"/>
    <x v="9"/>
    <s v="GADIGUNDAM"/>
    <x v="2"/>
    <s v="KURNOOL"/>
    <s v="KURNOOL"/>
    <s v="NANDYAL"/>
    <n v="863"/>
    <n v="23616"/>
    <n v="960"/>
    <n v="107825"/>
    <n v="107824"/>
    <n v="4"/>
    <x v="2"/>
    <n v="0.19"/>
    <n v="15.52999"/>
    <n v="78.633359999999996"/>
  </r>
  <r>
    <n v="1365"/>
    <s v="Polygon"/>
    <n v="5743"/>
    <x v="1"/>
    <x v="71"/>
    <x v="9"/>
    <s v="GADIGUNDAM"/>
    <x v="2"/>
    <s v="KURNOOL"/>
    <s v="KURNOOL"/>
    <s v="NANDYAL"/>
    <n v="867"/>
    <n v="14976"/>
    <n v="912"/>
    <n v="107839"/>
    <n v="107838"/>
    <n v="4"/>
    <x v="2"/>
    <n v="0.36"/>
    <n v="15.530200000000001"/>
    <n v="78.625879999999995"/>
  </r>
  <r>
    <n v="1366"/>
    <s v="Polygon"/>
    <n v="5743"/>
    <x v="1"/>
    <x v="71"/>
    <x v="9"/>
    <s v="GADIGUNDAM"/>
    <x v="2"/>
    <s v="KURNOOL"/>
    <s v="KURNOOL"/>
    <s v="NANDYAL"/>
    <n v="877"/>
    <n v="72000"/>
    <n v="3552"/>
    <n v="107887"/>
    <n v="107886"/>
    <n v="4"/>
    <x v="2"/>
    <n v="7.2"/>
    <n v="15.52708"/>
    <n v="78.640349999999998"/>
  </r>
  <r>
    <n v="1367"/>
    <s v="Polygon"/>
    <n v="5743"/>
    <x v="1"/>
    <x v="71"/>
    <x v="9"/>
    <s v="GADIGUNDAM"/>
    <x v="2"/>
    <s v="KURNOOL"/>
    <s v="KURNOOL"/>
    <s v="NANDYAL"/>
    <n v="884"/>
    <n v="39168"/>
    <n v="1248"/>
    <n v="107924"/>
    <n v="107923"/>
    <n v="4"/>
    <x v="2"/>
    <n v="3.92"/>
    <n v="15.527509999999999"/>
    <n v="78.632459999999995"/>
  </r>
  <r>
    <n v="1368"/>
    <s v="Polygon"/>
    <n v="5743"/>
    <x v="1"/>
    <x v="71"/>
    <x v="9"/>
    <s v="GADIGUNDAM"/>
    <x v="2"/>
    <s v="KURNOOL"/>
    <s v="KURNOOL"/>
    <s v="NANDYAL"/>
    <n v="889"/>
    <n v="22464"/>
    <n v="1200"/>
    <n v="107965"/>
    <n v="107964"/>
    <n v="4"/>
    <x v="2"/>
    <n v="2.25"/>
    <n v="15.52613"/>
    <n v="78.638360000000006"/>
  </r>
  <r>
    <n v="1369"/>
    <s v="Polygon"/>
    <n v="5743"/>
    <x v="1"/>
    <x v="71"/>
    <x v="9"/>
    <s v="GADIGUNDAM"/>
    <x v="2"/>
    <s v="KURNOOL"/>
    <s v="KURNOOL"/>
    <s v="NANDYAL"/>
    <n v="896"/>
    <n v="25344"/>
    <n v="1536"/>
    <n v="107997"/>
    <n v="107996"/>
    <n v="4"/>
    <x v="2"/>
    <n v="2.5299999999999998"/>
    <n v="15.5243"/>
    <n v="78.635379999999998"/>
  </r>
  <r>
    <n v="1370"/>
    <s v="Polygon"/>
    <n v="5743"/>
    <x v="1"/>
    <x v="71"/>
    <x v="9"/>
    <s v="GADIGUNDAM"/>
    <x v="2"/>
    <s v="KURNOOL"/>
    <s v="KURNOOL"/>
    <s v="NANDYAL"/>
    <n v="901"/>
    <n v="279360"/>
    <n v="10176"/>
    <n v="108014"/>
    <n v="108013"/>
    <n v="4"/>
    <x v="2"/>
    <n v="9.85"/>
    <n v="15.52314"/>
    <n v="78.638869999999997"/>
  </r>
  <r>
    <n v="1371"/>
    <s v="Polygon"/>
    <n v="5743"/>
    <x v="1"/>
    <x v="71"/>
    <x v="9"/>
    <s v="GADIGUNDAM"/>
    <x v="2"/>
    <s v="KURNOOL"/>
    <s v="KURNOOL"/>
    <s v="NANDYAL"/>
    <n v="911"/>
    <n v="14976"/>
    <n v="864"/>
    <n v="108113"/>
    <n v="108112"/>
    <n v="5"/>
    <x v="0"/>
    <n v="1.42"/>
    <n v="15.52262"/>
    <n v="78.642560000000003"/>
  </r>
  <r>
    <n v="1372"/>
    <s v="Polygon"/>
    <n v="5745"/>
    <x v="1"/>
    <x v="72"/>
    <x v="10"/>
    <s v="BAIRENI"/>
    <x v="2"/>
    <s v="KURNOOL"/>
    <s v="KURNOOL"/>
    <s v="NANDYAL"/>
    <n v="1"/>
    <n v="2846980100"/>
    <n v="18946300"/>
    <n v="83724"/>
    <n v="83723"/>
    <n v="5"/>
    <x v="0"/>
    <n v="400.89"/>
    <n v="15.521509999999999"/>
    <n v="78.673109999999994"/>
  </r>
  <r>
    <n v="1373"/>
    <s v="Polygon"/>
    <n v="5745"/>
    <x v="1"/>
    <x v="72"/>
    <x v="10"/>
    <s v="BAIRENI"/>
    <x v="2"/>
    <s v="KURNOOL"/>
    <s v="KURNOOL"/>
    <s v="NANDYAL"/>
    <n v="838"/>
    <n v="102528"/>
    <n v="3360"/>
    <n v="107685"/>
    <n v="107684"/>
    <n v="4"/>
    <x v="2"/>
    <n v="5.21"/>
    <n v="15.532209999999999"/>
    <n v="78.670169999999999"/>
  </r>
  <r>
    <n v="1374"/>
    <s v="Polygon"/>
    <n v="5745"/>
    <x v="1"/>
    <x v="72"/>
    <x v="10"/>
    <s v="BAIRENI"/>
    <x v="2"/>
    <s v="KURNOOL"/>
    <s v="KURNOOL"/>
    <s v="NANDYAL"/>
    <n v="841"/>
    <n v="20736"/>
    <n v="1056"/>
    <n v="107707"/>
    <n v="107706"/>
    <n v="4"/>
    <x v="2"/>
    <n v="0.68"/>
    <n v="15.53253"/>
    <n v="78.679190000000006"/>
  </r>
  <r>
    <n v="1375"/>
    <s v="Polygon"/>
    <n v="5745"/>
    <x v="1"/>
    <x v="72"/>
    <x v="10"/>
    <s v="BAIRENI"/>
    <x v="2"/>
    <s v="KURNOOL"/>
    <s v="KURNOOL"/>
    <s v="NANDYAL"/>
    <n v="842"/>
    <n v="19584"/>
    <n v="768"/>
    <n v="107716"/>
    <n v="107715"/>
    <n v="4"/>
    <x v="2"/>
    <n v="0.64"/>
    <n v="15.532719999999999"/>
    <n v="78.664429999999996"/>
  </r>
  <r>
    <n v="1376"/>
    <s v="Polygon"/>
    <n v="5745"/>
    <x v="1"/>
    <x v="72"/>
    <x v="10"/>
    <s v="BAIRENI"/>
    <x v="2"/>
    <s v="KURNOOL"/>
    <s v="KURNOOL"/>
    <s v="NANDYAL"/>
    <n v="849"/>
    <n v="15552"/>
    <n v="912"/>
    <n v="107748"/>
    <n v="107747"/>
    <n v="4"/>
    <x v="2"/>
    <n v="0.06"/>
    <n v="15.53201"/>
    <n v="78.683809999999994"/>
  </r>
  <r>
    <n v="1377"/>
    <s v="Polygon"/>
    <n v="5745"/>
    <x v="1"/>
    <x v="72"/>
    <x v="10"/>
    <s v="BAIRENI"/>
    <x v="2"/>
    <s v="KURNOOL"/>
    <s v="KURNOOL"/>
    <s v="NANDYAL"/>
    <n v="854"/>
    <n v="9792"/>
    <n v="672"/>
    <n v="107764"/>
    <n v="107763"/>
    <n v="4"/>
    <x v="2"/>
    <n v="0.04"/>
    <n v="15.532019999999999"/>
    <n v="78.663470000000004"/>
  </r>
  <r>
    <n v="1378"/>
    <s v="Polygon"/>
    <n v="5745"/>
    <x v="1"/>
    <x v="72"/>
    <x v="10"/>
    <s v="BAIRENI"/>
    <x v="2"/>
    <s v="KURNOOL"/>
    <s v="KURNOOL"/>
    <s v="NANDYAL"/>
    <n v="859"/>
    <n v="23616"/>
    <n v="1104"/>
    <n v="107796"/>
    <n v="107795"/>
    <n v="4"/>
    <x v="2"/>
    <n v="2.36"/>
    <n v="15.53101"/>
    <n v="78.674599999999998"/>
  </r>
  <r>
    <n v="1379"/>
    <s v="Polygon"/>
    <n v="5745"/>
    <x v="1"/>
    <x v="72"/>
    <x v="10"/>
    <s v="BAIRENI"/>
    <x v="2"/>
    <s v="KURNOOL"/>
    <s v="KURNOOL"/>
    <s v="NANDYAL"/>
    <n v="870"/>
    <n v="57024"/>
    <n v="1968"/>
    <n v="107847"/>
    <n v="107846"/>
    <n v="4"/>
    <x v="2"/>
    <n v="2.79"/>
    <n v="15.52971"/>
    <n v="78.681929999999994"/>
  </r>
  <r>
    <n v="1380"/>
    <s v="Polygon"/>
    <n v="5745"/>
    <x v="1"/>
    <x v="72"/>
    <x v="10"/>
    <s v="BAIRENI"/>
    <x v="2"/>
    <s v="KURNOOL"/>
    <s v="KURNOOL"/>
    <s v="NANDYAL"/>
    <n v="872"/>
    <n v="81216"/>
    <n v="2160"/>
    <n v="107853"/>
    <n v="107852"/>
    <n v="4"/>
    <x v="2"/>
    <n v="8.1199999999999992"/>
    <n v="15.52943"/>
    <n v="78.669039999999995"/>
  </r>
  <r>
    <n v="1381"/>
    <s v="Polygon"/>
    <n v="5745"/>
    <x v="1"/>
    <x v="72"/>
    <x v="10"/>
    <s v="BAIRENI"/>
    <x v="2"/>
    <s v="KURNOOL"/>
    <s v="KURNOOL"/>
    <s v="NANDYAL"/>
    <n v="886"/>
    <n v="58176"/>
    <n v="2112"/>
    <n v="107926"/>
    <n v="107925"/>
    <n v="4"/>
    <x v="2"/>
    <n v="5.82"/>
    <n v="15.526669999999999"/>
    <n v="78.680599999999998"/>
  </r>
  <r>
    <n v="1382"/>
    <s v="Polygon"/>
    <n v="5745"/>
    <x v="1"/>
    <x v="72"/>
    <x v="10"/>
    <s v="BAIRENI"/>
    <x v="2"/>
    <s v="KURNOOL"/>
    <s v="KURNOOL"/>
    <s v="NANDYAL"/>
    <n v="887"/>
    <n v="148032"/>
    <n v="4656"/>
    <n v="107933"/>
    <n v="107932"/>
    <n v="4"/>
    <x v="2"/>
    <n v="14.8"/>
    <n v="15.526109999999999"/>
    <n v="78.672550000000001"/>
  </r>
  <r>
    <n v="1383"/>
    <s v="Polygon"/>
    <n v="5745"/>
    <x v="1"/>
    <x v="72"/>
    <x v="10"/>
    <s v="BAIRENI"/>
    <x v="2"/>
    <s v="KURNOOL"/>
    <s v="KURNOOL"/>
    <s v="NANDYAL"/>
    <n v="891"/>
    <n v="14400"/>
    <n v="576"/>
    <n v="107972"/>
    <n v="107971"/>
    <n v="2"/>
    <x v="1"/>
    <n v="1.2"/>
    <n v="15.52651"/>
    <n v="78.681809999999999"/>
  </r>
  <r>
    <n v="1384"/>
    <s v="Polygon"/>
    <n v="5745"/>
    <x v="1"/>
    <x v="72"/>
    <x v="10"/>
    <s v="BAIRENI"/>
    <x v="2"/>
    <s v="KURNOOL"/>
    <s v="KURNOOL"/>
    <s v="NANDYAL"/>
    <n v="900"/>
    <n v="9792"/>
    <n v="720"/>
    <n v="108006"/>
    <n v="108005"/>
    <n v="4"/>
    <x v="2"/>
    <n v="0.53"/>
    <n v="15.525779999999999"/>
    <n v="78.665520000000001"/>
  </r>
  <r>
    <n v="1385"/>
    <s v="Polygon"/>
    <n v="5745"/>
    <x v="1"/>
    <x v="72"/>
    <x v="10"/>
    <s v="BAIRENI"/>
    <x v="2"/>
    <s v="KURNOOL"/>
    <s v="KURNOOL"/>
    <s v="NANDYAL"/>
    <n v="908"/>
    <n v="19008"/>
    <n v="912"/>
    <n v="108083"/>
    <n v="108082"/>
    <n v="4"/>
    <x v="2"/>
    <n v="1.49"/>
    <n v="15.524010000000001"/>
    <n v="78.682479999999998"/>
  </r>
  <r>
    <n v="1386"/>
    <s v="Polygon"/>
    <n v="5745"/>
    <x v="1"/>
    <x v="72"/>
    <x v="10"/>
    <s v="BAIRENI"/>
    <x v="2"/>
    <s v="KURNOOL"/>
    <s v="KURNOOL"/>
    <s v="NANDYAL"/>
    <n v="918"/>
    <n v="73152"/>
    <n v="2592"/>
    <n v="108135"/>
    <n v="108134"/>
    <n v="4"/>
    <x v="2"/>
    <n v="7.32"/>
    <n v="15.520720000000001"/>
    <n v="78.681380000000004"/>
  </r>
  <r>
    <n v="1387"/>
    <s v="Polygon"/>
    <n v="5745"/>
    <x v="1"/>
    <x v="72"/>
    <x v="10"/>
    <s v="BAIRENI"/>
    <x v="2"/>
    <s v="KURNOOL"/>
    <s v="KURNOOL"/>
    <s v="NANDYAL"/>
    <n v="925"/>
    <n v="24192"/>
    <n v="1392"/>
    <n v="108183"/>
    <n v="108182"/>
    <n v="4"/>
    <x v="2"/>
    <n v="0.92"/>
    <n v="15.519259999999999"/>
    <n v="78.66574"/>
  </r>
  <r>
    <n v="1388"/>
    <s v="Polygon"/>
    <n v="5745"/>
    <x v="1"/>
    <x v="72"/>
    <x v="10"/>
    <s v="BAIRENI"/>
    <x v="2"/>
    <s v="KURNOOL"/>
    <s v="KURNOOL"/>
    <s v="NANDYAL"/>
    <n v="927"/>
    <n v="72576"/>
    <n v="2160"/>
    <n v="108199"/>
    <n v="108198"/>
    <n v="4"/>
    <x v="2"/>
    <n v="7.26"/>
    <n v="15.519830000000001"/>
    <n v="78.67295"/>
  </r>
  <r>
    <n v="1389"/>
    <s v="Polygon"/>
    <n v="5745"/>
    <x v="1"/>
    <x v="72"/>
    <x v="10"/>
    <s v="BAIRENI"/>
    <x v="2"/>
    <s v="KURNOOL"/>
    <s v="KURNOOL"/>
    <s v="NANDYAL"/>
    <n v="931"/>
    <n v="12672"/>
    <n v="864"/>
    <n v="108218"/>
    <n v="108217"/>
    <n v="4"/>
    <x v="2"/>
    <n v="0.52"/>
    <n v="15.51989"/>
    <n v="78.682829999999996"/>
  </r>
  <r>
    <n v="1390"/>
    <s v="Polygon"/>
    <n v="5745"/>
    <x v="1"/>
    <x v="72"/>
    <x v="10"/>
    <s v="BAIRENI"/>
    <x v="2"/>
    <s v="KURNOOL"/>
    <s v="KURNOOL"/>
    <s v="NANDYAL"/>
    <n v="945"/>
    <n v="220608"/>
    <n v="5136"/>
    <n v="108323"/>
    <n v="108322"/>
    <n v="4"/>
    <x v="2"/>
    <n v="5.05"/>
    <n v="15.515219999999999"/>
    <n v="78.680120000000002"/>
  </r>
  <r>
    <n v="1391"/>
    <s v="Polygon"/>
    <n v="5745"/>
    <x v="1"/>
    <x v="72"/>
    <x v="10"/>
    <s v="BAIRENI"/>
    <x v="2"/>
    <s v="KURNOOL"/>
    <s v="KURNOOL"/>
    <s v="NANDYAL"/>
    <n v="954"/>
    <n v="9792"/>
    <n v="672"/>
    <n v="108374"/>
    <n v="108373"/>
    <n v="4"/>
    <x v="2"/>
    <n v="0.98"/>
    <n v="15.515919999999999"/>
    <n v="78.673959999999994"/>
  </r>
  <r>
    <n v="1392"/>
    <s v="Polygon"/>
    <n v="5745"/>
    <x v="1"/>
    <x v="72"/>
    <x v="10"/>
    <s v="BAIRENI"/>
    <x v="2"/>
    <s v="KURNOOL"/>
    <s v="KURNOOL"/>
    <s v="NANDYAL"/>
    <n v="961"/>
    <n v="19008"/>
    <n v="720"/>
    <n v="108408"/>
    <n v="108407"/>
    <n v="4"/>
    <x v="2"/>
    <n v="1.9"/>
    <n v="15.514699999999999"/>
    <n v="78.672870000000003"/>
  </r>
  <r>
    <n v="1393"/>
    <s v="Polygon"/>
    <n v="5745"/>
    <x v="1"/>
    <x v="72"/>
    <x v="10"/>
    <s v="BAIRENI"/>
    <x v="2"/>
    <s v="KURNOOL"/>
    <s v="KURNOOL"/>
    <s v="NANDYAL"/>
    <n v="969"/>
    <n v="14976"/>
    <n v="816"/>
    <n v="108448"/>
    <n v="108447"/>
    <n v="4"/>
    <x v="2"/>
    <n v="1.5"/>
    <n v="15.513820000000001"/>
    <n v="78.674610000000001"/>
  </r>
  <r>
    <n v="1394"/>
    <s v="Polygon"/>
    <n v="5745"/>
    <x v="1"/>
    <x v="72"/>
    <x v="10"/>
    <s v="BAIRENI"/>
    <x v="2"/>
    <s v="KURNOOL"/>
    <s v="KURNOOL"/>
    <s v="NANDYAL"/>
    <n v="980"/>
    <n v="267840"/>
    <n v="4416"/>
    <n v="108519"/>
    <n v="108518"/>
    <n v="4"/>
    <x v="2"/>
    <n v="15.14"/>
    <n v="15.50972"/>
    <n v="78.676109999999994"/>
  </r>
  <r>
    <n v="1395"/>
    <s v="Polygon"/>
    <n v="5745"/>
    <x v="1"/>
    <x v="72"/>
    <x v="10"/>
    <s v="BAIRENI"/>
    <x v="2"/>
    <s v="KURNOOL"/>
    <s v="KURNOOL"/>
    <s v="NANDYAL"/>
    <n v="1015"/>
    <n v="13824"/>
    <n v="816"/>
    <n v="108722"/>
    <n v="108721"/>
    <n v="2"/>
    <x v="1"/>
    <n v="0.22"/>
    <n v="15.50656"/>
    <n v="78.677180000000007"/>
  </r>
  <r>
    <n v="1396"/>
    <s v="Polygon"/>
    <n v="5746"/>
    <x v="1"/>
    <x v="73"/>
    <x v="10"/>
    <s v="BAIRENI"/>
    <x v="2"/>
    <s v="KURNOOL"/>
    <s v="KURNOOL"/>
    <s v="NANDYAL"/>
    <n v="1"/>
    <n v="2846980100"/>
    <n v="18946300"/>
    <n v="83724"/>
    <n v="83723"/>
    <n v="5"/>
    <x v="0"/>
    <n v="455.23"/>
    <n v="15.51985"/>
    <n v="78.695679999999996"/>
  </r>
  <r>
    <n v="1397"/>
    <s v="Polygon"/>
    <n v="5746"/>
    <x v="1"/>
    <x v="73"/>
    <x v="10"/>
    <s v="BAIRENI"/>
    <x v="2"/>
    <s v="KURNOOL"/>
    <s v="KURNOOL"/>
    <s v="NANDYAL"/>
    <n v="835"/>
    <n v="32256"/>
    <n v="1488"/>
    <n v="107655"/>
    <n v="107654"/>
    <n v="4"/>
    <x v="2"/>
    <n v="0.01"/>
    <n v="15.532400000000001"/>
    <n v="78.687569999999994"/>
  </r>
  <r>
    <n v="1398"/>
    <s v="Polygon"/>
    <n v="5746"/>
    <x v="1"/>
    <x v="73"/>
    <x v="10"/>
    <s v="BAIRENI"/>
    <x v="2"/>
    <s v="KURNOOL"/>
    <s v="KURNOOL"/>
    <s v="NANDYAL"/>
    <n v="843"/>
    <n v="272448"/>
    <n v="5712"/>
    <n v="107721"/>
    <n v="107720"/>
    <n v="4"/>
    <x v="2"/>
    <n v="23.85"/>
    <n v="15.529769999999999"/>
    <n v="78.692409999999995"/>
  </r>
  <r>
    <n v="1399"/>
    <s v="Polygon"/>
    <n v="5746"/>
    <x v="1"/>
    <x v="73"/>
    <x v="10"/>
    <s v="BAIRENI"/>
    <x v="2"/>
    <s v="KURNOOL"/>
    <s v="KURNOOL"/>
    <s v="NANDYAL"/>
    <n v="849"/>
    <n v="15552"/>
    <n v="912"/>
    <n v="107748"/>
    <n v="107747"/>
    <n v="4"/>
    <x v="2"/>
    <n v="1.2"/>
    <n v="15.53233"/>
    <n v="78.684759999999997"/>
  </r>
  <r>
    <n v="1400"/>
    <s v="Polygon"/>
    <n v="5746"/>
    <x v="1"/>
    <x v="73"/>
    <x v="10"/>
    <s v="BAIRENI"/>
    <x v="2"/>
    <s v="KURNOOL"/>
    <s v="KURNOOL"/>
    <s v="NANDYAL"/>
    <n v="870"/>
    <n v="57024"/>
    <n v="1968"/>
    <n v="107847"/>
    <n v="107846"/>
    <n v="4"/>
    <x v="2"/>
    <n v="2.91"/>
    <n v="15.528650000000001"/>
    <n v="78.682940000000002"/>
  </r>
  <r>
    <n v="1401"/>
    <s v="Polygon"/>
    <n v="5746"/>
    <x v="1"/>
    <x v="73"/>
    <x v="10"/>
    <s v="BAIRENI"/>
    <x v="2"/>
    <s v="KURNOOL"/>
    <s v="KURNOOL"/>
    <s v="NANDYAL"/>
    <n v="891"/>
    <n v="14400"/>
    <n v="576"/>
    <n v="107972"/>
    <n v="107971"/>
    <n v="2"/>
    <x v="1"/>
    <n v="0.24"/>
    <n v="15.52661"/>
    <n v="78.682259999999999"/>
  </r>
  <r>
    <n v="1402"/>
    <s v="Polygon"/>
    <n v="5746"/>
    <x v="1"/>
    <x v="73"/>
    <x v="10"/>
    <s v="BAIRENI"/>
    <x v="2"/>
    <s v="KURNOOL"/>
    <s v="KURNOOL"/>
    <s v="NANDYAL"/>
    <n v="897"/>
    <n v="451008"/>
    <n v="13008"/>
    <n v="107998"/>
    <n v="107997"/>
    <n v="4"/>
    <x v="2"/>
    <n v="39.94"/>
    <n v="15.52"/>
    <n v="78.693489999999997"/>
  </r>
  <r>
    <n v="1403"/>
    <s v="Polygon"/>
    <n v="5746"/>
    <x v="1"/>
    <x v="73"/>
    <x v="10"/>
    <s v="BAIRENI"/>
    <x v="2"/>
    <s v="KURNOOL"/>
    <s v="KURNOOL"/>
    <s v="NANDYAL"/>
    <n v="908"/>
    <n v="19008"/>
    <n v="912"/>
    <n v="108083"/>
    <n v="108082"/>
    <n v="4"/>
    <x v="2"/>
    <n v="0.41"/>
    <n v="15.52389"/>
    <n v="78.683419999999998"/>
  </r>
  <r>
    <n v="1404"/>
    <s v="Polygon"/>
    <n v="5746"/>
    <x v="1"/>
    <x v="73"/>
    <x v="10"/>
    <s v="BAIRENI"/>
    <x v="2"/>
    <s v="KURNOOL"/>
    <s v="KURNOOL"/>
    <s v="NANDYAL"/>
    <n v="915"/>
    <n v="18432"/>
    <n v="672"/>
    <n v="108128"/>
    <n v="108127"/>
    <n v="4"/>
    <x v="2"/>
    <n v="1.84"/>
    <n v="15.522550000000001"/>
    <n v="78.698009999999996"/>
  </r>
  <r>
    <n v="1405"/>
    <s v="Polygon"/>
    <n v="5746"/>
    <x v="1"/>
    <x v="73"/>
    <x v="10"/>
    <s v="BAIRENI"/>
    <x v="2"/>
    <s v="KURNOOL"/>
    <s v="KURNOOL"/>
    <s v="NANDYAL"/>
    <n v="922"/>
    <n v="13248"/>
    <n v="912"/>
    <n v="108154"/>
    <n v="108153"/>
    <n v="5"/>
    <x v="0"/>
    <n v="1.32"/>
    <n v="15.52168"/>
    <n v="78.693740000000005"/>
  </r>
  <r>
    <n v="1406"/>
    <s v="Polygon"/>
    <n v="5746"/>
    <x v="1"/>
    <x v="73"/>
    <x v="10"/>
    <s v="BAIRENI"/>
    <x v="2"/>
    <s v="KURNOOL"/>
    <s v="KURNOOL"/>
    <s v="NANDYAL"/>
    <n v="929"/>
    <n v="20736"/>
    <n v="816"/>
    <n v="108205"/>
    <n v="108204"/>
    <n v="4"/>
    <x v="2"/>
    <n v="2.0699999999999998"/>
    <n v="15.52028"/>
    <n v="78.697760000000002"/>
  </r>
  <r>
    <n v="1407"/>
    <s v="Polygon"/>
    <n v="5746"/>
    <x v="1"/>
    <x v="73"/>
    <x v="10"/>
    <s v="BAIRENI"/>
    <x v="2"/>
    <s v="KURNOOL"/>
    <s v="KURNOOL"/>
    <s v="NANDYAL"/>
    <n v="931"/>
    <n v="12672"/>
    <n v="864"/>
    <n v="108218"/>
    <n v="108217"/>
    <n v="4"/>
    <x v="2"/>
    <n v="0.74"/>
    <n v="15.519629999999999"/>
    <n v="78.68329"/>
  </r>
  <r>
    <n v="1408"/>
    <s v="Polygon"/>
    <n v="5751"/>
    <x v="1"/>
    <x v="74"/>
    <x v="9"/>
    <s v="GADIGUNDAM"/>
    <x v="2"/>
    <s v="KURNOOL"/>
    <s v="KURNOOL"/>
    <s v="NANDYAL"/>
    <n v="1"/>
    <n v="2846980100"/>
    <n v="18946300"/>
    <n v="83724"/>
    <n v="83723"/>
    <n v="5"/>
    <x v="0"/>
    <n v="284.45999999999998"/>
    <n v="15.51789"/>
    <n v="78.628699999999995"/>
  </r>
  <r>
    <n v="1409"/>
    <s v="Polygon"/>
    <n v="5751"/>
    <x v="1"/>
    <x v="74"/>
    <x v="9"/>
    <s v="GADIGUNDAM"/>
    <x v="2"/>
    <s v="KURNOOL"/>
    <s v="KURNOOL"/>
    <s v="NANDYAL"/>
    <n v="698"/>
    <n v="2901890"/>
    <n v="31152"/>
    <n v="106992"/>
    <n v="106991"/>
    <n v="3"/>
    <x v="3"/>
    <n v="8.34"/>
    <n v="15.528309999999999"/>
    <n v="78.621979999999994"/>
  </r>
  <r>
    <n v="1410"/>
    <s v="Polygon"/>
    <n v="5751"/>
    <x v="1"/>
    <x v="74"/>
    <x v="9"/>
    <s v="GADIGUNDAM"/>
    <x v="2"/>
    <s v="KURNOOL"/>
    <s v="KURNOOL"/>
    <s v="NANDYAL"/>
    <n v="867"/>
    <n v="14976"/>
    <n v="912"/>
    <n v="107839"/>
    <n v="107838"/>
    <n v="4"/>
    <x v="2"/>
    <n v="1.1299999999999999"/>
    <n v="15.52937"/>
    <n v="78.625550000000004"/>
  </r>
  <r>
    <n v="1411"/>
    <s v="Polygon"/>
    <n v="5751"/>
    <x v="1"/>
    <x v="74"/>
    <x v="9"/>
    <s v="GADIGUNDAM"/>
    <x v="2"/>
    <s v="KURNOOL"/>
    <s v="KURNOOL"/>
    <s v="NANDYAL"/>
    <n v="869"/>
    <n v="40320"/>
    <n v="1632"/>
    <n v="107846"/>
    <n v="107845"/>
    <n v="5"/>
    <x v="0"/>
    <n v="4.03"/>
    <n v="15.528700000000001"/>
    <n v="78.622579999999999"/>
  </r>
  <r>
    <n v="1412"/>
    <s v="Polygon"/>
    <n v="5751"/>
    <x v="1"/>
    <x v="74"/>
    <x v="9"/>
    <s v="GADIGUNDAM"/>
    <x v="2"/>
    <s v="KURNOOL"/>
    <s v="KURNOOL"/>
    <s v="NANDYAL"/>
    <n v="874"/>
    <n v="55296"/>
    <n v="2304"/>
    <n v="107864"/>
    <n v="107863"/>
    <n v="4"/>
    <x v="2"/>
    <n v="5.53"/>
    <n v="15.52807"/>
    <n v="78.623840000000001"/>
  </r>
  <r>
    <n v="1413"/>
    <s v="Polygon"/>
    <n v="5751"/>
    <x v="1"/>
    <x v="74"/>
    <x v="9"/>
    <s v="GADIGUNDAM"/>
    <x v="2"/>
    <s v="KURNOOL"/>
    <s v="KURNOOL"/>
    <s v="NANDYAL"/>
    <n v="893"/>
    <n v="25920"/>
    <n v="1152"/>
    <n v="107979"/>
    <n v="107978"/>
    <n v="4"/>
    <x v="2"/>
    <n v="0.39"/>
    <n v="15.52521"/>
    <n v="78.620450000000005"/>
  </r>
  <r>
    <n v="1414"/>
    <s v="Polygon"/>
    <n v="5751"/>
    <x v="1"/>
    <x v="74"/>
    <x v="9"/>
    <s v="GADIGUNDAM"/>
    <x v="2"/>
    <s v="KURNOOL"/>
    <s v="KURNOOL"/>
    <s v="NANDYAL"/>
    <n v="901"/>
    <n v="279360"/>
    <n v="10176"/>
    <n v="108014"/>
    <n v="108013"/>
    <n v="4"/>
    <x v="2"/>
    <n v="17.07"/>
    <n v="15.520630000000001"/>
    <n v="78.636420000000001"/>
  </r>
  <r>
    <n v="1415"/>
    <s v="Polygon"/>
    <n v="5751"/>
    <x v="1"/>
    <x v="74"/>
    <x v="9"/>
    <s v="GADIGUNDAM"/>
    <x v="2"/>
    <s v="KURNOOL"/>
    <s v="KURNOOL"/>
    <s v="NANDYAL"/>
    <n v="902"/>
    <n v="422208"/>
    <n v="6192"/>
    <n v="108020"/>
    <n v="108019"/>
    <n v="3"/>
    <x v="3"/>
    <n v="17.73"/>
    <n v="15.52064"/>
    <n v="78.620350000000002"/>
  </r>
  <r>
    <n v="1416"/>
    <s v="Polygon"/>
    <n v="5751"/>
    <x v="1"/>
    <x v="74"/>
    <x v="9"/>
    <s v="GADIGUNDAM"/>
    <x v="2"/>
    <s v="KURNOOL"/>
    <s v="KURNOOL"/>
    <s v="NANDYAL"/>
    <n v="914"/>
    <n v="51840"/>
    <n v="1776"/>
    <n v="108127"/>
    <n v="108126"/>
    <n v="4"/>
    <x v="2"/>
    <n v="5.18"/>
    <n v="15.521470000000001"/>
    <n v="78.62809"/>
  </r>
  <r>
    <n v="1417"/>
    <s v="Polygon"/>
    <n v="5751"/>
    <x v="1"/>
    <x v="74"/>
    <x v="9"/>
    <s v="GADIGUNDAM"/>
    <x v="2"/>
    <s v="KURNOOL"/>
    <s v="KURNOOL"/>
    <s v="NANDYAL"/>
    <n v="917"/>
    <n v="10944"/>
    <n v="576"/>
    <n v="108134"/>
    <n v="108133"/>
    <n v="4"/>
    <x v="2"/>
    <n v="1.0900000000000001"/>
    <n v="15.52149"/>
    <n v="78.62088"/>
  </r>
  <r>
    <n v="1418"/>
    <s v="Polygon"/>
    <n v="5751"/>
    <x v="1"/>
    <x v="74"/>
    <x v="9"/>
    <s v="GADIGUNDAM"/>
    <x v="2"/>
    <s v="KURNOOL"/>
    <s v="KURNOOL"/>
    <s v="NANDYAL"/>
    <n v="919"/>
    <n v="23616"/>
    <n v="1152"/>
    <n v="108142"/>
    <n v="108141"/>
    <n v="4"/>
    <x v="2"/>
    <n v="2.36"/>
    <n v="15.52101"/>
    <n v="78.623909999999995"/>
  </r>
  <r>
    <n v="1419"/>
    <s v="Polygon"/>
    <n v="5751"/>
    <x v="1"/>
    <x v="74"/>
    <x v="9"/>
    <s v="GADIGUNDAM"/>
    <x v="2"/>
    <s v="KURNOOL"/>
    <s v="KURNOOL"/>
    <s v="NANDYAL"/>
    <n v="920"/>
    <n v="33408"/>
    <n v="960"/>
    <n v="108143"/>
    <n v="108142"/>
    <n v="2"/>
    <x v="1"/>
    <n v="3.34"/>
    <n v="15.520799999999999"/>
    <n v="78.625360000000001"/>
  </r>
  <r>
    <n v="1420"/>
    <s v="Polygon"/>
    <n v="5751"/>
    <x v="1"/>
    <x v="74"/>
    <x v="9"/>
    <s v="GADIGUNDAM"/>
    <x v="2"/>
    <s v="KURNOOL"/>
    <s v="KURNOOL"/>
    <s v="NANDYAL"/>
    <n v="932"/>
    <n v="27072"/>
    <n v="960"/>
    <n v="108223"/>
    <n v="108222"/>
    <n v="4"/>
    <x v="2"/>
    <n v="2.71"/>
    <n v="15.519130000000001"/>
    <n v="78.630709999999993"/>
  </r>
  <r>
    <n v="1421"/>
    <s v="Polygon"/>
    <n v="5751"/>
    <x v="1"/>
    <x v="74"/>
    <x v="9"/>
    <s v="GADIGUNDAM"/>
    <x v="2"/>
    <s v="KURNOOL"/>
    <s v="KURNOOL"/>
    <s v="NANDYAL"/>
    <n v="934"/>
    <n v="18432"/>
    <n v="1104"/>
    <n v="108236"/>
    <n v="108235"/>
    <n v="4"/>
    <x v="2"/>
    <n v="1.84"/>
    <n v="15.518509999999999"/>
    <n v="78.6327"/>
  </r>
  <r>
    <n v="1422"/>
    <s v="Polygon"/>
    <n v="5751"/>
    <x v="1"/>
    <x v="74"/>
    <x v="9"/>
    <s v="GADIGUNDAM"/>
    <x v="2"/>
    <s v="KURNOOL"/>
    <s v="KURNOOL"/>
    <s v="NANDYAL"/>
    <n v="937"/>
    <n v="102528"/>
    <n v="3264"/>
    <n v="108266"/>
    <n v="108265"/>
    <n v="4"/>
    <x v="2"/>
    <n v="9.42"/>
    <n v="15.516629999999999"/>
    <n v="78.638379999999998"/>
  </r>
  <r>
    <n v="1423"/>
    <s v="Polygon"/>
    <n v="5751"/>
    <x v="1"/>
    <x v="74"/>
    <x v="9"/>
    <s v="GADIGUNDAM"/>
    <x v="2"/>
    <s v="KURNOOL"/>
    <s v="KURNOOL"/>
    <s v="NANDYAL"/>
    <n v="942"/>
    <n v="76032"/>
    <n v="3216"/>
    <n v="108313"/>
    <n v="108312"/>
    <n v="4"/>
    <x v="2"/>
    <n v="7.53"/>
    <n v="15.51479"/>
    <n v="78.625979999999998"/>
  </r>
  <r>
    <n v="1424"/>
    <s v="Polygon"/>
    <n v="5751"/>
    <x v="1"/>
    <x v="74"/>
    <x v="9"/>
    <s v="GADIGUNDAM"/>
    <x v="2"/>
    <s v="KURNOOL"/>
    <s v="KURNOOL"/>
    <s v="NANDYAL"/>
    <n v="943"/>
    <n v="45504"/>
    <n v="1344"/>
    <n v="108314"/>
    <n v="108313"/>
    <n v="4"/>
    <x v="2"/>
    <n v="4.55"/>
    <n v="15.516540000000001"/>
    <n v="78.634529999999998"/>
  </r>
  <r>
    <n v="1425"/>
    <s v="Polygon"/>
    <n v="5751"/>
    <x v="1"/>
    <x v="74"/>
    <x v="9"/>
    <s v="GADIGUNDAM"/>
    <x v="2"/>
    <s v="KURNOOL"/>
    <s v="KURNOOL"/>
    <s v="NANDYAL"/>
    <n v="946"/>
    <n v="31104"/>
    <n v="1488"/>
    <n v="108327"/>
    <n v="108326"/>
    <n v="4"/>
    <x v="2"/>
    <n v="3.11"/>
    <n v="15.51606"/>
    <n v="78.629459999999995"/>
  </r>
  <r>
    <n v="1426"/>
    <s v="Polygon"/>
    <n v="5751"/>
    <x v="1"/>
    <x v="74"/>
    <x v="9"/>
    <s v="GADIGUNDAM"/>
    <x v="2"/>
    <s v="KURNOOL"/>
    <s v="KURNOOL"/>
    <s v="NANDYAL"/>
    <n v="956"/>
    <n v="47232"/>
    <n v="1632"/>
    <n v="108383"/>
    <n v="108382"/>
    <n v="3"/>
    <x v="3"/>
    <n v="4.72"/>
    <n v="15.514290000000001"/>
    <n v="78.628159999999994"/>
  </r>
  <r>
    <n v="1427"/>
    <s v="Polygon"/>
    <n v="5751"/>
    <x v="1"/>
    <x v="74"/>
    <x v="9"/>
    <s v="GADIGUNDAM"/>
    <x v="2"/>
    <s v="KURNOOL"/>
    <s v="KURNOOL"/>
    <s v="NANDYAL"/>
    <n v="960"/>
    <n v="104832"/>
    <n v="3936"/>
    <n v="108400"/>
    <n v="108399"/>
    <n v="3"/>
    <x v="3"/>
    <n v="8.6"/>
    <n v="15.511290000000001"/>
    <n v="78.617639999999994"/>
  </r>
  <r>
    <n v="1428"/>
    <s v="Polygon"/>
    <n v="5751"/>
    <x v="1"/>
    <x v="74"/>
    <x v="9"/>
    <s v="GADIGUNDAM"/>
    <x v="2"/>
    <s v="KURNOOL"/>
    <s v="KURNOOL"/>
    <s v="NANDYAL"/>
    <n v="964"/>
    <n v="32256"/>
    <n v="1152"/>
    <n v="108415"/>
    <n v="108414"/>
    <n v="4"/>
    <x v="2"/>
    <n v="3.23"/>
    <n v="15.513809999999999"/>
    <n v="78.630459999999999"/>
  </r>
  <r>
    <n v="1429"/>
    <s v="Polygon"/>
    <n v="5751"/>
    <x v="1"/>
    <x v="74"/>
    <x v="9"/>
    <s v="GADIGUNDAM"/>
    <x v="2"/>
    <s v="KURNOOL"/>
    <s v="KURNOOL"/>
    <s v="NANDYAL"/>
    <n v="965"/>
    <n v="16704"/>
    <n v="1200"/>
    <n v="108416"/>
    <n v="108415"/>
    <n v="4"/>
    <x v="2"/>
    <n v="1.67"/>
    <n v="15.51388"/>
    <n v="78.633319999999998"/>
  </r>
  <r>
    <n v="1430"/>
    <s v="Polygon"/>
    <n v="5751"/>
    <x v="1"/>
    <x v="74"/>
    <x v="9"/>
    <s v="GADIGUNDAM"/>
    <x v="2"/>
    <s v="KURNOOL"/>
    <s v="KURNOOL"/>
    <s v="NANDYAL"/>
    <n v="967"/>
    <n v="39744"/>
    <n v="2064"/>
    <n v="108436"/>
    <n v="108435"/>
    <n v="4"/>
    <x v="2"/>
    <n v="3.26"/>
    <n v="15.5131"/>
    <n v="78.627510000000001"/>
  </r>
  <r>
    <n v="1431"/>
    <s v="Polygon"/>
    <n v="5751"/>
    <x v="1"/>
    <x v="74"/>
    <x v="9"/>
    <s v="GADIGUNDAM"/>
    <x v="2"/>
    <s v="KURNOOL"/>
    <s v="KURNOOL"/>
    <s v="NANDYAL"/>
    <n v="976"/>
    <n v="17280"/>
    <n v="960"/>
    <n v="108491"/>
    <n v="108490"/>
    <n v="4"/>
    <x v="2"/>
    <n v="1.73"/>
    <n v="15.511799999999999"/>
    <n v="78.634219999999999"/>
  </r>
  <r>
    <n v="1432"/>
    <s v="Polygon"/>
    <n v="5751"/>
    <x v="1"/>
    <x v="74"/>
    <x v="9"/>
    <s v="GADIGUNDAM"/>
    <x v="2"/>
    <s v="KURNOOL"/>
    <s v="KURNOOL"/>
    <s v="NANDYAL"/>
    <n v="977"/>
    <n v="46656"/>
    <n v="2496"/>
    <n v="108492"/>
    <n v="108491"/>
    <n v="4"/>
    <x v="2"/>
    <n v="3.03"/>
    <n v="15.51122"/>
    <n v="78.636300000000006"/>
  </r>
  <r>
    <n v="1433"/>
    <s v="Polygon"/>
    <n v="5751"/>
    <x v="1"/>
    <x v="74"/>
    <x v="9"/>
    <s v="GADIGUNDAM"/>
    <x v="2"/>
    <s v="KURNOOL"/>
    <s v="KURNOOL"/>
    <s v="NANDYAL"/>
    <n v="982"/>
    <n v="32256"/>
    <n v="1344"/>
    <n v="108526"/>
    <n v="108525"/>
    <n v="4"/>
    <x v="2"/>
    <n v="1.95"/>
    <n v="15.511200000000001"/>
    <n v="78.622919999999993"/>
  </r>
  <r>
    <n v="1434"/>
    <s v="Polygon"/>
    <n v="5751"/>
    <x v="1"/>
    <x v="74"/>
    <x v="9"/>
    <s v="GADIGUNDAM"/>
    <x v="2"/>
    <s v="KURNOOL"/>
    <s v="KURNOOL"/>
    <s v="NANDYAL"/>
    <n v="986"/>
    <n v="16704"/>
    <n v="816"/>
    <n v="108541"/>
    <n v="108540"/>
    <n v="4"/>
    <x v="2"/>
    <n v="1.54"/>
    <n v="15.510770000000001"/>
    <n v="78.638019999999997"/>
  </r>
  <r>
    <n v="1435"/>
    <s v="Polygon"/>
    <n v="5755"/>
    <x v="1"/>
    <x v="75"/>
    <x v="10"/>
    <s v="BAIRENI"/>
    <x v="2"/>
    <s v="KURNOOL"/>
    <s v="KURNOOL"/>
    <s v="NANDYAL"/>
    <n v="1"/>
    <n v="2846980100"/>
    <n v="18946300"/>
    <n v="83724"/>
    <n v="83723"/>
    <n v="5"/>
    <x v="0"/>
    <n v="316.62"/>
    <n v="15.51952"/>
    <n v="78.713639999999998"/>
  </r>
  <r>
    <n v="1436"/>
    <s v="Polygon"/>
    <n v="5755"/>
    <x v="1"/>
    <x v="75"/>
    <x v="10"/>
    <s v="BAIRENI"/>
    <x v="2"/>
    <s v="KURNOOL"/>
    <s v="KURNOOL"/>
    <s v="NANDYAL"/>
    <n v="834"/>
    <n v="399168"/>
    <n v="8400"/>
    <n v="107643"/>
    <n v="107642"/>
    <n v="4"/>
    <x v="2"/>
    <n v="1.69"/>
    <n v="15.52671"/>
    <n v="78.721199999999996"/>
  </r>
  <r>
    <n v="1437"/>
    <s v="Polygon"/>
    <n v="5755"/>
    <x v="1"/>
    <x v="75"/>
    <x v="10"/>
    <s v="BAIRENI"/>
    <x v="2"/>
    <s v="KURNOOL"/>
    <s v="KURNOOL"/>
    <s v="NANDYAL"/>
    <n v="903"/>
    <n v="27072"/>
    <n v="1152"/>
    <n v="108036"/>
    <n v="108035"/>
    <n v="4"/>
    <x v="2"/>
    <n v="0.59"/>
    <n v="15.525690000000001"/>
    <n v="78.722790000000003"/>
  </r>
  <r>
    <n v="1438"/>
    <s v="Polygon"/>
    <n v="5755"/>
    <x v="1"/>
    <x v="75"/>
    <x v="10"/>
    <s v="BAIRENI"/>
    <x v="2"/>
    <s v="KURNOOL"/>
    <s v="KURNOOL"/>
    <s v="NANDYAL"/>
    <n v="907"/>
    <n v="15552"/>
    <n v="816"/>
    <n v="108070"/>
    <n v="108069"/>
    <n v="2"/>
    <x v="1"/>
    <n v="1.56"/>
    <n v="15.52403"/>
    <n v="78.709469999999996"/>
  </r>
  <r>
    <n v="1439"/>
    <s v="Polygon"/>
    <n v="5755"/>
    <x v="1"/>
    <x v="75"/>
    <x v="10"/>
    <s v="BAIRENI"/>
    <x v="2"/>
    <s v="KURNOOL"/>
    <s v="KURNOOL"/>
    <s v="NANDYAL"/>
    <n v="909"/>
    <n v="14400"/>
    <n v="720"/>
    <n v="108095"/>
    <n v="108094"/>
    <n v="4"/>
    <x v="2"/>
    <n v="1.42"/>
    <n v="15.52399"/>
    <n v="78.721860000000007"/>
  </r>
  <r>
    <n v="1440"/>
    <s v="Polygon"/>
    <n v="5755"/>
    <x v="1"/>
    <x v="75"/>
    <x v="10"/>
    <s v="BAIRENI"/>
    <x v="2"/>
    <s v="KURNOOL"/>
    <s v="KURNOOL"/>
    <s v="NANDYAL"/>
    <n v="910"/>
    <n v="19008"/>
    <n v="816"/>
    <n v="108110"/>
    <n v="108109"/>
    <n v="4"/>
    <x v="2"/>
    <n v="1.9"/>
    <n v="15.52322"/>
    <n v="78.711340000000007"/>
  </r>
  <r>
    <n v="1441"/>
    <s v="Polygon"/>
    <n v="5755"/>
    <x v="1"/>
    <x v="75"/>
    <x v="10"/>
    <s v="BAIRENI"/>
    <x v="2"/>
    <s v="KURNOOL"/>
    <s v="KURNOOL"/>
    <s v="NANDYAL"/>
    <n v="913"/>
    <n v="12672"/>
    <n v="864"/>
    <n v="108121"/>
    <n v="108120"/>
    <n v="4"/>
    <x v="2"/>
    <n v="1.27"/>
    <n v="15.523059999999999"/>
    <n v="78.719890000000007"/>
  </r>
  <r>
    <n v="1442"/>
    <s v="Polygon"/>
    <n v="5755"/>
    <x v="1"/>
    <x v="75"/>
    <x v="10"/>
    <s v="BAIRENI"/>
    <x v="2"/>
    <s v="KURNOOL"/>
    <s v="KURNOOL"/>
    <s v="NANDYAL"/>
    <n v="926"/>
    <n v="19008"/>
    <n v="672"/>
    <n v="108184"/>
    <n v="108183"/>
    <n v="2"/>
    <x v="1"/>
    <n v="1.9"/>
    <n v="15.52088"/>
    <n v="78.720849999999999"/>
  </r>
  <r>
    <n v="1443"/>
    <s v="Polygon"/>
    <n v="5755"/>
    <x v="1"/>
    <x v="75"/>
    <x v="10"/>
    <s v="BAIRENI"/>
    <x v="2"/>
    <s v="KURNOOL"/>
    <s v="KURNOOL"/>
    <s v="NANDYAL"/>
    <n v="933"/>
    <n v="12096"/>
    <n v="576"/>
    <n v="108224"/>
    <n v="108223"/>
    <n v="4"/>
    <x v="2"/>
    <n v="0.65"/>
    <n v="15.520300000000001"/>
    <n v="78.724869999999996"/>
  </r>
  <r>
    <n v="1444"/>
    <s v="Polygon"/>
    <n v="5755"/>
    <x v="1"/>
    <x v="75"/>
    <x v="10"/>
    <s v="BAIRENI"/>
    <x v="2"/>
    <s v="KURNOOL"/>
    <s v="KURNOOL"/>
    <s v="NANDYAL"/>
    <n v="935"/>
    <n v="29376"/>
    <n v="1488"/>
    <n v="108244"/>
    <n v="108243"/>
    <n v="4"/>
    <x v="2"/>
    <n v="2.94"/>
    <n v="15.51918"/>
    <n v="78.719899999999996"/>
  </r>
  <r>
    <n v="1445"/>
    <s v="Polygon"/>
    <n v="5755"/>
    <x v="1"/>
    <x v="75"/>
    <x v="10"/>
    <s v="BAIRENI"/>
    <x v="2"/>
    <s v="KURNOOL"/>
    <s v="KURNOOL"/>
    <s v="NANDYAL"/>
    <n v="939"/>
    <n v="22464"/>
    <n v="1104"/>
    <n v="108288"/>
    <n v="108287"/>
    <n v="4"/>
    <x v="2"/>
    <n v="1.64"/>
    <n v="15.518420000000001"/>
    <n v="78.724270000000004"/>
  </r>
  <r>
    <n v="1446"/>
    <s v="Polygon"/>
    <n v="5755"/>
    <x v="1"/>
    <x v="75"/>
    <x v="10"/>
    <s v="BAIRENI"/>
    <x v="2"/>
    <s v="KURNOOL"/>
    <s v="KURNOOL"/>
    <s v="NANDYAL"/>
    <n v="950"/>
    <n v="43200"/>
    <n v="1392"/>
    <n v="108353"/>
    <n v="108352"/>
    <n v="2"/>
    <x v="1"/>
    <n v="4.32"/>
    <n v="15.5158"/>
    <n v="78.719319999999996"/>
  </r>
  <r>
    <n v="1447"/>
    <s v="Polygon"/>
    <n v="5755"/>
    <x v="1"/>
    <x v="75"/>
    <x v="10"/>
    <s v="BAIRENI"/>
    <x v="2"/>
    <s v="KURNOOL"/>
    <s v="KURNOOL"/>
    <s v="NANDYAL"/>
    <n v="981"/>
    <n v="9792"/>
    <n v="528"/>
    <n v="108520"/>
    <n v="108519"/>
    <n v="4"/>
    <x v="2"/>
    <n v="0.98"/>
    <n v="15.51248"/>
    <n v="78.709299999999999"/>
  </r>
  <r>
    <n v="1448"/>
    <s v="Polygon"/>
    <n v="5762"/>
    <x v="1"/>
    <x v="76"/>
    <x v="7"/>
    <s v="BAIRENI"/>
    <x v="2"/>
    <s v="KURNOOL"/>
    <s v="KURNOOL"/>
    <s v="NANDYAL"/>
    <n v="1"/>
    <n v="2846980100"/>
    <n v="18946300"/>
    <n v="83724"/>
    <n v="83723"/>
    <n v="5"/>
    <x v="0"/>
    <n v="309.57"/>
    <n v="15.508229999999999"/>
    <n v="78.756979999999999"/>
  </r>
  <r>
    <n v="1449"/>
    <s v="Polygon"/>
    <n v="5762"/>
    <x v="1"/>
    <x v="76"/>
    <x v="7"/>
    <s v="BAIRENI"/>
    <x v="2"/>
    <s v="KURNOOL"/>
    <s v="KURNOOL"/>
    <s v="NANDYAL"/>
    <n v="2"/>
    <n v="108158000"/>
    <n v="1532590"/>
    <n v="101564"/>
    <n v="101563"/>
    <n v="6"/>
    <x v="4"/>
    <n v="66.760000000000005"/>
    <n v="15.517519999999999"/>
    <n v="78.770989999999998"/>
  </r>
  <r>
    <n v="1450"/>
    <s v="Polygon"/>
    <n v="5762"/>
    <x v="1"/>
    <x v="76"/>
    <x v="7"/>
    <s v="BAIRENI"/>
    <x v="2"/>
    <s v="KURNOOL"/>
    <s v="KURNOOL"/>
    <s v="NANDYAL"/>
    <n v="892"/>
    <n v="89280"/>
    <n v="2016"/>
    <n v="107973"/>
    <n v="107972"/>
    <n v="2"/>
    <x v="1"/>
    <n v="0.45"/>
    <n v="15.52417"/>
    <n v="78.761899999999997"/>
  </r>
  <r>
    <n v="1451"/>
    <s v="Polygon"/>
    <n v="5762"/>
    <x v="1"/>
    <x v="76"/>
    <x v="7"/>
    <s v="BAIRENI"/>
    <x v="2"/>
    <s v="KURNOOL"/>
    <s v="KURNOOL"/>
    <s v="NANDYAL"/>
    <n v="894"/>
    <n v="42048"/>
    <n v="1824"/>
    <n v="107980"/>
    <n v="107979"/>
    <n v="4"/>
    <x v="2"/>
    <n v="0.85"/>
    <n v="15.52374"/>
    <n v="78.762510000000006"/>
  </r>
  <r>
    <n v="1452"/>
    <s v="Polygon"/>
    <n v="5762"/>
    <x v="1"/>
    <x v="76"/>
    <x v="7"/>
    <s v="BAIRENI"/>
    <x v="2"/>
    <s v="KURNOOL"/>
    <s v="KURNOOL"/>
    <s v="NANDYAL"/>
    <n v="895"/>
    <n v="83520"/>
    <n v="2016"/>
    <n v="107991"/>
    <n v="107990"/>
    <n v="5"/>
    <x v="0"/>
    <n v="0.27"/>
    <n v="15.523949999999999"/>
    <n v="78.763419999999996"/>
  </r>
  <r>
    <n v="1453"/>
    <s v="Polygon"/>
    <n v="5762"/>
    <x v="1"/>
    <x v="76"/>
    <x v="7"/>
    <s v="BAIRENI"/>
    <x v="2"/>
    <s v="KURNOOL"/>
    <s v="KURNOOL"/>
    <s v="NANDYAL"/>
    <n v="904"/>
    <n v="23040"/>
    <n v="864"/>
    <n v="108046"/>
    <n v="108045"/>
    <n v="4"/>
    <x v="2"/>
    <n v="0.76"/>
    <n v="15.52472"/>
    <n v="78.769109999999998"/>
  </r>
  <r>
    <n v="1454"/>
    <s v="Polygon"/>
    <n v="5762"/>
    <x v="1"/>
    <x v="76"/>
    <x v="7"/>
    <s v="BAIRENI"/>
    <x v="2"/>
    <s v="KURNOOL"/>
    <s v="KURNOOL"/>
    <s v="NANDYAL"/>
    <n v="912"/>
    <n v="28224"/>
    <n v="1056"/>
    <n v="108114"/>
    <n v="108113"/>
    <n v="4"/>
    <x v="2"/>
    <n v="2.1800000000000002"/>
    <n v="15.52322"/>
    <n v="78.760589999999993"/>
  </r>
  <r>
    <n v="1455"/>
    <s v="Polygon"/>
    <n v="5762"/>
    <x v="1"/>
    <x v="76"/>
    <x v="7"/>
    <s v="BAIRENI"/>
    <x v="2"/>
    <s v="KURNOOL"/>
    <s v="KURNOOL"/>
    <s v="NANDYAL"/>
    <n v="916"/>
    <n v="10368"/>
    <n v="720"/>
    <n v="108129"/>
    <n v="108128"/>
    <n v="6"/>
    <x v="4"/>
    <n v="1.04"/>
    <n v="15.523350000000001"/>
    <n v="78.771339999999995"/>
  </r>
  <r>
    <n v="1456"/>
    <s v="Polygon"/>
    <n v="5762"/>
    <x v="1"/>
    <x v="76"/>
    <x v="7"/>
    <s v="BAIRENI"/>
    <x v="2"/>
    <s v="KURNOOL"/>
    <s v="KURNOOL"/>
    <s v="NANDYAL"/>
    <n v="923"/>
    <n v="29376"/>
    <n v="1248"/>
    <n v="108155"/>
    <n v="108154"/>
    <n v="4"/>
    <x v="2"/>
    <n v="2.94"/>
    <n v="15.521509999999999"/>
    <n v="78.767570000000006"/>
  </r>
  <r>
    <n v="1457"/>
    <s v="Polygon"/>
    <n v="5762"/>
    <x v="1"/>
    <x v="76"/>
    <x v="7"/>
    <s v="BAIRENI"/>
    <x v="2"/>
    <s v="KURNOOL"/>
    <s v="KURNOOL"/>
    <s v="NANDYAL"/>
    <n v="924"/>
    <n v="27648"/>
    <n v="1344"/>
    <n v="108163"/>
    <n v="108162"/>
    <n v="4"/>
    <x v="2"/>
    <n v="2.2200000000000002"/>
    <n v="15.52089"/>
    <n v="78.758979999999994"/>
  </r>
  <r>
    <n v="1458"/>
    <s v="Polygon"/>
    <n v="5762"/>
    <x v="1"/>
    <x v="76"/>
    <x v="7"/>
    <s v="BAIRENI"/>
    <x v="2"/>
    <s v="KURNOOL"/>
    <s v="KURNOOL"/>
    <s v="NANDYAL"/>
    <n v="938"/>
    <n v="85248"/>
    <n v="2256"/>
    <n v="108283"/>
    <n v="108282"/>
    <n v="5"/>
    <x v="0"/>
    <n v="7.74"/>
    <n v="15.517580000000001"/>
    <n v="78.773979999999995"/>
  </r>
  <r>
    <n v="1459"/>
    <s v="Polygon"/>
    <n v="5762"/>
    <x v="1"/>
    <x v="76"/>
    <x v="7"/>
    <s v="BAIRENI"/>
    <x v="2"/>
    <s v="KURNOOL"/>
    <s v="KURNOOL"/>
    <s v="NANDYAL"/>
    <n v="940"/>
    <n v="468288"/>
    <n v="6672"/>
    <n v="108289"/>
    <n v="108288"/>
    <n v="6"/>
    <x v="4"/>
    <n v="42.66"/>
    <n v="15.515219999999999"/>
    <n v="78.764420000000001"/>
  </r>
  <r>
    <n v="1460"/>
    <s v="Polygon"/>
    <n v="5762"/>
    <x v="1"/>
    <x v="76"/>
    <x v="7"/>
    <s v="BAIRENI"/>
    <x v="2"/>
    <s v="KURNOOL"/>
    <s v="KURNOOL"/>
    <s v="NANDYAL"/>
    <n v="944"/>
    <n v="14976"/>
    <n v="768"/>
    <n v="108315"/>
    <n v="108314"/>
    <n v="5"/>
    <x v="0"/>
    <n v="1.5"/>
    <n v="15.51829"/>
    <n v="78.771699999999996"/>
  </r>
  <r>
    <n v="1461"/>
    <s v="Polygon"/>
    <n v="5762"/>
    <x v="1"/>
    <x v="76"/>
    <x v="7"/>
    <s v="BAIRENI"/>
    <x v="2"/>
    <s v="KURNOOL"/>
    <s v="KURNOOL"/>
    <s v="NANDYAL"/>
    <n v="958"/>
    <n v="42048"/>
    <n v="1584"/>
    <n v="108385"/>
    <n v="108384"/>
    <n v="4"/>
    <x v="2"/>
    <n v="4.2"/>
    <n v="15.51521"/>
    <n v="78.767089999999996"/>
  </r>
  <r>
    <n v="1462"/>
    <s v="Polygon"/>
    <n v="5762"/>
    <x v="1"/>
    <x v="76"/>
    <x v="7"/>
    <s v="BAIRENI"/>
    <x v="2"/>
    <s v="KURNOOL"/>
    <s v="KURNOOL"/>
    <s v="NANDYAL"/>
    <n v="971"/>
    <n v="201024"/>
    <n v="6048"/>
    <n v="108458"/>
    <n v="108457"/>
    <n v="5"/>
    <x v="0"/>
    <n v="20.100000000000001"/>
    <n v="15.512560000000001"/>
    <n v="78.770179999999996"/>
  </r>
  <r>
    <n v="1463"/>
    <s v="Polygon"/>
    <n v="5762"/>
    <x v="1"/>
    <x v="76"/>
    <x v="7"/>
    <s v="BAIRENI"/>
    <x v="2"/>
    <s v="KURNOOL"/>
    <s v="KURNOOL"/>
    <s v="NANDYAL"/>
    <n v="974"/>
    <n v="24192"/>
    <n v="1248"/>
    <n v="108465"/>
    <n v="108464"/>
    <n v="5"/>
    <x v="0"/>
    <n v="0.62"/>
    <n v="15.513579999999999"/>
    <n v="78.774550000000005"/>
  </r>
  <r>
    <n v="1464"/>
    <s v="Polygon"/>
    <n v="5762"/>
    <x v="1"/>
    <x v="76"/>
    <x v="7"/>
    <s v="BAIRENI"/>
    <x v="2"/>
    <s v="KURNOOL"/>
    <s v="KURNOOL"/>
    <s v="NANDYAL"/>
    <n v="987"/>
    <n v="74880"/>
    <n v="2112"/>
    <n v="108542"/>
    <n v="108541"/>
    <n v="4"/>
    <x v="2"/>
    <n v="5.47"/>
    <n v="15.51083"/>
    <n v="78.766490000000005"/>
  </r>
  <r>
    <n v="1465"/>
    <s v="Polygon"/>
    <n v="5762"/>
    <x v="1"/>
    <x v="76"/>
    <x v="7"/>
    <s v="BAIRENI"/>
    <x v="2"/>
    <s v="KURNOOL"/>
    <s v="KURNOOL"/>
    <s v="NANDYAL"/>
    <n v="993"/>
    <n v="202752"/>
    <n v="4512"/>
    <n v="108575"/>
    <n v="108574"/>
    <n v="4"/>
    <x v="2"/>
    <n v="6.46"/>
    <n v="15.51038"/>
    <n v="78.772069999999999"/>
  </r>
  <r>
    <n v="1466"/>
    <s v="Polygon"/>
    <n v="5762"/>
    <x v="1"/>
    <x v="76"/>
    <x v="7"/>
    <s v="BAIRENI"/>
    <x v="2"/>
    <s v="KURNOOL"/>
    <s v="KURNOOL"/>
    <s v="NANDYAL"/>
    <n v="998"/>
    <n v="35136"/>
    <n v="1104"/>
    <n v="108609"/>
    <n v="108608"/>
    <n v="6"/>
    <x v="4"/>
    <n v="2.77"/>
    <n v="15.510199999999999"/>
    <n v="78.768820000000005"/>
  </r>
  <r>
    <n v="1467"/>
    <s v="Polygon"/>
    <n v="5762"/>
    <x v="1"/>
    <x v="76"/>
    <x v="7"/>
    <s v="BAIRENI"/>
    <x v="2"/>
    <s v="KURNOOL"/>
    <s v="KURNOOL"/>
    <s v="NANDYAL"/>
    <n v="1007"/>
    <n v="91584"/>
    <n v="2688"/>
    <n v="108684"/>
    <n v="108683"/>
    <n v="4"/>
    <x v="2"/>
    <n v="0.25"/>
    <n v="15.502409999999999"/>
    <n v="78.746859999999998"/>
  </r>
  <r>
    <n v="1468"/>
    <s v="Polygon"/>
    <n v="5762"/>
    <x v="1"/>
    <x v="76"/>
    <x v="7"/>
    <s v="BAIRENI"/>
    <x v="2"/>
    <s v="KURNOOL"/>
    <s v="KURNOOL"/>
    <s v="NANDYAL"/>
    <n v="1011"/>
    <n v="274752"/>
    <n v="5184"/>
    <n v="108707"/>
    <n v="108706"/>
    <n v="4"/>
    <x v="2"/>
    <n v="1.1299999999999999"/>
    <n v="15.49263"/>
    <n v="78.744119999999995"/>
  </r>
  <r>
    <n v="1469"/>
    <s v="Polygon"/>
    <n v="5762"/>
    <x v="1"/>
    <x v="76"/>
    <x v="7"/>
    <s v="BAIRENI"/>
    <x v="2"/>
    <s v="KURNOOL"/>
    <s v="KURNOOL"/>
    <s v="NANDYAL"/>
    <n v="1012"/>
    <n v="45504"/>
    <n v="1728"/>
    <n v="108708"/>
    <n v="108707"/>
    <n v="2"/>
    <x v="1"/>
    <n v="4.55"/>
    <n v="15.50539"/>
    <n v="78.751480000000001"/>
  </r>
  <r>
    <n v="1470"/>
    <s v="Polygon"/>
    <n v="5762"/>
    <x v="1"/>
    <x v="76"/>
    <x v="7"/>
    <s v="BAIRENI"/>
    <x v="2"/>
    <s v="KURNOOL"/>
    <s v="KURNOOL"/>
    <s v="NANDYAL"/>
    <n v="1020"/>
    <n v="247680"/>
    <n v="6288"/>
    <n v="108741"/>
    <n v="108740"/>
    <n v="4"/>
    <x v="2"/>
    <n v="24.77"/>
    <n v="15.49863"/>
    <n v="78.749889999999994"/>
  </r>
  <r>
    <n v="1471"/>
    <s v="Polygon"/>
    <n v="5762"/>
    <x v="1"/>
    <x v="76"/>
    <x v="7"/>
    <s v="BAIRENI"/>
    <x v="2"/>
    <s v="KURNOOL"/>
    <s v="KURNOOL"/>
    <s v="NANDYAL"/>
    <n v="1037"/>
    <n v="58752"/>
    <n v="1680"/>
    <n v="108873"/>
    <n v="108872"/>
    <n v="2"/>
    <x v="1"/>
    <n v="4.95"/>
    <n v="15.501480000000001"/>
    <n v="78.746960000000001"/>
  </r>
  <r>
    <n v="1472"/>
    <s v="Polygon"/>
    <n v="5762"/>
    <x v="1"/>
    <x v="76"/>
    <x v="7"/>
    <s v="BAIRENI"/>
    <x v="2"/>
    <s v="KURNOOL"/>
    <s v="KURNOOL"/>
    <s v="NANDYAL"/>
    <n v="1050"/>
    <n v="31104"/>
    <n v="1248"/>
    <n v="108961"/>
    <n v="108960"/>
    <n v="4"/>
    <x v="2"/>
    <n v="3.11"/>
    <n v="15.49935"/>
    <n v="78.746579999999994"/>
  </r>
  <r>
    <n v="1473"/>
    <s v="Polygon"/>
    <n v="5762"/>
    <x v="1"/>
    <x v="76"/>
    <x v="7"/>
    <s v="BAIRENI"/>
    <x v="2"/>
    <s v="KURNOOL"/>
    <s v="KURNOOL"/>
    <s v="NANDYAL"/>
    <n v="1055"/>
    <n v="20736"/>
    <n v="1248"/>
    <n v="108979"/>
    <n v="108978"/>
    <n v="4"/>
    <x v="2"/>
    <n v="2.0699999999999998"/>
    <n v="15.49972"/>
    <n v="78.755260000000007"/>
  </r>
  <r>
    <n v="1474"/>
    <s v="Polygon"/>
    <n v="5762"/>
    <x v="1"/>
    <x v="76"/>
    <x v="7"/>
    <s v="BAIRENI"/>
    <x v="2"/>
    <s v="KURNOOL"/>
    <s v="KURNOOL"/>
    <s v="NANDYAL"/>
    <n v="1066"/>
    <n v="13824"/>
    <n v="576"/>
    <n v="109086"/>
    <n v="109085"/>
    <n v="4"/>
    <x v="2"/>
    <n v="1.38"/>
    <n v="15.49752"/>
    <n v="78.753950000000003"/>
  </r>
  <r>
    <n v="1475"/>
    <s v="Polygon"/>
    <n v="5762"/>
    <x v="1"/>
    <x v="76"/>
    <x v="7"/>
    <s v="BAIRENI"/>
    <x v="2"/>
    <s v="KURNOOL"/>
    <s v="KURNOOL"/>
    <s v="NANDYAL"/>
    <n v="1074"/>
    <n v="31104"/>
    <n v="1584"/>
    <n v="109154"/>
    <n v="109153"/>
    <n v="4"/>
    <x v="2"/>
    <n v="2.93"/>
    <n v="15.494759999999999"/>
    <n v="78.753810000000001"/>
  </r>
  <r>
    <n v="1476"/>
    <s v="Polygon"/>
    <n v="5775"/>
    <x v="1"/>
    <x v="77"/>
    <x v="10"/>
    <s v="BAIRENI"/>
    <x v="2"/>
    <s v="KURNOOL"/>
    <s v="KURNOOL"/>
    <s v="NANDYAL"/>
    <n v="1"/>
    <n v="2846980100"/>
    <n v="18946300"/>
    <n v="83724"/>
    <n v="83723"/>
    <n v="5"/>
    <x v="0"/>
    <n v="304.8"/>
    <n v="15.50564"/>
    <n v="78.687309999999997"/>
  </r>
  <r>
    <n v="1477"/>
    <s v="Polygon"/>
    <n v="5775"/>
    <x v="1"/>
    <x v="77"/>
    <x v="10"/>
    <s v="BAIRENI"/>
    <x v="2"/>
    <s v="KURNOOL"/>
    <s v="KURNOOL"/>
    <s v="NANDYAL"/>
    <n v="897"/>
    <n v="451008"/>
    <n v="13008"/>
    <n v="107998"/>
    <n v="107997"/>
    <n v="4"/>
    <x v="2"/>
    <n v="5.16"/>
    <n v="15.515140000000001"/>
    <n v="78.689109999999999"/>
  </r>
  <r>
    <n v="1478"/>
    <s v="Polygon"/>
    <n v="5775"/>
    <x v="1"/>
    <x v="77"/>
    <x v="10"/>
    <s v="BAIRENI"/>
    <x v="2"/>
    <s v="KURNOOL"/>
    <s v="KURNOOL"/>
    <s v="NANDYAL"/>
    <n v="945"/>
    <n v="220608"/>
    <n v="5136"/>
    <n v="108323"/>
    <n v="108322"/>
    <n v="4"/>
    <x v="2"/>
    <n v="17.010000000000002"/>
    <n v="15.511419999999999"/>
    <n v="78.68056"/>
  </r>
  <r>
    <n v="1479"/>
    <s v="Polygon"/>
    <n v="5775"/>
    <x v="1"/>
    <x v="77"/>
    <x v="10"/>
    <s v="BAIRENI"/>
    <x v="2"/>
    <s v="KURNOOL"/>
    <s v="KURNOOL"/>
    <s v="NANDYAL"/>
    <n v="970"/>
    <n v="353664"/>
    <n v="12048"/>
    <n v="108449"/>
    <n v="108448"/>
    <n v="4"/>
    <x v="2"/>
    <n v="35.369999999999997"/>
    <n v="15.508889999999999"/>
    <n v="78.688599999999994"/>
  </r>
  <r>
    <n v="1480"/>
    <s v="Polygon"/>
    <n v="5775"/>
    <x v="1"/>
    <x v="77"/>
    <x v="10"/>
    <s v="BAIRENI"/>
    <x v="2"/>
    <s v="KURNOOL"/>
    <s v="KURNOOL"/>
    <s v="NANDYAL"/>
    <n v="973"/>
    <n v="21888"/>
    <n v="720"/>
    <n v="108464"/>
    <n v="108463"/>
    <n v="4"/>
    <x v="2"/>
    <n v="2.19"/>
    <n v="15.513590000000001"/>
    <n v="78.690889999999996"/>
  </r>
  <r>
    <n v="1481"/>
    <s v="Polygon"/>
    <n v="5775"/>
    <x v="1"/>
    <x v="77"/>
    <x v="10"/>
    <s v="BAIRENI"/>
    <x v="2"/>
    <s v="KURNOOL"/>
    <s v="KURNOOL"/>
    <s v="NANDYAL"/>
    <n v="980"/>
    <n v="267840"/>
    <n v="4416"/>
    <n v="108519"/>
    <n v="108518"/>
    <n v="4"/>
    <x v="2"/>
    <n v="0.02"/>
    <n v="15.51224"/>
    <n v="78.678489999999996"/>
  </r>
  <r>
    <n v="1482"/>
    <s v="Polygon"/>
    <n v="5775"/>
    <x v="1"/>
    <x v="77"/>
    <x v="10"/>
    <s v="BAIRENI"/>
    <x v="2"/>
    <s v="KURNOOL"/>
    <s v="KURNOOL"/>
    <s v="NANDYAL"/>
    <n v="1005"/>
    <n v="13248"/>
    <n v="672"/>
    <n v="108670"/>
    <n v="108669"/>
    <n v="4"/>
    <x v="2"/>
    <n v="1.32"/>
    <n v="15.50759"/>
    <n v="78.683970000000002"/>
  </r>
  <r>
    <n v="1483"/>
    <s v="Polygon"/>
    <n v="5775"/>
    <x v="1"/>
    <x v="77"/>
    <x v="10"/>
    <s v="BAIRENI"/>
    <x v="2"/>
    <s v="KURNOOL"/>
    <s v="KURNOOL"/>
    <s v="NANDYAL"/>
    <n v="1015"/>
    <n v="13824"/>
    <n v="816"/>
    <n v="108722"/>
    <n v="108721"/>
    <n v="2"/>
    <x v="1"/>
    <n v="0.56999999999999995"/>
    <n v="15.50592"/>
    <n v="78.677850000000007"/>
  </r>
  <r>
    <n v="1484"/>
    <s v="Polygon"/>
    <n v="5775"/>
    <x v="1"/>
    <x v="77"/>
    <x v="10"/>
    <s v="BAIRENI"/>
    <x v="2"/>
    <s v="KURNOOL"/>
    <s v="KURNOOL"/>
    <s v="NANDYAL"/>
    <n v="1027"/>
    <n v="14400"/>
    <n v="720"/>
    <n v="108794"/>
    <n v="108793"/>
    <n v="4"/>
    <x v="2"/>
    <n v="1.44"/>
    <n v="15.50385"/>
    <n v="78.685310000000001"/>
  </r>
  <r>
    <n v="1485"/>
    <s v="Polygon"/>
    <n v="5779"/>
    <x v="1"/>
    <x v="78"/>
    <x v="7"/>
    <s v="BAIRENI"/>
    <x v="2"/>
    <s v="KURNOOL"/>
    <s v="KURNOOL"/>
    <s v="NANDYAL"/>
    <n v="1"/>
    <n v="2846980100"/>
    <n v="18946300"/>
    <n v="83724"/>
    <n v="83723"/>
    <n v="5"/>
    <x v="0"/>
    <n v="457.61"/>
    <n v="15.500450000000001"/>
    <n v="78.730170000000001"/>
  </r>
  <r>
    <n v="1486"/>
    <s v="Polygon"/>
    <n v="5779"/>
    <x v="1"/>
    <x v="78"/>
    <x v="7"/>
    <s v="BAIRENI"/>
    <x v="2"/>
    <s v="KURNOOL"/>
    <s v="KURNOOL"/>
    <s v="NANDYAL"/>
    <n v="997"/>
    <n v="15552"/>
    <n v="864"/>
    <n v="108602"/>
    <n v="108601"/>
    <n v="2"/>
    <x v="1"/>
    <n v="1.1100000000000001"/>
    <n v="15.510249999999999"/>
    <n v="78.739599999999996"/>
  </r>
  <r>
    <n v="1487"/>
    <s v="Polygon"/>
    <n v="5779"/>
    <x v="1"/>
    <x v="78"/>
    <x v="7"/>
    <s v="BAIRENI"/>
    <x v="2"/>
    <s v="KURNOOL"/>
    <s v="KURNOOL"/>
    <s v="NANDYAL"/>
    <n v="1000"/>
    <n v="546624"/>
    <n v="9072"/>
    <n v="108614"/>
    <n v="108613"/>
    <n v="4"/>
    <x v="2"/>
    <n v="53.72"/>
    <n v="15.502090000000001"/>
    <n v="78.725080000000005"/>
  </r>
  <r>
    <n v="1488"/>
    <s v="Polygon"/>
    <n v="5779"/>
    <x v="1"/>
    <x v="78"/>
    <x v="7"/>
    <s v="BAIRENI"/>
    <x v="2"/>
    <s v="KURNOOL"/>
    <s v="KURNOOL"/>
    <s v="NANDYAL"/>
    <n v="1001"/>
    <n v="32832"/>
    <n v="1488"/>
    <n v="108651"/>
    <n v="108650"/>
    <n v="2"/>
    <x v="1"/>
    <n v="3.28"/>
    <n v="15.507619999999999"/>
    <n v="78.737539999999996"/>
  </r>
  <r>
    <n v="1489"/>
    <s v="Polygon"/>
    <n v="5779"/>
    <x v="1"/>
    <x v="78"/>
    <x v="7"/>
    <s v="BAIRENI"/>
    <x v="2"/>
    <s v="KURNOOL"/>
    <s v="KURNOOL"/>
    <s v="NANDYAL"/>
    <n v="1003"/>
    <n v="18432"/>
    <n v="720"/>
    <n v="108660"/>
    <n v="108659"/>
    <n v="2"/>
    <x v="1"/>
    <n v="1.84"/>
    <n v="15.508179999999999"/>
    <n v="78.736099999999993"/>
  </r>
  <r>
    <n v="1490"/>
    <s v="Polygon"/>
    <n v="5779"/>
    <x v="1"/>
    <x v="78"/>
    <x v="7"/>
    <s v="BAIRENI"/>
    <x v="2"/>
    <s v="KURNOOL"/>
    <s v="KURNOOL"/>
    <s v="NANDYAL"/>
    <n v="1016"/>
    <n v="12096"/>
    <n v="624"/>
    <n v="108723"/>
    <n v="108722"/>
    <n v="2"/>
    <x v="1"/>
    <n v="1.21"/>
    <n v="15.50638"/>
    <n v="78.735190000000003"/>
  </r>
  <r>
    <n v="1491"/>
    <s v="Polygon"/>
    <n v="5779"/>
    <x v="1"/>
    <x v="78"/>
    <x v="7"/>
    <s v="BAIRENI"/>
    <x v="2"/>
    <s v="KURNOOL"/>
    <s v="KURNOOL"/>
    <s v="NANDYAL"/>
    <n v="1021"/>
    <n v="90432"/>
    <n v="3744"/>
    <n v="108748"/>
    <n v="108747"/>
    <n v="4"/>
    <x v="2"/>
    <n v="5.56"/>
    <n v="15.50325"/>
    <n v="78.740260000000006"/>
  </r>
  <r>
    <n v="1492"/>
    <s v="Polygon"/>
    <n v="5779"/>
    <x v="1"/>
    <x v="78"/>
    <x v="7"/>
    <s v="BAIRENI"/>
    <x v="2"/>
    <s v="KURNOOL"/>
    <s v="KURNOOL"/>
    <s v="NANDYAL"/>
    <n v="1029"/>
    <n v="88704"/>
    <n v="3120"/>
    <n v="108804"/>
    <n v="108803"/>
    <n v="4"/>
    <x v="2"/>
    <n v="8.8699999999999992"/>
    <n v="15.502129999999999"/>
    <n v="78.735489999999999"/>
  </r>
  <r>
    <n v="1493"/>
    <s v="Polygon"/>
    <n v="5779"/>
    <x v="1"/>
    <x v="78"/>
    <x v="7"/>
    <s v="BAIRENI"/>
    <x v="2"/>
    <s v="KURNOOL"/>
    <s v="KURNOOL"/>
    <s v="NANDYAL"/>
    <n v="1034"/>
    <n v="13824"/>
    <n v="720"/>
    <n v="108836"/>
    <n v="108835"/>
    <n v="2"/>
    <x v="1"/>
    <n v="1.38"/>
    <n v="15.503220000000001"/>
    <n v="78.735479999999995"/>
  </r>
  <r>
    <n v="1494"/>
    <s v="Polygon"/>
    <n v="5779"/>
    <x v="1"/>
    <x v="78"/>
    <x v="7"/>
    <s v="BAIRENI"/>
    <x v="2"/>
    <s v="KURNOOL"/>
    <s v="KURNOOL"/>
    <s v="NANDYAL"/>
    <n v="1049"/>
    <n v="14400"/>
    <n v="576"/>
    <n v="108948"/>
    <n v="108947"/>
    <n v="2"/>
    <x v="1"/>
    <n v="1.44"/>
    <n v="15.50065"/>
    <n v="78.737170000000006"/>
  </r>
  <r>
    <n v="1495"/>
    <s v="Polygon"/>
    <n v="5779"/>
    <x v="1"/>
    <x v="78"/>
    <x v="7"/>
    <s v="BAIRENI"/>
    <x v="2"/>
    <s v="KURNOOL"/>
    <s v="KURNOOL"/>
    <s v="NANDYAL"/>
    <n v="1053"/>
    <n v="100224"/>
    <n v="3120"/>
    <n v="108977"/>
    <n v="108976"/>
    <n v="4"/>
    <x v="2"/>
    <n v="6.63"/>
    <n v="15.497389999999999"/>
    <n v="78.737840000000006"/>
  </r>
  <r>
    <n v="1496"/>
    <s v="Polygon"/>
    <n v="5779"/>
    <x v="1"/>
    <x v="78"/>
    <x v="7"/>
    <s v="BAIRENI"/>
    <x v="2"/>
    <s v="KURNOOL"/>
    <s v="KURNOOL"/>
    <s v="NANDYAL"/>
    <n v="1054"/>
    <n v="13824"/>
    <n v="720"/>
    <n v="108978"/>
    <n v="108977"/>
    <n v="4"/>
    <x v="2"/>
    <n v="1.03"/>
    <n v="15.50006"/>
    <n v="78.740719999999996"/>
  </r>
  <r>
    <n v="1497"/>
    <s v="Polygon"/>
    <n v="5779"/>
    <x v="1"/>
    <x v="78"/>
    <x v="7"/>
    <s v="BAIRENI"/>
    <x v="2"/>
    <s v="KURNOOL"/>
    <s v="KURNOOL"/>
    <s v="NANDYAL"/>
    <n v="1058"/>
    <n v="28224"/>
    <n v="1488"/>
    <n v="109006"/>
    <n v="109005"/>
    <n v="4"/>
    <x v="2"/>
    <n v="1.45"/>
    <n v="15.499040000000001"/>
    <n v="78.739549999999994"/>
  </r>
  <r>
    <n v="1498"/>
    <s v="Polygon"/>
    <n v="5779"/>
    <x v="1"/>
    <x v="78"/>
    <x v="7"/>
    <s v="BAIRENI"/>
    <x v="2"/>
    <s v="KURNOOL"/>
    <s v="KURNOOL"/>
    <s v="NANDYAL"/>
    <n v="1068"/>
    <n v="25920"/>
    <n v="1008"/>
    <n v="109097"/>
    <n v="109096"/>
    <n v="2"/>
    <x v="1"/>
    <n v="2.57"/>
    <n v="15.496600000000001"/>
    <n v="78.737589999999997"/>
  </r>
  <r>
    <n v="1499"/>
    <s v="Polygon"/>
    <n v="5779"/>
    <x v="1"/>
    <x v="78"/>
    <x v="7"/>
    <s v="BAIRENI"/>
    <x v="2"/>
    <s v="KURNOOL"/>
    <s v="KURNOOL"/>
    <s v="NANDYAL"/>
    <n v="1079"/>
    <n v="17280"/>
    <n v="624"/>
    <n v="109210"/>
    <n v="109209"/>
    <n v="2"/>
    <x v="1"/>
    <n v="0.1"/>
    <n v="15.494479999999999"/>
    <n v="78.719840000000005"/>
  </r>
  <r>
    <n v="1500"/>
    <s v="Polygon"/>
    <n v="5779"/>
    <x v="1"/>
    <x v="78"/>
    <x v="7"/>
    <s v="BAIRENI"/>
    <x v="2"/>
    <s v="KURNOOL"/>
    <s v="KURNOOL"/>
    <s v="NANDYAL"/>
    <n v="1089"/>
    <n v="18432"/>
    <n v="768"/>
    <n v="109297"/>
    <n v="109296"/>
    <n v="2"/>
    <x v="1"/>
    <n v="1.84"/>
    <n v="15.493169999999999"/>
    <n v="78.724170000000001"/>
  </r>
  <r>
    <n v="1501"/>
    <s v="Polygon"/>
    <n v="5779"/>
    <x v="1"/>
    <x v="78"/>
    <x v="7"/>
    <s v="BAIRENI"/>
    <x v="2"/>
    <s v="KURNOOL"/>
    <s v="KURNOOL"/>
    <s v="NANDYAL"/>
    <n v="1090"/>
    <n v="13248"/>
    <n v="768"/>
    <n v="109314"/>
    <n v="109313"/>
    <n v="4"/>
    <x v="2"/>
    <n v="1.32"/>
    <n v="15.492699999999999"/>
    <n v="78.731179999999995"/>
  </r>
  <r>
    <n v="1502"/>
    <s v="Polygon"/>
    <n v="5779"/>
    <x v="1"/>
    <x v="78"/>
    <x v="7"/>
    <s v="BAIRENI"/>
    <x v="2"/>
    <s v="KURNOOL"/>
    <s v="KURNOOL"/>
    <s v="NANDYAL"/>
    <n v="1104"/>
    <n v="10368"/>
    <n v="720"/>
    <n v="109514"/>
    <n v="109513"/>
    <n v="4"/>
    <x v="2"/>
    <n v="1.01"/>
    <n v="15.48832"/>
    <n v="78.734070000000003"/>
  </r>
  <r>
    <n v="1503"/>
    <s v="Polygon"/>
    <n v="5780"/>
    <x v="1"/>
    <x v="79"/>
    <x v="7"/>
    <s v="BAIRENI"/>
    <x v="2"/>
    <s v="KURNOOL"/>
    <s v="KURNOOL"/>
    <s v="NANDYAL"/>
    <n v="1"/>
    <n v="2846980100"/>
    <n v="18946300"/>
    <n v="83724"/>
    <n v="83723"/>
    <n v="5"/>
    <x v="0"/>
    <n v="341.38"/>
    <n v="15.49953"/>
    <n v="78.713890000000006"/>
  </r>
  <r>
    <n v="1504"/>
    <s v="Polygon"/>
    <n v="5780"/>
    <x v="1"/>
    <x v="79"/>
    <x v="7"/>
    <s v="BAIRENI"/>
    <x v="2"/>
    <s v="KURNOOL"/>
    <s v="KURNOOL"/>
    <s v="NANDYAL"/>
    <n v="991"/>
    <n v="18432"/>
    <n v="1104"/>
    <n v="108558"/>
    <n v="108557"/>
    <n v="4"/>
    <x v="2"/>
    <n v="1.84"/>
    <n v="15.511039999999999"/>
    <n v="78.719179999999994"/>
  </r>
  <r>
    <n v="1505"/>
    <s v="Polygon"/>
    <n v="5780"/>
    <x v="1"/>
    <x v="79"/>
    <x v="7"/>
    <s v="BAIRENI"/>
    <x v="2"/>
    <s v="KURNOOL"/>
    <s v="KURNOOL"/>
    <s v="NANDYAL"/>
    <n v="992"/>
    <n v="35712"/>
    <n v="1488"/>
    <n v="108574"/>
    <n v="108573"/>
    <n v="2"/>
    <x v="1"/>
    <n v="2.62"/>
    <n v="15.510059999999999"/>
    <n v="78.712540000000004"/>
  </r>
  <r>
    <n v="1506"/>
    <s v="Polygon"/>
    <n v="5780"/>
    <x v="1"/>
    <x v="79"/>
    <x v="7"/>
    <s v="BAIRENI"/>
    <x v="2"/>
    <s v="KURNOOL"/>
    <s v="KURNOOL"/>
    <s v="NANDYAL"/>
    <n v="1000"/>
    <n v="546624"/>
    <n v="9072"/>
    <n v="108614"/>
    <n v="108613"/>
    <n v="4"/>
    <x v="2"/>
    <n v="0.94"/>
    <n v="15.49578"/>
    <n v="78.719309999999993"/>
  </r>
  <r>
    <n v="1507"/>
    <s v="Polygon"/>
    <n v="5780"/>
    <x v="1"/>
    <x v="79"/>
    <x v="7"/>
    <s v="BAIRENI"/>
    <x v="2"/>
    <s v="KURNOOL"/>
    <s v="KURNOOL"/>
    <s v="NANDYAL"/>
    <n v="1063"/>
    <n v="9792"/>
    <n v="720"/>
    <n v="109072"/>
    <n v="109071"/>
    <n v="4"/>
    <x v="2"/>
    <n v="0.98"/>
    <n v="15.497210000000001"/>
    <n v="78.718379999999996"/>
  </r>
  <r>
    <n v="1508"/>
    <s v="Polygon"/>
    <n v="5780"/>
    <x v="1"/>
    <x v="79"/>
    <x v="7"/>
    <s v="BAIRENI"/>
    <x v="2"/>
    <s v="KURNOOL"/>
    <s v="KURNOOL"/>
    <s v="NANDYAL"/>
    <n v="1073"/>
    <n v="27072"/>
    <n v="1008"/>
    <n v="109153"/>
    <n v="109152"/>
    <n v="2"/>
    <x v="1"/>
    <n v="2.71"/>
    <n v="15.495010000000001"/>
    <n v="78.712209999999999"/>
  </r>
  <r>
    <n v="1509"/>
    <s v="Polygon"/>
    <n v="5780"/>
    <x v="1"/>
    <x v="79"/>
    <x v="7"/>
    <s v="BAIRENI"/>
    <x v="2"/>
    <s v="KURNOOL"/>
    <s v="KURNOOL"/>
    <s v="NANDYAL"/>
    <n v="1079"/>
    <n v="17280"/>
    <n v="624"/>
    <n v="109210"/>
    <n v="109209"/>
    <n v="2"/>
    <x v="1"/>
    <n v="1.63"/>
    <n v="15.494579999999999"/>
    <n v="78.719269999999995"/>
  </r>
  <r>
    <n v="1510"/>
    <s v="Polygon"/>
    <n v="5780"/>
    <x v="1"/>
    <x v="79"/>
    <x v="7"/>
    <s v="BAIRENI"/>
    <x v="2"/>
    <s v="KURNOOL"/>
    <s v="KURNOOL"/>
    <s v="NANDYAL"/>
    <n v="1081"/>
    <n v="18432"/>
    <n v="912"/>
    <n v="109238"/>
    <n v="109237"/>
    <n v="4"/>
    <x v="2"/>
    <n v="1.84"/>
    <n v="15.493650000000001"/>
    <n v="78.718040000000002"/>
  </r>
  <r>
    <n v="1511"/>
    <s v="Polygon"/>
    <n v="5780"/>
    <x v="1"/>
    <x v="79"/>
    <x v="7"/>
    <s v="BAIRENI"/>
    <x v="2"/>
    <s v="KURNOOL"/>
    <s v="KURNOOL"/>
    <s v="NANDYAL"/>
    <n v="1083"/>
    <n v="17856"/>
    <n v="816"/>
    <n v="109250"/>
    <n v="109249"/>
    <n v="4"/>
    <x v="2"/>
    <n v="1.79"/>
    <n v="15.49348"/>
    <n v="78.714029999999994"/>
  </r>
  <r>
    <n v="1512"/>
    <s v="Polygon"/>
    <n v="5780"/>
    <x v="1"/>
    <x v="79"/>
    <x v="7"/>
    <s v="BAIRENI"/>
    <x v="2"/>
    <s v="KURNOOL"/>
    <s v="KURNOOL"/>
    <s v="NANDYAL"/>
    <n v="1102"/>
    <n v="22464"/>
    <n v="816"/>
    <n v="109505"/>
    <n v="109504"/>
    <n v="4"/>
    <x v="2"/>
    <n v="1.44"/>
    <n v="15.48827"/>
    <n v="78.70635"/>
  </r>
  <r>
    <n v="1513"/>
    <s v="Polygon"/>
    <n v="5781"/>
    <x v="1"/>
    <x v="80"/>
    <x v="9"/>
    <s v="GADIGUNDAM"/>
    <x v="2"/>
    <s v="KURNOOL"/>
    <s v="KURNOOL"/>
    <s v="NANDYAL"/>
    <n v="1"/>
    <n v="2846980100"/>
    <n v="18946300"/>
    <n v="83724"/>
    <n v="83723"/>
    <n v="5"/>
    <x v="0"/>
    <n v="237.87"/>
    <n v="15.49813"/>
    <n v="78.619619999999998"/>
  </r>
  <r>
    <n v="1514"/>
    <s v="Polygon"/>
    <n v="5781"/>
    <x v="1"/>
    <x v="80"/>
    <x v="9"/>
    <s v="GADIGUNDAM"/>
    <x v="2"/>
    <s v="KURNOOL"/>
    <s v="KURNOOL"/>
    <s v="NANDYAL"/>
    <n v="942"/>
    <n v="76032"/>
    <n v="3216"/>
    <n v="108313"/>
    <n v="108312"/>
    <n v="4"/>
    <x v="2"/>
    <n v="7.0000000000000007E-2"/>
    <n v="15.511480000000001"/>
    <n v="78.625209999999996"/>
  </r>
  <r>
    <n v="1515"/>
    <s v="Polygon"/>
    <n v="5781"/>
    <x v="1"/>
    <x v="80"/>
    <x v="9"/>
    <s v="GADIGUNDAM"/>
    <x v="2"/>
    <s v="KURNOOL"/>
    <s v="KURNOOL"/>
    <s v="NANDYAL"/>
    <n v="960"/>
    <n v="104832"/>
    <n v="3936"/>
    <n v="108400"/>
    <n v="108399"/>
    <n v="3"/>
    <x v="3"/>
    <n v="1.48"/>
    <n v="15.507289999999999"/>
    <n v="78.616169999999997"/>
  </r>
  <r>
    <n v="1516"/>
    <s v="Polygon"/>
    <n v="5781"/>
    <x v="1"/>
    <x v="80"/>
    <x v="9"/>
    <s v="GADIGUNDAM"/>
    <x v="2"/>
    <s v="KURNOOL"/>
    <s v="KURNOOL"/>
    <s v="NANDYAL"/>
    <n v="967"/>
    <n v="39744"/>
    <n v="2064"/>
    <n v="108436"/>
    <n v="108435"/>
    <n v="4"/>
    <x v="2"/>
    <n v="0.66"/>
    <n v="15.51192"/>
    <n v="78.627120000000005"/>
  </r>
  <r>
    <n v="1517"/>
    <s v="Polygon"/>
    <n v="5781"/>
    <x v="1"/>
    <x v="80"/>
    <x v="9"/>
    <s v="GADIGUNDAM"/>
    <x v="2"/>
    <s v="KURNOOL"/>
    <s v="KURNOOL"/>
    <s v="NANDYAL"/>
    <n v="982"/>
    <n v="32256"/>
    <n v="1344"/>
    <n v="108526"/>
    <n v="108525"/>
    <n v="4"/>
    <x v="2"/>
    <n v="1.27"/>
    <n v="15.510529999999999"/>
    <n v="78.622950000000003"/>
  </r>
  <r>
    <n v="1518"/>
    <s v="Polygon"/>
    <n v="5781"/>
    <x v="1"/>
    <x v="80"/>
    <x v="9"/>
    <s v="GADIGUNDAM"/>
    <x v="2"/>
    <s v="KURNOOL"/>
    <s v="KURNOOL"/>
    <s v="NANDYAL"/>
    <n v="989"/>
    <n v="116928"/>
    <n v="2400"/>
    <n v="108556"/>
    <n v="108555"/>
    <n v="4"/>
    <x v="2"/>
    <n v="0.16"/>
    <n v="15.50567"/>
    <n v="78.614999999999995"/>
  </r>
  <r>
    <n v="1519"/>
    <s v="Polygon"/>
    <n v="5781"/>
    <x v="1"/>
    <x v="80"/>
    <x v="9"/>
    <s v="GADIGUNDAM"/>
    <x v="2"/>
    <s v="KURNOOL"/>
    <s v="KURNOOL"/>
    <s v="NANDYAL"/>
    <n v="995"/>
    <n v="10944"/>
    <n v="576"/>
    <n v="108600"/>
    <n v="108599"/>
    <n v="4"/>
    <x v="2"/>
    <n v="1.0900000000000001"/>
    <n v="15.50938"/>
    <n v="78.622309999999999"/>
  </r>
  <r>
    <n v="1520"/>
    <s v="Polygon"/>
    <n v="5781"/>
    <x v="1"/>
    <x v="80"/>
    <x v="9"/>
    <s v="GADIGUNDAM"/>
    <x v="2"/>
    <s v="KURNOOL"/>
    <s v="KURNOOL"/>
    <s v="NANDYAL"/>
    <n v="999"/>
    <n v="18432"/>
    <n v="864"/>
    <n v="108613"/>
    <n v="108612"/>
    <n v="4"/>
    <x v="2"/>
    <n v="1.83"/>
    <n v="15.5085"/>
    <n v="78.625010000000003"/>
  </r>
  <r>
    <n v="1521"/>
    <s v="Polygon"/>
    <n v="5781"/>
    <x v="1"/>
    <x v="80"/>
    <x v="9"/>
    <s v="GADIGUNDAM"/>
    <x v="2"/>
    <s v="KURNOOL"/>
    <s v="KURNOOL"/>
    <s v="NANDYAL"/>
    <n v="1017"/>
    <n v="384768"/>
    <n v="7344"/>
    <n v="108734"/>
    <n v="108733"/>
    <n v="4"/>
    <x v="2"/>
    <n v="38.479999999999997"/>
    <n v="15.50023"/>
    <n v="78.618960000000001"/>
  </r>
  <r>
    <n v="1522"/>
    <s v="Polygon"/>
    <n v="5781"/>
    <x v="1"/>
    <x v="80"/>
    <x v="9"/>
    <s v="GADIGUNDAM"/>
    <x v="2"/>
    <s v="KURNOOL"/>
    <s v="KURNOOL"/>
    <s v="NANDYAL"/>
    <n v="1048"/>
    <n v="46080"/>
    <n v="2016"/>
    <n v="108942"/>
    <n v="108941"/>
    <n v="4"/>
    <x v="2"/>
    <n v="1.1100000000000001"/>
    <n v="15.49751"/>
    <n v="78.613990000000001"/>
  </r>
  <r>
    <n v="1523"/>
    <s v="Polygon"/>
    <n v="5781"/>
    <x v="1"/>
    <x v="80"/>
    <x v="9"/>
    <s v="GADIGUNDAM"/>
    <x v="2"/>
    <s v="KURNOOL"/>
    <s v="KURNOOL"/>
    <s v="NANDYAL"/>
    <n v="1061"/>
    <n v="27072"/>
    <n v="1296"/>
    <n v="109058"/>
    <n v="109057"/>
    <n v="4"/>
    <x v="2"/>
    <n v="2.71"/>
    <n v="15.495889999999999"/>
    <n v="78.614540000000005"/>
  </r>
  <r>
    <n v="1524"/>
    <s v="Polygon"/>
    <n v="5781"/>
    <x v="1"/>
    <x v="80"/>
    <x v="9"/>
    <s v="GADIGUNDAM"/>
    <x v="2"/>
    <s v="KURNOOL"/>
    <s v="KURNOOL"/>
    <s v="NANDYAL"/>
    <n v="1072"/>
    <n v="24192"/>
    <n v="960"/>
    <n v="109152"/>
    <n v="109151"/>
    <n v="3"/>
    <x v="3"/>
    <n v="2.42"/>
    <n v="15.494630000000001"/>
    <n v="78.617559999999997"/>
  </r>
  <r>
    <n v="1525"/>
    <s v="Polygon"/>
    <n v="5781"/>
    <x v="1"/>
    <x v="80"/>
    <x v="9"/>
    <s v="GADIGUNDAM"/>
    <x v="2"/>
    <s v="KURNOOL"/>
    <s v="KURNOOL"/>
    <s v="NANDYAL"/>
    <n v="1075"/>
    <n v="10368"/>
    <n v="672"/>
    <n v="109172"/>
    <n v="109171"/>
    <n v="4"/>
    <x v="2"/>
    <n v="0.68"/>
    <n v="15.494009999999999"/>
    <n v="78.613280000000003"/>
  </r>
  <r>
    <n v="1526"/>
    <s v="Polygon"/>
    <n v="5781"/>
    <x v="1"/>
    <x v="80"/>
    <x v="9"/>
    <s v="GADIGUNDAM"/>
    <x v="2"/>
    <s v="KURNOOL"/>
    <s v="KURNOOL"/>
    <s v="NANDYAL"/>
    <n v="1077"/>
    <n v="168192"/>
    <n v="5088"/>
    <n v="109208"/>
    <n v="109207"/>
    <n v="4"/>
    <x v="2"/>
    <n v="11.9"/>
    <n v="15.490069999999999"/>
    <n v="78.622060000000005"/>
  </r>
  <r>
    <n v="1527"/>
    <s v="Polygon"/>
    <n v="5781"/>
    <x v="1"/>
    <x v="80"/>
    <x v="9"/>
    <s v="GADIGUNDAM"/>
    <x v="2"/>
    <s v="KURNOOL"/>
    <s v="KURNOOL"/>
    <s v="NANDYAL"/>
    <n v="1100"/>
    <n v="80640"/>
    <n v="2880"/>
    <n v="109437"/>
    <n v="109436"/>
    <n v="4"/>
    <x v="2"/>
    <n v="3.07"/>
    <n v="15.48817"/>
    <n v="78.616119999999995"/>
  </r>
  <r>
    <n v="1528"/>
    <s v="Polygon"/>
    <n v="5781"/>
    <x v="1"/>
    <x v="80"/>
    <x v="9"/>
    <s v="GADIGUNDAM"/>
    <x v="2"/>
    <s v="KURNOOL"/>
    <s v="KURNOOL"/>
    <s v="NANDYAL"/>
    <n v="1112"/>
    <n v="12096"/>
    <n v="672"/>
    <n v="109561"/>
    <n v="109560"/>
    <n v="4"/>
    <x v="2"/>
    <n v="1.07"/>
    <n v="15.48593"/>
    <n v="78.617320000000007"/>
  </r>
  <r>
    <n v="1529"/>
    <s v="Polygon"/>
    <n v="5782"/>
    <x v="1"/>
    <x v="81"/>
    <x v="9"/>
    <s v="GADIGUNDAM"/>
    <x v="2"/>
    <s v="KURNOOL"/>
    <s v="KURNOOL"/>
    <s v="NANDYAL"/>
    <n v="1"/>
    <n v="2846980100"/>
    <n v="18946300"/>
    <n v="83724"/>
    <n v="83723"/>
    <n v="5"/>
    <x v="0"/>
    <n v="378.25"/>
    <n v="15.49746"/>
    <n v="78.630600000000001"/>
  </r>
  <r>
    <n v="1530"/>
    <s v="Polygon"/>
    <n v="5782"/>
    <x v="1"/>
    <x v="81"/>
    <x v="9"/>
    <s v="GADIGUNDAM"/>
    <x v="2"/>
    <s v="KURNOOL"/>
    <s v="KURNOOL"/>
    <s v="NANDYAL"/>
    <n v="967"/>
    <n v="39744"/>
    <n v="2064"/>
    <n v="108436"/>
    <n v="108435"/>
    <n v="4"/>
    <x v="2"/>
    <n v="0.05"/>
    <n v="15.512119999999999"/>
    <n v="78.627660000000006"/>
  </r>
  <r>
    <n v="1531"/>
    <s v="Polygon"/>
    <n v="5782"/>
    <x v="1"/>
    <x v="81"/>
    <x v="9"/>
    <s v="GADIGUNDAM"/>
    <x v="2"/>
    <s v="KURNOOL"/>
    <s v="KURNOOL"/>
    <s v="NANDYAL"/>
    <n v="977"/>
    <n v="46656"/>
    <n v="2496"/>
    <n v="108492"/>
    <n v="108491"/>
    <n v="4"/>
    <x v="2"/>
    <n v="1.58"/>
    <n v="15.509779999999999"/>
    <n v="78.634879999999995"/>
  </r>
  <r>
    <n v="1532"/>
    <s v="Polygon"/>
    <n v="5782"/>
    <x v="1"/>
    <x v="81"/>
    <x v="9"/>
    <s v="GADIGUNDAM"/>
    <x v="2"/>
    <s v="KURNOOL"/>
    <s v="KURNOOL"/>
    <s v="NANDYAL"/>
    <n v="985"/>
    <n v="10368"/>
    <n v="672"/>
    <n v="108540"/>
    <n v="108539"/>
    <n v="4"/>
    <x v="2"/>
    <n v="1.04"/>
    <n v="15.510759999999999"/>
    <n v="78.627750000000006"/>
  </r>
  <r>
    <n v="1533"/>
    <s v="Polygon"/>
    <n v="5782"/>
    <x v="1"/>
    <x v="81"/>
    <x v="9"/>
    <s v="GADIGUNDAM"/>
    <x v="2"/>
    <s v="KURNOOL"/>
    <s v="KURNOOL"/>
    <s v="NANDYAL"/>
    <n v="999"/>
    <n v="18432"/>
    <n v="864"/>
    <n v="108613"/>
    <n v="108612"/>
    <n v="4"/>
    <x v="2"/>
    <n v="0.01"/>
    <n v="15.509270000000001"/>
    <n v="78.625990000000002"/>
  </r>
  <r>
    <n v="1534"/>
    <s v="Polygon"/>
    <n v="5782"/>
    <x v="1"/>
    <x v="81"/>
    <x v="9"/>
    <s v="GADIGUNDAM"/>
    <x v="2"/>
    <s v="KURNOOL"/>
    <s v="KURNOOL"/>
    <s v="NANDYAL"/>
    <n v="1006"/>
    <n v="56448"/>
    <n v="2448"/>
    <n v="108674"/>
    <n v="108673"/>
    <n v="2"/>
    <x v="1"/>
    <n v="0.47"/>
    <n v="15.50572"/>
    <n v="78.637919999999994"/>
  </r>
  <r>
    <n v="1535"/>
    <s v="Polygon"/>
    <n v="5782"/>
    <x v="1"/>
    <x v="81"/>
    <x v="9"/>
    <s v="GADIGUNDAM"/>
    <x v="2"/>
    <s v="KURNOOL"/>
    <s v="KURNOOL"/>
    <s v="NANDYAL"/>
    <n v="1008"/>
    <n v="46656"/>
    <n v="1488"/>
    <n v="108698"/>
    <n v="108697"/>
    <n v="4"/>
    <x v="2"/>
    <n v="4.59"/>
    <n v="15.505649999999999"/>
    <n v="78.633970000000005"/>
  </r>
  <r>
    <n v="1536"/>
    <s v="Polygon"/>
    <n v="5782"/>
    <x v="1"/>
    <x v="81"/>
    <x v="9"/>
    <s v="GADIGUNDAM"/>
    <x v="2"/>
    <s v="KURNOOL"/>
    <s v="KURNOOL"/>
    <s v="NANDYAL"/>
    <n v="1032"/>
    <n v="48960"/>
    <n v="2064"/>
    <n v="108834"/>
    <n v="108833"/>
    <n v="2"/>
    <x v="1"/>
    <n v="1.83"/>
    <n v="15.50243"/>
    <n v="78.637690000000006"/>
  </r>
  <r>
    <n v="1537"/>
    <s v="Polygon"/>
    <n v="5782"/>
    <x v="1"/>
    <x v="81"/>
    <x v="9"/>
    <s v="GADIGUNDAM"/>
    <x v="2"/>
    <s v="KURNOOL"/>
    <s v="KURNOOL"/>
    <s v="NANDYAL"/>
    <n v="1044"/>
    <n v="27072"/>
    <n v="1152"/>
    <n v="108908"/>
    <n v="108907"/>
    <n v="4"/>
    <x v="2"/>
    <n v="2.71"/>
    <n v="15.500069999999999"/>
    <n v="78.627830000000003"/>
  </r>
  <r>
    <n v="1538"/>
    <s v="Polygon"/>
    <n v="5782"/>
    <x v="1"/>
    <x v="81"/>
    <x v="9"/>
    <s v="GADIGUNDAM"/>
    <x v="2"/>
    <s v="KURNOOL"/>
    <s v="KURNOOL"/>
    <s v="NANDYAL"/>
    <n v="1045"/>
    <n v="245952"/>
    <n v="7392"/>
    <n v="108916"/>
    <n v="108915"/>
    <n v="2"/>
    <x v="1"/>
    <n v="4.6900000000000004"/>
    <n v="15.49865"/>
    <n v="78.640590000000003"/>
  </r>
  <r>
    <n v="1539"/>
    <s v="Polygon"/>
    <n v="5782"/>
    <x v="1"/>
    <x v="81"/>
    <x v="9"/>
    <s v="GADIGUNDAM"/>
    <x v="2"/>
    <s v="KURNOOL"/>
    <s v="KURNOOL"/>
    <s v="NANDYAL"/>
    <n v="1057"/>
    <n v="192384"/>
    <n v="2352"/>
    <n v="108996"/>
    <n v="108995"/>
    <n v="5"/>
    <x v="0"/>
    <n v="5.2"/>
    <n v="15.49808"/>
    <n v="78.641660000000002"/>
  </r>
  <r>
    <n v="1540"/>
    <s v="Polygon"/>
    <n v="5782"/>
    <x v="1"/>
    <x v="81"/>
    <x v="9"/>
    <s v="GADIGUNDAM"/>
    <x v="2"/>
    <s v="KURNOOL"/>
    <s v="KURNOOL"/>
    <s v="NANDYAL"/>
    <n v="1077"/>
    <n v="168192"/>
    <n v="5088"/>
    <n v="109208"/>
    <n v="109207"/>
    <n v="4"/>
    <x v="2"/>
    <n v="4.91"/>
    <n v="15.49141"/>
    <n v="78.624350000000007"/>
  </r>
  <r>
    <n v="1541"/>
    <s v="Polygon"/>
    <n v="5782"/>
    <x v="1"/>
    <x v="81"/>
    <x v="9"/>
    <s v="GADIGUNDAM"/>
    <x v="2"/>
    <s v="KURNOOL"/>
    <s v="KURNOOL"/>
    <s v="NANDYAL"/>
    <n v="1085"/>
    <n v="13248"/>
    <n v="768"/>
    <n v="109268"/>
    <n v="109267"/>
    <n v="4"/>
    <x v="2"/>
    <n v="1.32"/>
    <n v="15.49278"/>
    <n v="78.638059999999996"/>
  </r>
  <r>
    <n v="1542"/>
    <s v="Polygon"/>
    <n v="5782"/>
    <x v="1"/>
    <x v="81"/>
    <x v="9"/>
    <s v="GADIGUNDAM"/>
    <x v="2"/>
    <s v="KURNOOL"/>
    <s v="KURNOOL"/>
    <s v="NANDYAL"/>
    <n v="1098"/>
    <n v="75456"/>
    <n v="1776"/>
    <n v="109400"/>
    <n v="109399"/>
    <n v="3"/>
    <x v="3"/>
    <n v="7.55"/>
    <n v="15.48826"/>
    <n v="78.628609999999995"/>
  </r>
  <r>
    <n v="1543"/>
    <s v="Polygon"/>
    <n v="5782"/>
    <x v="1"/>
    <x v="81"/>
    <x v="9"/>
    <s v="GADIGUNDAM"/>
    <x v="2"/>
    <s v="KURNOOL"/>
    <s v="KURNOOL"/>
    <s v="NANDYAL"/>
    <n v="1107"/>
    <n v="23040"/>
    <n v="960"/>
    <n v="109527"/>
    <n v="109526"/>
    <n v="4"/>
    <x v="2"/>
    <n v="2.2999999999999998"/>
    <n v="15.486610000000001"/>
    <n v="78.626320000000007"/>
  </r>
  <r>
    <n v="1544"/>
    <s v="Polygon"/>
    <n v="5782"/>
    <x v="1"/>
    <x v="81"/>
    <x v="9"/>
    <s v="GADIGUNDAM"/>
    <x v="2"/>
    <s v="KURNOOL"/>
    <s v="KURNOOL"/>
    <s v="NANDYAL"/>
    <n v="1108"/>
    <n v="17280"/>
    <n v="960"/>
    <n v="109532"/>
    <n v="109531"/>
    <n v="4"/>
    <x v="2"/>
    <n v="0.23"/>
    <n v="15.48738"/>
    <n v="78.629779999999997"/>
  </r>
  <r>
    <n v="1545"/>
    <s v="Polygon"/>
    <n v="5782"/>
    <x v="1"/>
    <x v="81"/>
    <x v="9"/>
    <s v="GADIGUNDAM"/>
    <x v="2"/>
    <s v="KURNOOL"/>
    <s v="KURNOOL"/>
    <s v="NANDYAL"/>
    <n v="1115"/>
    <n v="19008"/>
    <n v="960"/>
    <n v="109634"/>
    <n v="109633"/>
    <n v="4"/>
    <x v="2"/>
    <n v="0.61"/>
    <n v="15.48485"/>
    <n v="78.626760000000004"/>
  </r>
  <r>
    <n v="1546"/>
    <s v="Polygon"/>
    <n v="5782"/>
    <x v="1"/>
    <x v="81"/>
    <x v="9"/>
    <s v="GADIGUNDAM"/>
    <x v="2"/>
    <s v="KURNOOL"/>
    <s v="KURNOOL"/>
    <s v="NANDYAL"/>
    <n v="1126"/>
    <n v="12672"/>
    <n v="912"/>
    <n v="109729"/>
    <n v="109728"/>
    <n v="4"/>
    <x v="2"/>
    <n v="0.44"/>
    <n v="15.482609999999999"/>
    <n v="78.620450000000005"/>
  </r>
  <r>
    <n v="1547"/>
    <s v="Polygon"/>
    <n v="5785"/>
    <x v="1"/>
    <x v="82"/>
    <x v="7"/>
    <s v="BAIRENI"/>
    <x v="2"/>
    <s v="KURNOOL"/>
    <s v="KURNOOL"/>
    <s v="NANDYAL"/>
    <n v="1"/>
    <n v="2846980100"/>
    <n v="18946300"/>
    <n v="83724"/>
    <n v="83723"/>
    <n v="5"/>
    <x v="0"/>
    <n v="408.96"/>
    <n v="15.49413"/>
    <n v="78.758960000000002"/>
  </r>
  <r>
    <n v="1548"/>
    <s v="Polygon"/>
    <n v="5785"/>
    <x v="1"/>
    <x v="82"/>
    <x v="7"/>
    <s v="BAIRENI"/>
    <x v="2"/>
    <s v="KURNOOL"/>
    <s v="KURNOOL"/>
    <s v="NANDYAL"/>
    <n v="2"/>
    <n v="108158000"/>
    <n v="1532590"/>
    <n v="101564"/>
    <n v="101563"/>
    <n v="6"/>
    <x v="4"/>
    <n v="62.32"/>
    <n v="15.49666"/>
    <n v="78.770060000000001"/>
  </r>
  <r>
    <n v="1549"/>
    <s v="Polygon"/>
    <n v="5785"/>
    <x v="1"/>
    <x v="82"/>
    <x v="7"/>
    <s v="BAIRENI"/>
    <x v="2"/>
    <s v="KURNOOL"/>
    <s v="KURNOOL"/>
    <s v="NANDYAL"/>
    <n v="940"/>
    <n v="468288"/>
    <n v="6672"/>
    <n v="108289"/>
    <n v="108288"/>
    <n v="6"/>
    <x v="4"/>
    <n v="4.17"/>
    <n v="15.509779999999999"/>
    <n v="78.763069999999999"/>
  </r>
  <r>
    <n v="1550"/>
    <s v="Polygon"/>
    <n v="5785"/>
    <x v="1"/>
    <x v="82"/>
    <x v="7"/>
    <s v="BAIRENI"/>
    <x v="2"/>
    <s v="KURNOOL"/>
    <s v="KURNOOL"/>
    <s v="NANDYAL"/>
    <n v="951"/>
    <n v="171072"/>
    <n v="7392"/>
    <n v="108354"/>
    <n v="108353"/>
    <n v="5"/>
    <x v="0"/>
    <n v="0.5"/>
    <n v="15.505380000000001"/>
    <n v="78.773690000000002"/>
  </r>
  <r>
    <n v="1551"/>
    <s v="Polygon"/>
    <n v="5785"/>
    <x v="1"/>
    <x v="82"/>
    <x v="7"/>
    <s v="BAIRENI"/>
    <x v="2"/>
    <s v="KURNOOL"/>
    <s v="KURNOOL"/>
    <s v="NANDYAL"/>
    <n v="987"/>
    <n v="74880"/>
    <n v="2112"/>
    <n v="108542"/>
    <n v="108541"/>
    <n v="4"/>
    <x v="2"/>
    <n v="2.02"/>
    <n v="15.508940000000001"/>
    <n v="78.765960000000007"/>
  </r>
  <r>
    <n v="1552"/>
    <s v="Polygon"/>
    <n v="5785"/>
    <x v="1"/>
    <x v="82"/>
    <x v="7"/>
    <s v="BAIRENI"/>
    <x v="2"/>
    <s v="KURNOOL"/>
    <s v="KURNOOL"/>
    <s v="NANDYAL"/>
    <n v="993"/>
    <n v="202752"/>
    <n v="4512"/>
    <n v="108575"/>
    <n v="108574"/>
    <n v="4"/>
    <x v="2"/>
    <n v="10.84"/>
    <n v="15.50874"/>
    <n v="78.771000000000001"/>
  </r>
  <r>
    <n v="1553"/>
    <s v="Polygon"/>
    <n v="5785"/>
    <x v="1"/>
    <x v="82"/>
    <x v="7"/>
    <s v="BAIRENI"/>
    <x v="2"/>
    <s v="KURNOOL"/>
    <s v="KURNOOL"/>
    <s v="NANDYAL"/>
    <n v="998"/>
    <n v="35136"/>
    <n v="1104"/>
    <n v="108609"/>
    <n v="108608"/>
    <n v="6"/>
    <x v="4"/>
    <n v="0.74"/>
    <n v="15.50967"/>
    <n v="78.767769999999999"/>
  </r>
  <r>
    <n v="1554"/>
    <s v="Polygon"/>
    <n v="5785"/>
    <x v="1"/>
    <x v="82"/>
    <x v="7"/>
    <s v="BAIRENI"/>
    <x v="2"/>
    <s v="KURNOOL"/>
    <s v="KURNOOL"/>
    <s v="NANDYAL"/>
    <n v="1013"/>
    <n v="26496"/>
    <n v="1296"/>
    <n v="108709"/>
    <n v="108708"/>
    <n v="4"/>
    <x v="2"/>
    <n v="2.65"/>
    <n v="15.506769999999999"/>
    <n v="78.770780000000002"/>
  </r>
  <r>
    <n v="1555"/>
    <s v="Polygon"/>
    <n v="5785"/>
    <x v="1"/>
    <x v="82"/>
    <x v="7"/>
    <s v="BAIRENI"/>
    <x v="2"/>
    <s v="KURNOOL"/>
    <s v="KURNOOL"/>
    <s v="NANDYAL"/>
    <n v="1018"/>
    <n v="354240"/>
    <n v="9456"/>
    <n v="108735"/>
    <n v="108734"/>
    <n v="6"/>
    <x v="4"/>
    <n v="35.42"/>
    <n v="15.502739999999999"/>
    <n v="78.764279999999999"/>
  </r>
  <r>
    <n v="1556"/>
    <s v="Polygon"/>
    <n v="5785"/>
    <x v="1"/>
    <x v="82"/>
    <x v="7"/>
    <s v="BAIRENI"/>
    <x v="2"/>
    <s v="KURNOOL"/>
    <s v="KURNOOL"/>
    <s v="NANDYAL"/>
    <n v="1022"/>
    <n v="16128"/>
    <n v="960"/>
    <n v="108754"/>
    <n v="108753"/>
    <n v="4"/>
    <x v="2"/>
    <n v="1.61"/>
    <n v="15.50531"/>
    <n v="78.75882"/>
  </r>
  <r>
    <n v="1557"/>
    <s v="Polygon"/>
    <n v="5785"/>
    <x v="1"/>
    <x v="82"/>
    <x v="7"/>
    <s v="BAIRENI"/>
    <x v="2"/>
    <s v="KURNOOL"/>
    <s v="KURNOOL"/>
    <s v="NANDYAL"/>
    <n v="1024"/>
    <n v="36288"/>
    <n v="1440"/>
    <n v="108765"/>
    <n v="108764"/>
    <n v="5"/>
    <x v="0"/>
    <n v="3.63"/>
    <n v="15.50539"/>
    <n v="78.770499999999998"/>
  </r>
  <r>
    <n v="1558"/>
    <s v="Polygon"/>
    <n v="5785"/>
    <x v="1"/>
    <x v="82"/>
    <x v="7"/>
    <s v="BAIRENI"/>
    <x v="2"/>
    <s v="KURNOOL"/>
    <s v="KURNOOL"/>
    <s v="NANDYAL"/>
    <n v="1030"/>
    <n v="16704"/>
    <n v="816"/>
    <n v="108813"/>
    <n v="108812"/>
    <n v="4"/>
    <x v="2"/>
    <n v="1.67"/>
    <n v="15.50413"/>
    <n v="78.764960000000002"/>
  </r>
  <r>
    <n v="1559"/>
    <s v="Polygon"/>
    <n v="5785"/>
    <x v="1"/>
    <x v="82"/>
    <x v="7"/>
    <s v="BAIRENI"/>
    <x v="2"/>
    <s v="KURNOOL"/>
    <s v="KURNOOL"/>
    <s v="NANDYAL"/>
    <n v="1038"/>
    <n v="41472"/>
    <n v="2016"/>
    <n v="108887"/>
    <n v="108886"/>
    <n v="4"/>
    <x v="2"/>
    <n v="2.71"/>
    <n v="15.5009"/>
    <n v="78.772829999999999"/>
  </r>
  <r>
    <n v="1560"/>
    <s v="Polygon"/>
    <n v="5785"/>
    <x v="1"/>
    <x v="82"/>
    <x v="7"/>
    <s v="BAIRENI"/>
    <x v="2"/>
    <s v="KURNOOL"/>
    <s v="KURNOOL"/>
    <s v="NANDYAL"/>
    <n v="1043"/>
    <n v="9792"/>
    <n v="720"/>
    <n v="108902"/>
    <n v="108901"/>
    <n v="5"/>
    <x v="0"/>
    <n v="0.98"/>
    <n v="15.502090000000001"/>
    <n v="78.766720000000007"/>
  </r>
  <r>
    <n v="1561"/>
    <s v="Polygon"/>
    <n v="5785"/>
    <x v="1"/>
    <x v="82"/>
    <x v="7"/>
    <s v="BAIRENI"/>
    <x v="2"/>
    <s v="KURNOOL"/>
    <s v="KURNOOL"/>
    <s v="NANDYAL"/>
    <n v="1060"/>
    <n v="33984"/>
    <n v="1296"/>
    <n v="109033"/>
    <n v="109032"/>
    <n v="4"/>
    <x v="2"/>
    <n v="3.4"/>
    <n v="15.498290000000001"/>
    <n v="78.764449999999997"/>
  </r>
  <r>
    <n v="1562"/>
    <s v="Polygon"/>
    <n v="5785"/>
    <x v="1"/>
    <x v="82"/>
    <x v="7"/>
    <s v="BAIRENI"/>
    <x v="2"/>
    <s v="KURNOOL"/>
    <s v="KURNOOL"/>
    <s v="NANDYAL"/>
    <n v="1064"/>
    <n v="13248"/>
    <n v="816"/>
    <n v="109073"/>
    <n v="109072"/>
    <n v="4"/>
    <x v="2"/>
    <n v="1.32"/>
    <n v="15.49766"/>
    <n v="78.770240000000001"/>
  </r>
  <r>
    <n v="1563"/>
    <s v="Polygon"/>
    <n v="5785"/>
    <x v="1"/>
    <x v="82"/>
    <x v="7"/>
    <s v="BAIRENI"/>
    <x v="2"/>
    <s v="KURNOOL"/>
    <s v="KURNOOL"/>
    <s v="NANDYAL"/>
    <n v="1065"/>
    <n v="13248"/>
    <n v="720"/>
    <n v="109074"/>
    <n v="109073"/>
    <n v="4"/>
    <x v="2"/>
    <n v="1.32"/>
    <n v="15.49779"/>
    <n v="78.771429999999995"/>
  </r>
  <r>
    <n v="1564"/>
    <s v="Polygon"/>
    <n v="5785"/>
    <x v="1"/>
    <x v="82"/>
    <x v="7"/>
    <s v="BAIRENI"/>
    <x v="2"/>
    <s v="KURNOOL"/>
    <s v="KURNOOL"/>
    <s v="NANDYAL"/>
    <n v="1070"/>
    <n v="229248"/>
    <n v="4752"/>
    <n v="109114"/>
    <n v="109113"/>
    <n v="6"/>
    <x v="4"/>
    <n v="22.92"/>
    <n v="15.494820000000001"/>
    <n v="78.762590000000003"/>
  </r>
  <r>
    <n v="1565"/>
    <s v="Polygon"/>
    <n v="5785"/>
    <x v="1"/>
    <x v="82"/>
    <x v="7"/>
    <s v="BAIRENI"/>
    <x v="2"/>
    <s v="KURNOOL"/>
    <s v="KURNOOL"/>
    <s v="NANDYAL"/>
    <n v="1074"/>
    <n v="31104"/>
    <n v="1584"/>
    <n v="109154"/>
    <n v="109153"/>
    <n v="4"/>
    <x v="2"/>
    <n v="0.18"/>
    <n v="15.4948"/>
    <n v="78.754549999999995"/>
  </r>
  <r>
    <n v="1566"/>
    <s v="Polygon"/>
    <n v="5785"/>
    <x v="1"/>
    <x v="82"/>
    <x v="7"/>
    <s v="BAIRENI"/>
    <x v="2"/>
    <s v="KURNOOL"/>
    <s v="KURNOOL"/>
    <s v="NANDYAL"/>
    <n v="1076"/>
    <n v="11520"/>
    <n v="768"/>
    <n v="109187"/>
    <n v="109186"/>
    <n v="4"/>
    <x v="2"/>
    <n v="1.1499999999999999"/>
    <n v="15.49564"/>
    <n v="78.756870000000006"/>
  </r>
  <r>
    <n v="1567"/>
    <s v="Polygon"/>
    <n v="5785"/>
    <x v="1"/>
    <x v="82"/>
    <x v="7"/>
    <s v="BAIRENI"/>
    <x v="2"/>
    <s v="KURNOOL"/>
    <s v="KURNOOL"/>
    <s v="NANDYAL"/>
    <n v="1084"/>
    <n v="10368"/>
    <n v="864"/>
    <n v="109251"/>
    <n v="109250"/>
    <n v="4"/>
    <x v="2"/>
    <n v="1.04"/>
    <n v="15.49377"/>
    <n v="78.767930000000007"/>
  </r>
  <r>
    <n v="1568"/>
    <s v="Polygon"/>
    <n v="5785"/>
    <x v="1"/>
    <x v="82"/>
    <x v="7"/>
    <s v="BAIRENI"/>
    <x v="2"/>
    <s v="KURNOOL"/>
    <s v="KURNOOL"/>
    <s v="NANDYAL"/>
    <n v="1087"/>
    <n v="20736"/>
    <n v="1008"/>
    <n v="109270"/>
    <n v="109269"/>
    <n v="5"/>
    <x v="0"/>
    <n v="1.29"/>
    <n v="15.49422"/>
    <n v="78.771749999999997"/>
  </r>
  <r>
    <n v="1569"/>
    <s v="Polygon"/>
    <n v="5785"/>
    <x v="1"/>
    <x v="82"/>
    <x v="7"/>
    <s v="BAIRENI"/>
    <x v="2"/>
    <s v="KURNOOL"/>
    <s v="KURNOOL"/>
    <s v="NANDYAL"/>
    <n v="1092"/>
    <n v="10368"/>
    <n v="576"/>
    <n v="109326"/>
    <n v="109325"/>
    <n v="4"/>
    <x v="2"/>
    <n v="1.04"/>
    <n v="15.492940000000001"/>
    <n v="78.766300000000001"/>
  </r>
  <r>
    <n v="1570"/>
    <s v="Polygon"/>
    <n v="5785"/>
    <x v="1"/>
    <x v="82"/>
    <x v="7"/>
    <s v="BAIRENI"/>
    <x v="2"/>
    <s v="KURNOOL"/>
    <s v="KURNOOL"/>
    <s v="NANDYAL"/>
    <n v="1095"/>
    <n v="78336"/>
    <n v="2352"/>
    <n v="109364"/>
    <n v="109363"/>
    <n v="4"/>
    <x v="2"/>
    <n v="7.83"/>
    <n v="15.490819999999999"/>
    <n v="78.764349999999993"/>
  </r>
  <r>
    <n v="1571"/>
    <s v="Polygon"/>
    <n v="5785"/>
    <x v="1"/>
    <x v="82"/>
    <x v="7"/>
    <s v="BAIRENI"/>
    <x v="2"/>
    <s v="KURNOOL"/>
    <s v="KURNOOL"/>
    <s v="NANDYAL"/>
    <n v="1097"/>
    <n v="15552"/>
    <n v="1008"/>
    <n v="109381"/>
    <n v="109380"/>
    <n v="4"/>
    <x v="2"/>
    <n v="1.56"/>
    <n v="15.49119"/>
    <n v="78.769890000000004"/>
  </r>
  <r>
    <n v="1572"/>
    <s v="Polygon"/>
    <n v="5785"/>
    <x v="1"/>
    <x v="82"/>
    <x v="7"/>
    <s v="BAIRENI"/>
    <x v="2"/>
    <s v="KURNOOL"/>
    <s v="KURNOOL"/>
    <s v="NANDYAL"/>
    <n v="1101"/>
    <n v="15552"/>
    <n v="720"/>
    <n v="109500"/>
    <n v="109499"/>
    <n v="4"/>
    <x v="2"/>
    <n v="1.56"/>
    <n v="15.488950000000001"/>
    <n v="78.767859999999999"/>
  </r>
  <r>
    <n v="1573"/>
    <s v="Polygon"/>
    <n v="5785"/>
    <x v="1"/>
    <x v="82"/>
    <x v="7"/>
    <s v="BAIRENI"/>
    <x v="2"/>
    <s v="KURNOOL"/>
    <s v="KURNOOL"/>
    <s v="NANDYAL"/>
    <n v="1103"/>
    <n v="657216"/>
    <n v="11952"/>
    <n v="109506"/>
    <n v="109505"/>
    <n v="6"/>
    <x v="4"/>
    <n v="7.36"/>
    <n v="15.48831"/>
    <n v="78.762739999999994"/>
  </r>
  <r>
    <n v="1574"/>
    <s v="Polygon"/>
    <n v="5785"/>
    <x v="1"/>
    <x v="82"/>
    <x v="7"/>
    <s v="BAIRENI"/>
    <x v="2"/>
    <s v="KURNOOL"/>
    <s v="KURNOOL"/>
    <s v="NANDYAL"/>
    <n v="1105"/>
    <n v="12096"/>
    <n v="816"/>
    <n v="109515"/>
    <n v="109514"/>
    <n v="6"/>
    <x v="4"/>
    <n v="1.21"/>
    <n v="15.48898"/>
    <n v="78.765979999999999"/>
  </r>
  <r>
    <n v="1575"/>
    <s v="Polygon"/>
    <n v="5785"/>
    <x v="1"/>
    <x v="82"/>
    <x v="7"/>
    <s v="BAIRENI"/>
    <x v="2"/>
    <s v="KURNOOL"/>
    <s v="KURNOOL"/>
    <s v="NANDYAL"/>
    <n v="1106"/>
    <n v="10944"/>
    <n v="576"/>
    <n v="109516"/>
    <n v="109515"/>
    <n v="5"/>
    <x v="0"/>
    <n v="0.18"/>
    <n v="15.488569999999999"/>
    <n v="78.771420000000006"/>
  </r>
  <r>
    <n v="1576"/>
    <s v="Polygon"/>
    <n v="5786"/>
    <x v="1"/>
    <x v="83"/>
    <x v="10"/>
    <s v="BAIRENI"/>
    <x v="2"/>
    <s v="KURNOOL"/>
    <s v="KURNOOL"/>
    <s v="NANDYAL"/>
    <n v="1"/>
    <n v="2846980100"/>
    <n v="18946300"/>
    <n v="83724"/>
    <n v="83723"/>
    <n v="5"/>
    <x v="0"/>
    <n v="531.37"/>
    <n v="15.49517"/>
    <n v="78.671509999999998"/>
  </r>
  <r>
    <n v="1577"/>
    <s v="Polygon"/>
    <n v="5786"/>
    <x v="1"/>
    <x v="83"/>
    <x v="10"/>
    <s v="BAIRENI"/>
    <x v="2"/>
    <s v="KURNOOL"/>
    <s v="KURNOOL"/>
    <s v="NANDYAL"/>
    <n v="980"/>
    <n v="267840"/>
    <n v="4416"/>
    <n v="108519"/>
    <n v="108518"/>
    <n v="4"/>
    <x v="2"/>
    <n v="11.62"/>
    <n v="15.50695"/>
    <n v="78.673479999999998"/>
  </r>
  <r>
    <n v="1578"/>
    <s v="Polygon"/>
    <n v="5786"/>
    <x v="1"/>
    <x v="83"/>
    <x v="10"/>
    <s v="BAIRENI"/>
    <x v="2"/>
    <s v="KURNOOL"/>
    <s v="KURNOOL"/>
    <s v="NANDYAL"/>
    <n v="1009"/>
    <n v="12096"/>
    <n v="624"/>
    <n v="108705"/>
    <n v="108704"/>
    <n v="4"/>
    <x v="2"/>
    <n v="0.75"/>
    <n v="15.5063"/>
    <n v="78.663030000000006"/>
  </r>
  <r>
    <n v="1579"/>
    <s v="Polygon"/>
    <n v="5786"/>
    <x v="1"/>
    <x v="83"/>
    <x v="10"/>
    <s v="BAIRENI"/>
    <x v="2"/>
    <s v="KURNOOL"/>
    <s v="KURNOOL"/>
    <s v="NANDYAL"/>
    <n v="1015"/>
    <n v="13824"/>
    <n v="816"/>
    <n v="108722"/>
    <n v="108721"/>
    <n v="2"/>
    <x v="1"/>
    <n v="0.6"/>
    <n v="15.50619"/>
    <n v="78.676919999999996"/>
  </r>
  <r>
    <n v="1580"/>
    <s v="Polygon"/>
    <n v="5786"/>
    <x v="1"/>
    <x v="83"/>
    <x v="10"/>
    <s v="BAIRENI"/>
    <x v="2"/>
    <s v="KURNOOL"/>
    <s v="KURNOOL"/>
    <s v="NANDYAL"/>
    <n v="1023"/>
    <n v="13824"/>
    <n v="672"/>
    <n v="108764"/>
    <n v="108763"/>
    <n v="4"/>
    <x v="2"/>
    <n v="1.38"/>
    <n v="15.50447"/>
    <n v="78.671710000000004"/>
  </r>
  <r>
    <n v="1581"/>
    <s v="Polygon"/>
    <n v="5786"/>
    <x v="1"/>
    <x v="83"/>
    <x v="10"/>
    <s v="BAIRENI"/>
    <x v="2"/>
    <s v="KURNOOL"/>
    <s v="KURNOOL"/>
    <s v="NANDYAL"/>
    <n v="1025"/>
    <n v="27648"/>
    <n v="1248"/>
    <n v="108792"/>
    <n v="108791"/>
    <n v="4"/>
    <x v="2"/>
    <n v="2.76"/>
    <n v="15.502969999999999"/>
    <n v="78.673410000000004"/>
  </r>
  <r>
    <n v="1582"/>
    <s v="Polygon"/>
    <n v="5786"/>
    <x v="1"/>
    <x v="83"/>
    <x v="10"/>
    <s v="BAIRENI"/>
    <x v="2"/>
    <s v="KURNOOL"/>
    <s v="KURNOOL"/>
    <s v="NANDYAL"/>
    <n v="1026"/>
    <n v="9792"/>
    <n v="624"/>
    <n v="108793"/>
    <n v="108792"/>
    <n v="4"/>
    <x v="2"/>
    <n v="0.98"/>
    <n v="15.50403"/>
    <n v="78.673929999999999"/>
  </r>
  <r>
    <n v="1583"/>
    <s v="Polygon"/>
    <n v="5786"/>
    <x v="1"/>
    <x v="83"/>
    <x v="10"/>
    <s v="BAIRENI"/>
    <x v="2"/>
    <s v="KURNOOL"/>
    <s v="KURNOOL"/>
    <s v="NANDYAL"/>
    <n v="1035"/>
    <n v="14976"/>
    <n v="864"/>
    <n v="108844"/>
    <n v="108843"/>
    <n v="4"/>
    <x v="2"/>
    <n v="1.5"/>
    <n v="15.50239"/>
    <n v="78.670760000000001"/>
  </r>
  <r>
    <n v="1584"/>
    <s v="Polygon"/>
    <n v="5786"/>
    <x v="1"/>
    <x v="83"/>
    <x v="10"/>
    <s v="BAIRENI"/>
    <x v="2"/>
    <s v="KURNOOL"/>
    <s v="KURNOOL"/>
    <s v="NANDYAL"/>
    <n v="1036"/>
    <n v="57024"/>
    <n v="2208"/>
    <n v="108851"/>
    <n v="108850"/>
    <n v="4"/>
    <x v="2"/>
    <n v="5.7"/>
    <n v="15.500109999999999"/>
    <n v="78.668639999999996"/>
  </r>
  <r>
    <n v="1585"/>
    <s v="Polygon"/>
    <n v="5786"/>
    <x v="1"/>
    <x v="83"/>
    <x v="10"/>
    <s v="BAIRENI"/>
    <x v="2"/>
    <s v="KURNOOL"/>
    <s v="KURNOOL"/>
    <s v="NANDYAL"/>
    <n v="1039"/>
    <n v="62208"/>
    <n v="3072"/>
    <n v="108894"/>
    <n v="108893"/>
    <n v="4"/>
    <x v="2"/>
    <n v="6.22"/>
    <n v="15.49957"/>
    <n v="78.672349999999994"/>
  </r>
  <r>
    <n v="1586"/>
    <s v="Polygon"/>
    <n v="5786"/>
    <x v="1"/>
    <x v="83"/>
    <x v="10"/>
    <s v="BAIRENI"/>
    <x v="2"/>
    <s v="KURNOOL"/>
    <s v="KURNOOL"/>
    <s v="NANDYAL"/>
    <n v="1040"/>
    <n v="51264"/>
    <n v="2160"/>
    <n v="108895"/>
    <n v="108894"/>
    <n v="3"/>
    <x v="3"/>
    <n v="5.13"/>
    <n v="15.49924"/>
    <n v="78.675039999999996"/>
  </r>
  <r>
    <n v="1587"/>
    <s v="Polygon"/>
    <n v="5786"/>
    <x v="1"/>
    <x v="83"/>
    <x v="10"/>
    <s v="BAIRENI"/>
    <x v="2"/>
    <s v="KURNOOL"/>
    <s v="KURNOOL"/>
    <s v="NANDYAL"/>
    <n v="1041"/>
    <n v="32256"/>
    <n v="1152"/>
    <n v="108896"/>
    <n v="108895"/>
    <n v="2"/>
    <x v="1"/>
    <n v="3.23"/>
    <n v="15.500909999999999"/>
    <n v="78.676209999999998"/>
  </r>
  <r>
    <n v="1588"/>
    <s v="Polygon"/>
    <n v="5786"/>
    <x v="1"/>
    <x v="83"/>
    <x v="10"/>
    <s v="BAIRENI"/>
    <x v="2"/>
    <s v="KURNOOL"/>
    <s v="KURNOOL"/>
    <s v="NANDYAL"/>
    <n v="1052"/>
    <n v="12096"/>
    <n v="576"/>
    <n v="108976"/>
    <n v="108975"/>
    <n v="4"/>
    <x v="2"/>
    <n v="0"/>
    <n v="15.49963"/>
    <n v="78.66189"/>
  </r>
  <r>
    <n v="1589"/>
    <s v="Polygon"/>
    <n v="5786"/>
    <x v="1"/>
    <x v="83"/>
    <x v="10"/>
    <s v="BAIRENI"/>
    <x v="2"/>
    <s v="KURNOOL"/>
    <s v="KURNOOL"/>
    <s v="NANDYAL"/>
    <n v="1067"/>
    <n v="9792"/>
    <n v="624"/>
    <n v="109096"/>
    <n v="109095"/>
    <n v="4"/>
    <x v="2"/>
    <n v="0.98"/>
    <n v="15.49671"/>
    <n v="78.680000000000007"/>
  </r>
  <r>
    <n v="1590"/>
    <s v="Polygon"/>
    <n v="5786"/>
    <x v="1"/>
    <x v="83"/>
    <x v="10"/>
    <s v="BAIRENI"/>
    <x v="2"/>
    <s v="KURNOOL"/>
    <s v="KURNOOL"/>
    <s v="NANDYAL"/>
    <n v="1069"/>
    <n v="12096"/>
    <n v="576"/>
    <n v="109109"/>
    <n v="109108"/>
    <n v="4"/>
    <x v="2"/>
    <n v="1.21"/>
    <n v="15.4964"/>
    <n v="78.663539999999998"/>
  </r>
  <r>
    <n v="1591"/>
    <s v="Polygon"/>
    <n v="5786"/>
    <x v="1"/>
    <x v="83"/>
    <x v="10"/>
    <s v="BAIRENI"/>
    <x v="2"/>
    <s v="KURNOOL"/>
    <s v="KURNOOL"/>
    <s v="NANDYAL"/>
    <n v="1086"/>
    <n v="10368"/>
    <n v="528"/>
    <n v="109269"/>
    <n v="109268"/>
    <n v="4"/>
    <x v="2"/>
    <n v="1.04"/>
    <n v="15.49309"/>
    <n v="78.670450000000002"/>
  </r>
  <r>
    <n v="1592"/>
    <s v="Polygon"/>
    <n v="5786"/>
    <x v="1"/>
    <x v="83"/>
    <x v="10"/>
    <s v="BAIRENI"/>
    <x v="2"/>
    <s v="KURNOOL"/>
    <s v="KURNOOL"/>
    <s v="NANDYAL"/>
    <n v="1099"/>
    <n v="161280"/>
    <n v="5136"/>
    <n v="109408"/>
    <n v="109407"/>
    <n v="2"/>
    <x v="1"/>
    <n v="0.28999999999999998"/>
    <n v="15.48799"/>
    <n v="78.684619999999995"/>
  </r>
  <r>
    <n v="1593"/>
    <s v="Polygon"/>
    <n v="5786"/>
    <x v="1"/>
    <x v="83"/>
    <x v="10"/>
    <s v="BAIRENI"/>
    <x v="2"/>
    <s v="KURNOOL"/>
    <s v="KURNOOL"/>
    <s v="NANDYAL"/>
    <n v="1113"/>
    <n v="190080"/>
    <n v="4320"/>
    <n v="109579"/>
    <n v="109578"/>
    <n v="4"/>
    <x v="2"/>
    <n v="17.510000000000002"/>
    <n v="15.484260000000001"/>
    <n v="78.667720000000003"/>
  </r>
  <r>
    <n v="1594"/>
    <s v="Polygon"/>
    <n v="5786"/>
    <x v="1"/>
    <x v="83"/>
    <x v="10"/>
    <s v="BAIRENI"/>
    <x v="2"/>
    <s v="KURNOOL"/>
    <s v="KURNOOL"/>
    <s v="NANDYAL"/>
    <n v="1116"/>
    <n v="10368"/>
    <n v="528"/>
    <n v="109644"/>
    <n v="109643"/>
    <n v="5"/>
    <x v="0"/>
    <n v="1.04"/>
    <n v="15.484719999999999"/>
    <n v="78.669749999999993"/>
  </r>
  <r>
    <n v="1595"/>
    <s v="Polygon"/>
    <n v="5786"/>
    <x v="1"/>
    <x v="83"/>
    <x v="10"/>
    <s v="BAIRENI"/>
    <x v="2"/>
    <s v="KURNOOL"/>
    <s v="KURNOOL"/>
    <s v="NANDYAL"/>
    <n v="1123"/>
    <n v="26496"/>
    <n v="1104"/>
    <n v="109716"/>
    <n v="109715"/>
    <n v="2"/>
    <x v="1"/>
    <n v="0.23"/>
    <n v="15.48348"/>
    <n v="78.668700000000001"/>
  </r>
  <r>
    <n v="1596"/>
    <s v="Polygon"/>
    <n v="5786"/>
    <x v="1"/>
    <x v="83"/>
    <x v="10"/>
    <s v="BAIRENI"/>
    <x v="2"/>
    <s v="KURNOOL"/>
    <s v="KURNOOL"/>
    <s v="NANDYAL"/>
    <n v="1134"/>
    <n v="71424"/>
    <n v="2832"/>
    <n v="109786"/>
    <n v="109785"/>
    <n v="2"/>
    <x v="1"/>
    <n v="0.38"/>
    <n v="15.48222"/>
    <n v="78.665580000000006"/>
  </r>
  <r>
    <n v="1597"/>
    <s v="Polygon"/>
    <n v="5786"/>
    <x v="1"/>
    <x v="83"/>
    <x v="10"/>
    <s v="BAIRENI"/>
    <x v="2"/>
    <s v="KURNOOL"/>
    <s v="KURNOOL"/>
    <s v="NANDYAL"/>
    <n v="1142"/>
    <n v="16128"/>
    <n v="1104"/>
    <n v="109854"/>
    <n v="109853"/>
    <n v="4"/>
    <x v="2"/>
    <n v="0.86"/>
    <n v="15.48034"/>
    <n v="78.661649999999995"/>
  </r>
  <r>
    <n v="1598"/>
    <s v="Polygon"/>
    <n v="5787"/>
    <x v="1"/>
    <x v="84"/>
    <x v="9"/>
    <s v="GADIGUNDAM"/>
    <x v="2"/>
    <s v="KURNOOL"/>
    <s v="KURNOOL"/>
    <s v="NANDYAL"/>
    <n v="1"/>
    <n v="2846980100"/>
    <n v="18946300"/>
    <n v="83724"/>
    <n v="83723"/>
    <n v="5"/>
    <x v="0"/>
    <n v="599.16"/>
    <n v="15.493410000000001"/>
    <n v="78.649439999999998"/>
  </r>
  <r>
    <n v="1599"/>
    <s v="Polygon"/>
    <n v="5787"/>
    <x v="1"/>
    <x v="84"/>
    <x v="9"/>
    <s v="GADIGUNDAM"/>
    <x v="2"/>
    <s v="KURNOOL"/>
    <s v="KURNOOL"/>
    <s v="NANDYAL"/>
    <n v="977"/>
    <n v="46656"/>
    <n v="2496"/>
    <n v="108492"/>
    <n v="108491"/>
    <n v="4"/>
    <x v="2"/>
    <n v="0.06"/>
    <n v="15.509740000000001"/>
    <n v="78.636499999999998"/>
  </r>
  <r>
    <n v="1600"/>
    <s v="Polygon"/>
    <n v="5787"/>
    <x v="1"/>
    <x v="84"/>
    <x v="9"/>
    <s v="GADIGUNDAM"/>
    <x v="2"/>
    <s v="KURNOOL"/>
    <s v="KURNOOL"/>
    <s v="NANDYAL"/>
    <n v="979"/>
    <n v="38016"/>
    <n v="1440"/>
    <n v="108518"/>
    <n v="108517"/>
    <n v="2"/>
    <x v="1"/>
    <n v="0.28999999999999998"/>
    <n v="15.50835"/>
    <n v="78.642939999999996"/>
  </r>
  <r>
    <n v="1601"/>
    <s v="Polygon"/>
    <n v="5787"/>
    <x v="1"/>
    <x v="84"/>
    <x v="9"/>
    <s v="GADIGUNDAM"/>
    <x v="2"/>
    <s v="KURNOOL"/>
    <s v="KURNOOL"/>
    <s v="NANDYAL"/>
    <n v="986"/>
    <n v="16704"/>
    <n v="816"/>
    <n v="108541"/>
    <n v="108540"/>
    <n v="4"/>
    <x v="2"/>
    <n v="0.13"/>
    <n v="15.51004"/>
    <n v="78.638480000000001"/>
  </r>
  <r>
    <n v="1602"/>
    <s v="Polygon"/>
    <n v="5787"/>
    <x v="1"/>
    <x v="84"/>
    <x v="9"/>
    <s v="GADIGUNDAM"/>
    <x v="2"/>
    <s v="KURNOOL"/>
    <s v="KURNOOL"/>
    <s v="NANDYAL"/>
    <n v="1002"/>
    <n v="16704"/>
    <n v="1008"/>
    <n v="108659"/>
    <n v="108658"/>
    <n v="2"/>
    <x v="1"/>
    <n v="1.1399999999999999"/>
    <n v="15.50718"/>
    <n v="78.645820000000001"/>
  </r>
  <r>
    <n v="1603"/>
    <s v="Polygon"/>
    <n v="5787"/>
    <x v="1"/>
    <x v="84"/>
    <x v="9"/>
    <s v="GADIGUNDAM"/>
    <x v="2"/>
    <s v="KURNOOL"/>
    <s v="KURNOOL"/>
    <s v="NANDYAL"/>
    <n v="1006"/>
    <n v="56448"/>
    <n v="2448"/>
    <n v="108674"/>
    <n v="108673"/>
    <n v="2"/>
    <x v="1"/>
    <n v="5.17"/>
    <n v="15.50502"/>
    <n v="78.638689999999997"/>
  </r>
  <r>
    <n v="1604"/>
    <s v="Polygon"/>
    <n v="5787"/>
    <x v="1"/>
    <x v="84"/>
    <x v="9"/>
    <s v="GADIGUNDAM"/>
    <x v="2"/>
    <s v="KURNOOL"/>
    <s v="KURNOOL"/>
    <s v="NANDYAL"/>
    <n v="1008"/>
    <n v="46656"/>
    <n v="1488"/>
    <n v="108698"/>
    <n v="108697"/>
    <n v="4"/>
    <x v="2"/>
    <n v="7.0000000000000007E-2"/>
    <n v="15.504630000000001"/>
    <n v="78.635540000000006"/>
  </r>
  <r>
    <n v="1605"/>
    <s v="Polygon"/>
    <n v="5787"/>
    <x v="1"/>
    <x v="84"/>
    <x v="9"/>
    <s v="GADIGUNDAM"/>
    <x v="2"/>
    <s v="KURNOOL"/>
    <s v="KURNOOL"/>
    <s v="NANDYAL"/>
    <n v="1014"/>
    <n v="13824"/>
    <n v="624"/>
    <n v="108721"/>
    <n v="108720"/>
    <n v="2"/>
    <x v="1"/>
    <n v="1.38"/>
    <n v="15.505380000000001"/>
    <n v="78.646050000000002"/>
  </r>
  <r>
    <n v="1606"/>
    <s v="Polygon"/>
    <n v="5787"/>
    <x v="1"/>
    <x v="84"/>
    <x v="9"/>
    <s v="GADIGUNDAM"/>
    <x v="2"/>
    <s v="KURNOOL"/>
    <s v="KURNOOL"/>
    <s v="NANDYAL"/>
    <n v="1028"/>
    <n v="80064"/>
    <n v="1728"/>
    <n v="108803"/>
    <n v="108802"/>
    <n v="2"/>
    <x v="1"/>
    <n v="8.01"/>
    <n v="15.50207"/>
    <n v="78.652060000000006"/>
  </r>
  <r>
    <n v="1607"/>
    <s v="Polygon"/>
    <n v="5787"/>
    <x v="1"/>
    <x v="84"/>
    <x v="9"/>
    <s v="GADIGUNDAM"/>
    <x v="2"/>
    <s v="KURNOOL"/>
    <s v="KURNOOL"/>
    <s v="NANDYAL"/>
    <n v="1032"/>
    <n v="48960"/>
    <n v="2064"/>
    <n v="108834"/>
    <n v="108833"/>
    <n v="2"/>
    <x v="1"/>
    <n v="3.06"/>
    <n v="15.501939999999999"/>
    <n v="78.640339999999995"/>
  </r>
  <r>
    <n v="1608"/>
    <s v="Polygon"/>
    <n v="5787"/>
    <x v="1"/>
    <x v="84"/>
    <x v="9"/>
    <s v="GADIGUNDAM"/>
    <x v="2"/>
    <s v="KURNOOL"/>
    <s v="KURNOOL"/>
    <s v="NANDYAL"/>
    <n v="1033"/>
    <n v="13248"/>
    <n v="624"/>
    <n v="108835"/>
    <n v="108834"/>
    <n v="4"/>
    <x v="2"/>
    <n v="1.32"/>
    <n v="15.50264"/>
    <n v="78.646129999999999"/>
  </r>
  <r>
    <n v="1609"/>
    <s v="Polygon"/>
    <n v="5787"/>
    <x v="1"/>
    <x v="84"/>
    <x v="9"/>
    <s v="GADIGUNDAM"/>
    <x v="2"/>
    <s v="KURNOOL"/>
    <s v="KURNOOL"/>
    <s v="NANDYAL"/>
    <n v="1042"/>
    <n v="19584"/>
    <n v="864"/>
    <n v="108901"/>
    <n v="108900"/>
    <n v="4"/>
    <x v="2"/>
    <n v="1.96"/>
    <n v="15.50029"/>
    <n v="78.648039999999995"/>
  </r>
  <r>
    <n v="1610"/>
    <s v="Polygon"/>
    <n v="5787"/>
    <x v="1"/>
    <x v="84"/>
    <x v="9"/>
    <s v="GADIGUNDAM"/>
    <x v="2"/>
    <s v="KURNOOL"/>
    <s v="KURNOOL"/>
    <s v="NANDYAL"/>
    <n v="1045"/>
    <n v="245952"/>
    <n v="7392"/>
    <n v="108916"/>
    <n v="108915"/>
    <n v="2"/>
    <x v="1"/>
    <n v="19.91"/>
    <n v="15.49654"/>
    <n v="78.644930000000002"/>
  </r>
  <r>
    <n v="1611"/>
    <s v="Polygon"/>
    <n v="5787"/>
    <x v="1"/>
    <x v="84"/>
    <x v="9"/>
    <s v="GADIGUNDAM"/>
    <x v="2"/>
    <s v="KURNOOL"/>
    <s v="KURNOOL"/>
    <s v="NANDYAL"/>
    <n v="1046"/>
    <n v="24192"/>
    <n v="1008"/>
    <n v="108917"/>
    <n v="108916"/>
    <n v="4"/>
    <x v="2"/>
    <n v="2.42"/>
    <n v="15.50032"/>
    <n v="78.65804"/>
  </r>
  <r>
    <n v="1612"/>
    <s v="Polygon"/>
    <n v="5787"/>
    <x v="1"/>
    <x v="84"/>
    <x v="9"/>
    <s v="GADIGUNDAM"/>
    <x v="2"/>
    <s v="KURNOOL"/>
    <s v="KURNOOL"/>
    <s v="NANDYAL"/>
    <n v="1047"/>
    <n v="22464"/>
    <n v="1008"/>
    <n v="108934"/>
    <n v="108933"/>
    <n v="4"/>
    <x v="2"/>
    <n v="2.25"/>
    <n v="15.499470000000001"/>
    <n v="78.655779999999993"/>
  </r>
  <r>
    <n v="1613"/>
    <s v="Polygon"/>
    <n v="5787"/>
    <x v="1"/>
    <x v="84"/>
    <x v="9"/>
    <s v="GADIGUNDAM"/>
    <x v="2"/>
    <s v="KURNOOL"/>
    <s v="KURNOOL"/>
    <s v="NANDYAL"/>
    <n v="1051"/>
    <n v="47808"/>
    <n v="1248"/>
    <n v="108975"/>
    <n v="108974"/>
    <n v="3"/>
    <x v="3"/>
    <n v="4.78"/>
    <n v="15.49832"/>
    <n v="78.658829999999995"/>
  </r>
  <r>
    <n v="1614"/>
    <s v="Polygon"/>
    <n v="5787"/>
    <x v="1"/>
    <x v="84"/>
    <x v="9"/>
    <s v="GADIGUNDAM"/>
    <x v="2"/>
    <s v="KURNOOL"/>
    <s v="KURNOOL"/>
    <s v="NANDYAL"/>
    <n v="1052"/>
    <n v="12096"/>
    <n v="576"/>
    <n v="108976"/>
    <n v="108975"/>
    <n v="4"/>
    <x v="2"/>
    <n v="1.21"/>
    <n v="15.49911"/>
    <n v="78.661209999999997"/>
  </r>
  <r>
    <n v="1615"/>
    <s v="Polygon"/>
    <n v="5787"/>
    <x v="1"/>
    <x v="84"/>
    <x v="9"/>
    <s v="GADIGUNDAM"/>
    <x v="2"/>
    <s v="KURNOOL"/>
    <s v="KURNOOL"/>
    <s v="NANDYAL"/>
    <n v="1056"/>
    <n v="46656"/>
    <n v="1632"/>
    <n v="108986"/>
    <n v="108985"/>
    <n v="2"/>
    <x v="1"/>
    <n v="4.67"/>
    <n v="15.49775"/>
    <n v="78.651219999999995"/>
  </r>
  <r>
    <n v="1616"/>
    <s v="Polygon"/>
    <n v="5787"/>
    <x v="1"/>
    <x v="84"/>
    <x v="9"/>
    <s v="GADIGUNDAM"/>
    <x v="2"/>
    <s v="KURNOOL"/>
    <s v="KURNOOL"/>
    <s v="NANDYAL"/>
    <n v="1057"/>
    <n v="192384"/>
    <n v="2352"/>
    <n v="108996"/>
    <n v="108995"/>
    <n v="5"/>
    <x v="0"/>
    <n v="14.04"/>
    <n v="15.496510000000001"/>
    <n v="78.643500000000003"/>
  </r>
  <r>
    <n v="1617"/>
    <s v="Polygon"/>
    <n v="5787"/>
    <x v="1"/>
    <x v="84"/>
    <x v="9"/>
    <s v="GADIGUNDAM"/>
    <x v="2"/>
    <s v="KURNOOL"/>
    <s v="KURNOOL"/>
    <s v="NANDYAL"/>
    <n v="1059"/>
    <n v="55872"/>
    <n v="1584"/>
    <n v="109017"/>
    <n v="109016"/>
    <n v="2"/>
    <x v="1"/>
    <n v="5.59"/>
    <n v="15.49715"/>
    <n v="78.659189999999995"/>
  </r>
  <r>
    <n v="1618"/>
    <s v="Polygon"/>
    <n v="5787"/>
    <x v="1"/>
    <x v="84"/>
    <x v="9"/>
    <s v="GADIGUNDAM"/>
    <x v="2"/>
    <s v="KURNOOL"/>
    <s v="KURNOOL"/>
    <s v="NANDYAL"/>
    <n v="1062"/>
    <n v="27648"/>
    <n v="1200"/>
    <n v="109071"/>
    <n v="109070"/>
    <n v="4"/>
    <x v="2"/>
    <n v="2.76"/>
    <n v="15.496219999999999"/>
    <n v="78.656999999999996"/>
  </r>
  <r>
    <n v="1619"/>
    <s v="Polygon"/>
    <n v="5787"/>
    <x v="1"/>
    <x v="84"/>
    <x v="9"/>
    <s v="GADIGUNDAM"/>
    <x v="2"/>
    <s v="KURNOOL"/>
    <s v="KURNOOL"/>
    <s v="NANDYAL"/>
    <n v="1078"/>
    <n v="38592"/>
    <n v="1440"/>
    <n v="109209"/>
    <n v="109208"/>
    <n v="4"/>
    <x v="2"/>
    <n v="3.86"/>
    <n v="15.49342"/>
    <n v="78.654139999999998"/>
  </r>
  <r>
    <n v="1620"/>
    <s v="Polygon"/>
    <n v="5787"/>
    <x v="1"/>
    <x v="84"/>
    <x v="9"/>
    <s v="GADIGUNDAM"/>
    <x v="2"/>
    <s v="KURNOOL"/>
    <s v="KURNOOL"/>
    <s v="NANDYAL"/>
    <n v="1082"/>
    <n v="12096"/>
    <n v="528"/>
    <n v="109249"/>
    <n v="109248"/>
    <n v="4"/>
    <x v="2"/>
    <n v="1.21"/>
    <n v="15.49309"/>
    <n v="78.645009999999999"/>
  </r>
  <r>
    <n v="1621"/>
    <s v="Polygon"/>
    <n v="5787"/>
    <x v="1"/>
    <x v="84"/>
    <x v="9"/>
    <s v="GADIGUNDAM"/>
    <x v="2"/>
    <s v="KURNOOL"/>
    <s v="KURNOOL"/>
    <s v="NANDYAL"/>
    <n v="1088"/>
    <n v="33984"/>
    <n v="1200"/>
    <n v="109285"/>
    <n v="109284"/>
    <n v="2"/>
    <x v="1"/>
    <n v="3.4"/>
    <n v="15.492190000000001"/>
    <n v="78.653139999999993"/>
  </r>
  <r>
    <n v="1622"/>
    <s v="Polygon"/>
    <n v="5787"/>
    <x v="1"/>
    <x v="84"/>
    <x v="9"/>
    <s v="GADIGUNDAM"/>
    <x v="2"/>
    <s v="KURNOOL"/>
    <s v="KURNOOL"/>
    <s v="NANDYAL"/>
    <n v="1094"/>
    <n v="18432"/>
    <n v="1008"/>
    <n v="109335"/>
    <n v="109334"/>
    <n v="2"/>
    <x v="1"/>
    <n v="1.84"/>
    <n v="15.490880000000001"/>
    <n v="78.646019999999993"/>
  </r>
  <r>
    <n v="1623"/>
    <s v="Polygon"/>
    <n v="5787"/>
    <x v="1"/>
    <x v="84"/>
    <x v="9"/>
    <s v="GADIGUNDAM"/>
    <x v="2"/>
    <s v="KURNOOL"/>
    <s v="KURNOOL"/>
    <s v="NANDYAL"/>
    <n v="1096"/>
    <n v="46080"/>
    <n v="1824"/>
    <n v="109370"/>
    <n v="109369"/>
    <n v="2"/>
    <x v="1"/>
    <n v="4.6100000000000003"/>
    <n v="15.48949"/>
    <n v="78.644009999999994"/>
  </r>
  <r>
    <n v="1624"/>
    <s v="Polygon"/>
    <n v="5787"/>
    <x v="1"/>
    <x v="84"/>
    <x v="9"/>
    <s v="GADIGUNDAM"/>
    <x v="2"/>
    <s v="KURNOOL"/>
    <s v="KURNOOL"/>
    <s v="NANDYAL"/>
    <n v="1117"/>
    <n v="10368"/>
    <n v="720"/>
    <n v="109659"/>
    <n v="109658"/>
    <n v="4"/>
    <x v="2"/>
    <n v="1.04"/>
    <n v="15.48429"/>
    <n v="78.641599999999997"/>
  </r>
  <r>
    <n v="1625"/>
    <s v="Polygon"/>
    <n v="5787"/>
    <x v="1"/>
    <x v="84"/>
    <x v="9"/>
    <s v="GADIGUNDAM"/>
    <x v="2"/>
    <s v="KURNOOL"/>
    <s v="KURNOOL"/>
    <s v="NANDYAL"/>
    <n v="1119"/>
    <n v="11520"/>
    <n v="816"/>
    <n v="109668"/>
    <n v="109667"/>
    <n v="4"/>
    <x v="2"/>
    <n v="1.1499999999999999"/>
    <n v="15.483890000000001"/>
    <n v="78.651480000000006"/>
  </r>
  <r>
    <n v="1626"/>
    <s v="Polygon"/>
    <n v="5787"/>
    <x v="1"/>
    <x v="84"/>
    <x v="9"/>
    <s v="GADIGUNDAM"/>
    <x v="2"/>
    <s v="KURNOOL"/>
    <s v="KURNOOL"/>
    <s v="NANDYAL"/>
    <n v="1120"/>
    <n v="48960"/>
    <n v="2544"/>
    <n v="109674"/>
    <n v="109673"/>
    <n v="2"/>
    <x v="1"/>
    <n v="4.87"/>
    <n v="15.481479999999999"/>
    <n v="78.647440000000003"/>
  </r>
  <r>
    <n v="1627"/>
    <s v="Polygon"/>
    <n v="5788"/>
    <x v="1"/>
    <x v="85"/>
    <x v="10"/>
    <s v="BAIRENI"/>
    <x v="2"/>
    <s v="KURNOOL"/>
    <s v="KURNOOL"/>
    <s v="NANDYAL"/>
    <n v="1"/>
    <n v="2846980100"/>
    <n v="18946300"/>
    <n v="83724"/>
    <n v="83723"/>
    <n v="5"/>
    <x v="0"/>
    <n v="340.44"/>
    <n v="15.49648"/>
    <n v="78.699280000000002"/>
  </r>
  <r>
    <n v="1628"/>
    <s v="Polygon"/>
    <n v="5788"/>
    <x v="1"/>
    <x v="85"/>
    <x v="10"/>
    <s v="BAIRENI"/>
    <x v="2"/>
    <s v="KURNOOL"/>
    <s v="KURNOOL"/>
    <s v="NANDYAL"/>
    <n v="992"/>
    <n v="35712"/>
    <n v="1488"/>
    <n v="108574"/>
    <n v="108573"/>
    <n v="2"/>
    <x v="1"/>
    <n v="0.95"/>
    <n v="15.50915"/>
    <n v="78.71096"/>
  </r>
  <r>
    <n v="1629"/>
    <s v="Polygon"/>
    <n v="5788"/>
    <x v="1"/>
    <x v="85"/>
    <x v="10"/>
    <s v="BAIRENI"/>
    <x v="2"/>
    <s v="KURNOOL"/>
    <s v="KURNOOL"/>
    <s v="NANDYAL"/>
    <n v="1010"/>
    <n v="13248"/>
    <n v="816"/>
    <n v="108706"/>
    <n v="108705"/>
    <n v="2"/>
    <x v="1"/>
    <n v="1.32"/>
    <n v="15.50667"/>
    <n v="78.708029999999994"/>
  </r>
  <r>
    <n v="1630"/>
    <s v="Polygon"/>
    <n v="5788"/>
    <x v="1"/>
    <x v="85"/>
    <x v="10"/>
    <s v="BAIRENI"/>
    <x v="2"/>
    <s v="KURNOOL"/>
    <s v="KURNOOL"/>
    <s v="NANDYAL"/>
    <n v="1031"/>
    <n v="144576"/>
    <n v="5328"/>
    <n v="108825"/>
    <n v="108824"/>
    <n v="2"/>
    <x v="1"/>
    <n v="14.46"/>
    <n v="15.50023"/>
    <n v="78.701750000000004"/>
  </r>
  <r>
    <n v="1631"/>
    <s v="Polygon"/>
    <n v="5788"/>
    <x v="1"/>
    <x v="85"/>
    <x v="10"/>
    <s v="BAIRENI"/>
    <x v="2"/>
    <s v="KURNOOL"/>
    <s v="KURNOOL"/>
    <s v="NANDYAL"/>
    <n v="1071"/>
    <n v="23616"/>
    <n v="1056"/>
    <n v="109141"/>
    <n v="109140"/>
    <n v="2"/>
    <x v="1"/>
    <n v="2.36"/>
    <n v="15.494730000000001"/>
    <n v="78.691820000000007"/>
  </r>
  <r>
    <n v="1632"/>
    <s v="Polygon"/>
    <n v="5788"/>
    <x v="1"/>
    <x v="85"/>
    <x v="10"/>
    <s v="BAIRENI"/>
    <x v="2"/>
    <s v="KURNOOL"/>
    <s v="KURNOOL"/>
    <s v="NANDYAL"/>
    <n v="1080"/>
    <n v="9792"/>
    <n v="576"/>
    <n v="109228"/>
    <n v="109227"/>
    <n v="4"/>
    <x v="2"/>
    <n v="0.98"/>
    <n v="15.494020000000001"/>
    <n v="78.702860000000001"/>
  </r>
  <r>
    <n v="1633"/>
    <s v="Polygon"/>
    <n v="5788"/>
    <x v="1"/>
    <x v="85"/>
    <x v="10"/>
    <s v="BAIRENI"/>
    <x v="2"/>
    <s v="KURNOOL"/>
    <s v="KURNOOL"/>
    <s v="NANDYAL"/>
    <n v="1099"/>
    <n v="161280"/>
    <n v="5136"/>
    <n v="109408"/>
    <n v="109407"/>
    <n v="2"/>
    <x v="1"/>
    <n v="4.0599999999999996"/>
    <n v="15.488910000000001"/>
    <n v="78.688019999999995"/>
  </r>
  <r>
    <n v="1634"/>
    <s v="Polygon"/>
    <n v="5788"/>
    <x v="1"/>
    <x v="85"/>
    <x v="10"/>
    <s v="BAIRENI"/>
    <x v="2"/>
    <s v="KURNOOL"/>
    <s v="KURNOOL"/>
    <s v="NANDYAL"/>
    <n v="1102"/>
    <n v="22464"/>
    <n v="816"/>
    <n v="109505"/>
    <n v="109504"/>
    <n v="4"/>
    <x v="2"/>
    <n v="0.81"/>
    <n v="15.48786"/>
    <n v="78.705719999999999"/>
  </r>
  <r>
    <n v="1635"/>
    <s v="Polygon"/>
    <n v="5788"/>
    <x v="1"/>
    <x v="85"/>
    <x v="10"/>
    <s v="BAIRENI"/>
    <x v="2"/>
    <s v="KURNOOL"/>
    <s v="KURNOOL"/>
    <s v="NANDYAL"/>
    <n v="1109"/>
    <n v="44928"/>
    <n v="1392"/>
    <n v="109533"/>
    <n v="109532"/>
    <n v="4"/>
    <x v="2"/>
    <n v="3.89"/>
    <n v="15.48719"/>
    <n v="78.701899999999995"/>
  </r>
  <r>
    <n v="1636"/>
    <s v="Polygon"/>
    <n v="5788"/>
    <x v="1"/>
    <x v="85"/>
    <x v="10"/>
    <s v="BAIRENI"/>
    <x v="2"/>
    <s v="KURNOOL"/>
    <s v="KURNOOL"/>
    <s v="NANDYAL"/>
    <n v="1111"/>
    <n v="12672"/>
    <n v="864"/>
    <n v="109555"/>
    <n v="109554"/>
    <n v="4"/>
    <x v="2"/>
    <n v="1.1599999999999999"/>
    <n v="15.487209999999999"/>
    <n v="78.699209999999994"/>
  </r>
  <r>
    <n v="1637"/>
    <s v="Polygon"/>
    <n v="5795"/>
    <x v="3"/>
    <x v="86"/>
    <x v="9"/>
    <s v="GADIGUNDAM"/>
    <x v="2"/>
    <s v="KURNOOL"/>
    <s v="KURNOOL"/>
    <s v="NANDYAL"/>
    <n v="0"/>
    <n v="114043000000"/>
    <n v="174587010"/>
    <n v="3"/>
    <n v="2"/>
    <n v="2"/>
    <x v="1"/>
    <n v="166.53"/>
    <n v="15.49194"/>
    <n v="78.608050000000006"/>
  </r>
  <r>
    <n v="1638"/>
    <s v="Polygon"/>
    <n v="5795"/>
    <x v="3"/>
    <x v="86"/>
    <x v="9"/>
    <s v="GADIGUNDAM"/>
    <x v="2"/>
    <s v="KURNOOL"/>
    <s v="KURNOOL"/>
    <s v="NANDYAL"/>
    <n v="1"/>
    <n v="2846980100"/>
    <n v="18946300"/>
    <n v="83724"/>
    <n v="83723"/>
    <n v="5"/>
    <x v="0"/>
    <n v="166.92"/>
    <n v="15.48854"/>
    <n v="78.612440000000007"/>
  </r>
  <r>
    <n v="1639"/>
    <s v="Polygon"/>
    <n v="5795"/>
    <x v="3"/>
    <x v="86"/>
    <x v="9"/>
    <s v="GADIGUNDAM"/>
    <x v="2"/>
    <s v="KURNOOL"/>
    <s v="KURNOOL"/>
    <s v="NANDYAL"/>
    <n v="960"/>
    <n v="104832"/>
    <n v="3936"/>
    <n v="108400"/>
    <n v="108399"/>
    <n v="3"/>
    <x v="3"/>
    <n v="0.05"/>
    <n v="15.50742"/>
    <n v="78.615229999999997"/>
  </r>
  <r>
    <n v="1640"/>
    <s v="Polygon"/>
    <n v="5795"/>
    <x v="3"/>
    <x v="86"/>
    <x v="9"/>
    <s v="GADIGUNDAM"/>
    <x v="2"/>
    <s v="KURNOOL"/>
    <s v="KURNOOL"/>
    <s v="NANDYAL"/>
    <n v="989"/>
    <n v="116928"/>
    <n v="2400"/>
    <n v="108556"/>
    <n v="108555"/>
    <n v="4"/>
    <x v="2"/>
    <n v="5.34"/>
    <n v="15.505979999999999"/>
    <n v="78.613439999999997"/>
  </r>
  <r>
    <n v="1641"/>
    <s v="Polygon"/>
    <n v="5795"/>
    <x v="3"/>
    <x v="86"/>
    <x v="9"/>
    <s v="GADIGUNDAM"/>
    <x v="2"/>
    <s v="KURNOOL"/>
    <s v="KURNOOL"/>
    <s v="NANDYAL"/>
    <n v="1048"/>
    <n v="46080"/>
    <n v="2016"/>
    <n v="108942"/>
    <n v="108941"/>
    <n v="4"/>
    <x v="2"/>
    <n v="3.5"/>
    <n v="15.49821"/>
    <n v="78.612880000000004"/>
  </r>
  <r>
    <n v="1642"/>
    <s v="Polygon"/>
    <n v="5795"/>
    <x v="3"/>
    <x v="86"/>
    <x v="9"/>
    <s v="GADIGUNDAM"/>
    <x v="2"/>
    <s v="KURNOOL"/>
    <s v="KURNOOL"/>
    <s v="NANDYAL"/>
    <n v="1075"/>
    <n v="10368"/>
    <n v="672"/>
    <n v="109172"/>
    <n v="109171"/>
    <n v="4"/>
    <x v="2"/>
    <n v="0.35"/>
    <n v="15.494440000000001"/>
    <n v="78.612589999999997"/>
  </r>
  <r>
    <n v="1643"/>
    <s v="Polygon"/>
    <n v="5795"/>
    <x v="3"/>
    <x v="86"/>
    <x v="9"/>
    <s v="GADIGUNDAM"/>
    <x v="2"/>
    <s v="KURNOOL"/>
    <s v="KURNOOL"/>
    <s v="NANDYAL"/>
    <n v="1091"/>
    <n v="32256"/>
    <n v="1296"/>
    <n v="109325"/>
    <n v="109324"/>
    <n v="4"/>
    <x v="2"/>
    <n v="3.23"/>
    <n v="15.49043"/>
    <n v="78.607060000000004"/>
  </r>
  <r>
    <n v="1644"/>
    <s v="Polygon"/>
    <n v="5795"/>
    <x v="3"/>
    <x v="86"/>
    <x v="9"/>
    <s v="GADIGUNDAM"/>
    <x v="2"/>
    <s v="KURNOOL"/>
    <s v="KURNOOL"/>
    <s v="NANDYAL"/>
    <n v="1093"/>
    <n v="14400"/>
    <n v="816"/>
    <n v="109334"/>
    <n v="109333"/>
    <n v="4"/>
    <x v="2"/>
    <n v="1.44"/>
    <n v="15.49131"/>
    <n v="78.610550000000003"/>
  </r>
  <r>
    <n v="1645"/>
    <s v="Polygon"/>
    <n v="5795"/>
    <x v="3"/>
    <x v="86"/>
    <x v="9"/>
    <s v="GADIGUNDAM"/>
    <x v="2"/>
    <s v="KURNOOL"/>
    <s v="KURNOOL"/>
    <s v="NANDYAL"/>
    <n v="1100"/>
    <n v="80640"/>
    <n v="2880"/>
    <n v="109437"/>
    <n v="109436"/>
    <n v="4"/>
    <x v="2"/>
    <n v="4.99"/>
    <n v="15.486649999999999"/>
    <n v="78.614909999999995"/>
  </r>
  <r>
    <n v="1646"/>
    <s v="Polygon"/>
    <n v="5795"/>
    <x v="3"/>
    <x v="86"/>
    <x v="9"/>
    <s v="GADIGUNDAM"/>
    <x v="2"/>
    <s v="KURNOOL"/>
    <s v="KURNOOL"/>
    <s v="NANDYAL"/>
    <n v="1110"/>
    <n v="81216"/>
    <n v="2832"/>
    <n v="109554"/>
    <n v="109553"/>
    <n v="4"/>
    <x v="2"/>
    <n v="8.1199999999999992"/>
    <n v="15.4848"/>
    <n v="78.608750000000001"/>
  </r>
  <r>
    <n v="1647"/>
    <s v="Polygon"/>
    <n v="5795"/>
    <x v="3"/>
    <x v="86"/>
    <x v="9"/>
    <s v="GADIGUNDAM"/>
    <x v="2"/>
    <s v="KURNOOL"/>
    <s v="KURNOOL"/>
    <s v="NANDYAL"/>
    <n v="1112"/>
    <n v="12096"/>
    <n v="672"/>
    <n v="109561"/>
    <n v="109560"/>
    <n v="4"/>
    <x v="2"/>
    <n v="0.14000000000000001"/>
    <n v="15.4854"/>
    <n v="78.616919999999993"/>
  </r>
  <r>
    <n v="1648"/>
    <s v="Polygon"/>
    <n v="5795"/>
    <x v="3"/>
    <x v="86"/>
    <x v="9"/>
    <s v="GADIGUNDAM"/>
    <x v="2"/>
    <s v="KURNOOL"/>
    <s v="KURNOOL"/>
    <s v="NANDYAL"/>
    <n v="1121"/>
    <n v="245952"/>
    <n v="2976"/>
    <n v="109682"/>
    <n v="109681"/>
    <n v="3"/>
    <x v="3"/>
    <n v="24.6"/>
    <n v="15.48152"/>
    <n v="78.609449999999995"/>
  </r>
  <r>
    <n v="1649"/>
    <s v="Polygon"/>
    <n v="5795"/>
    <x v="3"/>
    <x v="86"/>
    <x v="9"/>
    <s v="GADIGUNDAM"/>
    <x v="2"/>
    <s v="KURNOOL"/>
    <s v="KURNOOL"/>
    <s v="NANDYAL"/>
    <n v="1126"/>
    <n v="12672"/>
    <n v="912"/>
    <n v="109729"/>
    <n v="109728"/>
    <n v="4"/>
    <x v="2"/>
    <n v="0.82"/>
    <n v="15.48185"/>
    <n v="78.620480000000001"/>
  </r>
  <r>
    <n v="1650"/>
    <s v="Polygon"/>
    <n v="5795"/>
    <x v="3"/>
    <x v="86"/>
    <x v="9"/>
    <s v="GADIGUNDAM"/>
    <x v="2"/>
    <s v="KURNOOL"/>
    <s v="KURNOOL"/>
    <s v="NANDYAL"/>
    <n v="1128"/>
    <n v="41472"/>
    <n v="1296"/>
    <n v="109743"/>
    <n v="109742"/>
    <n v="4"/>
    <x v="2"/>
    <n v="4.1500000000000004"/>
    <n v="15.48123"/>
    <n v="78.617789999999999"/>
  </r>
  <r>
    <n v="1651"/>
    <s v="Polygon"/>
    <n v="5795"/>
    <x v="3"/>
    <x v="86"/>
    <x v="9"/>
    <s v="GADIGUNDAM"/>
    <x v="2"/>
    <s v="KURNOOL"/>
    <s v="KURNOOL"/>
    <s v="NANDYAL"/>
    <n v="1133"/>
    <n v="10944"/>
    <n v="528"/>
    <n v="109785"/>
    <n v="109784"/>
    <n v="4"/>
    <x v="2"/>
    <n v="1.0900000000000001"/>
    <n v="15.481260000000001"/>
    <n v="78.616240000000005"/>
  </r>
  <r>
    <n v="1652"/>
    <s v="Polygon"/>
    <n v="5795"/>
    <x v="3"/>
    <x v="86"/>
    <x v="9"/>
    <s v="GADIGUNDAM"/>
    <x v="2"/>
    <s v="KURNOOL"/>
    <s v="KURNOOL"/>
    <s v="NANDYAL"/>
    <n v="1141"/>
    <n v="14400"/>
    <n v="816"/>
    <n v="109853"/>
    <n v="109852"/>
    <n v="4"/>
    <x v="2"/>
    <n v="1.44"/>
    <n v="15.479469999999999"/>
    <n v="78.606539999999995"/>
  </r>
  <r>
    <n v="1653"/>
    <s v="Polygon"/>
    <n v="5795"/>
    <x v="3"/>
    <x v="86"/>
    <x v="9"/>
    <s v="GADIGUNDAM"/>
    <x v="2"/>
    <s v="KURNOOL"/>
    <s v="KURNOOL"/>
    <s v="NANDYAL"/>
    <n v="1144"/>
    <n v="70848"/>
    <n v="2160"/>
    <n v="109880"/>
    <n v="109879"/>
    <n v="4"/>
    <x v="2"/>
    <n v="5.22"/>
    <n v="15.478999999999999"/>
    <n v="78.619050000000001"/>
  </r>
  <r>
    <n v="1654"/>
    <s v="Polygon"/>
    <n v="5795"/>
    <x v="3"/>
    <x v="86"/>
    <x v="9"/>
    <s v="GADIGUNDAM"/>
    <x v="2"/>
    <s v="KURNOOL"/>
    <s v="KURNOOL"/>
    <s v="NANDYAL"/>
    <n v="1147"/>
    <n v="28800"/>
    <n v="864"/>
    <n v="109925"/>
    <n v="109924"/>
    <n v="4"/>
    <x v="2"/>
    <n v="2.88"/>
    <n v="15.47841"/>
    <n v="78.614360000000005"/>
  </r>
  <r>
    <n v="1655"/>
    <s v="Polygon"/>
    <n v="5795"/>
    <x v="3"/>
    <x v="86"/>
    <x v="9"/>
    <s v="GADIGUNDAM"/>
    <x v="2"/>
    <s v="KURNOOL"/>
    <s v="KURNOOL"/>
    <s v="NANDYAL"/>
    <n v="1148"/>
    <n v="107136"/>
    <n v="2160"/>
    <n v="109936"/>
    <n v="109935"/>
    <n v="3"/>
    <x v="3"/>
    <n v="8.94"/>
    <n v="15.476369999999999"/>
    <n v="78.612790000000004"/>
  </r>
  <r>
    <n v="1656"/>
    <s v="Polygon"/>
    <n v="5795"/>
    <x v="3"/>
    <x v="86"/>
    <x v="9"/>
    <s v="GADIGUNDAM"/>
    <x v="2"/>
    <s v="KURNOOL"/>
    <s v="KURNOOL"/>
    <s v="NANDYAL"/>
    <n v="1151"/>
    <n v="13248"/>
    <n v="720"/>
    <n v="109953"/>
    <n v="109952"/>
    <n v="4"/>
    <x v="2"/>
    <n v="1.32"/>
    <n v="15.47786"/>
    <n v="78.616460000000004"/>
  </r>
  <r>
    <n v="1657"/>
    <s v="Polygon"/>
    <n v="5795"/>
    <x v="3"/>
    <x v="86"/>
    <x v="9"/>
    <s v="GADIGUNDAM"/>
    <x v="2"/>
    <s v="KURNOOL"/>
    <s v="KURNOOL"/>
    <s v="NANDYAL"/>
    <n v="1160"/>
    <n v="168192"/>
    <n v="4512"/>
    <n v="110046"/>
    <n v="110045"/>
    <n v="4"/>
    <x v="2"/>
    <n v="0.12"/>
    <n v="15.47622"/>
    <n v="78.615210000000005"/>
  </r>
  <r>
    <n v="1658"/>
    <s v="Polygon"/>
    <n v="5816"/>
    <x v="1"/>
    <x v="87"/>
    <x v="7"/>
    <s v="BAIRENI"/>
    <x v="2"/>
    <s v="KURNOOL"/>
    <s v="KURNOOL"/>
    <s v="NANDYAL"/>
    <n v="1"/>
    <n v="2846980100"/>
    <n v="18946300"/>
    <n v="83724"/>
    <n v="83723"/>
    <n v="5"/>
    <x v="0"/>
    <n v="333.85"/>
    <n v="15.48287"/>
    <n v="78.734039999999993"/>
  </r>
  <r>
    <n v="1659"/>
    <s v="Polygon"/>
    <n v="5816"/>
    <x v="1"/>
    <x v="87"/>
    <x v="7"/>
    <s v="BAIRENI"/>
    <x v="2"/>
    <s v="KURNOOL"/>
    <s v="KURNOOL"/>
    <s v="NANDYAL"/>
    <n v="1011"/>
    <n v="274752"/>
    <n v="5184"/>
    <n v="108707"/>
    <n v="108706"/>
    <n v="4"/>
    <x v="2"/>
    <n v="1.02"/>
    <n v="15.49141"/>
    <n v="78.74342"/>
  </r>
  <r>
    <n v="1660"/>
    <s v="Polygon"/>
    <n v="5816"/>
    <x v="1"/>
    <x v="87"/>
    <x v="7"/>
    <s v="BAIRENI"/>
    <x v="2"/>
    <s v="KURNOOL"/>
    <s v="KURNOOL"/>
    <s v="NANDYAL"/>
    <n v="1104"/>
    <n v="10368"/>
    <n v="720"/>
    <n v="109514"/>
    <n v="109513"/>
    <n v="4"/>
    <x v="2"/>
    <n v="0.03"/>
    <n v="15.488149999999999"/>
    <n v="78.734470000000002"/>
  </r>
  <r>
    <n v="1661"/>
    <s v="Polygon"/>
    <n v="5816"/>
    <x v="1"/>
    <x v="87"/>
    <x v="7"/>
    <s v="BAIRENI"/>
    <x v="2"/>
    <s v="KURNOOL"/>
    <s v="KURNOOL"/>
    <s v="NANDYAL"/>
    <n v="1124"/>
    <n v="198720"/>
    <n v="3360"/>
    <n v="109717"/>
    <n v="109716"/>
    <n v="4"/>
    <x v="2"/>
    <n v="19.87"/>
    <n v="15.48185"/>
    <n v="78.731009999999998"/>
  </r>
  <r>
    <n v="1662"/>
    <s v="Polygon"/>
    <n v="5816"/>
    <x v="1"/>
    <x v="87"/>
    <x v="7"/>
    <s v="BAIRENI"/>
    <x v="2"/>
    <s v="KURNOOL"/>
    <s v="KURNOOL"/>
    <s v="NANDYAL"/>
    <n v="1127"/>
    <n v="14400"/>
    <n v="624"/>
    <n v="109730"/>
    <n v="109729"/>
    <n v="4"/>
    <x v="2"/>
    <n v="1.44"/>
    <n v="15.483650000000001"/>
    <n v="78.74033"/>
  </r>
  <r>
    <n v="1663"/>
    <s v="Polygon"/>
    <n v="5823"/>
    <x v="1"/>
    <x v="88"/>
    <x v="11"/>
    <s v="ERNAPADU"/>
    <x v="2"/>
    <s v="KURNOOL"/>
    <s v="KURNOOL"/>
    <s v="NANDYAL"/>
    <n v="0"/>
    <n v="114043000000"/>
    <n v="174587010"/>
    <n v="3"/>
    <n v="2"/>
    <n v="2"/>
    <x v="1"/>
    <n v="0.3"/>
    <n v="15.47217"/>
    <n v="78.628870000000006"/>
  </r>
  <r>
    <n v="1664"/>
    <s v="Polygon"/>
    <n v="5823"/>
    <x v="1"/>
    <x v="88"/>
    <x v="11"/>
    <s v="ERNAPADU"/>
    <x v="2"/>
    <s v="KURNOOL"/>
    <s v="KURNOOL"/>
    <s v="NANDYAL"/>
    <n v="1"/>
    <n v="2846980100"/>
    <n v="18946300"/>
    <n v="83724"/>
    <n v="83723"/>
    <n v="5"/>
    <x v="0"/>
    <n v="354.83"/>
    <n v="15.476699999999999"/>
    <n v="78.635300000000001"/>
  </r>
  <r>
    <n v="1665"/>
    <s v="Polygon"/>
    <n v="5823"/>
    <x v="1"/>
    <x v="88"/>
    <x v="11"/>
    <s v="ERNAPADU"/>
    <x v="2"/>
    <s v="KURNOOL"/>
    <s v="KURNOOL"/>
    <s v="NANDYAL"/>
    <n v="1108"/>
    <n v="17280"/>
    <n v="960"/>
    <n v="109532"/>
    <n v="109531"/>
    <n v="4"/>
    <x v="2"/>
    <n v="1.5"/>
    <n v="15.48639"/>
    <n v="78.630120000000005"/>
  </r>
  <r>
    <n v="1666"/>
    <s v="Polygon"/>
    <n v="5823"/>
    <x v="1"/>
    <x v="88"/>
    <x v="11"/>
    <s v="ERNAPADU"/>
    <x v="2"/>
    <s v="KURNOOL"/>
    <s v="KURNOOL"/>
    <s v="NANDYAL"/>
    <n v="1115"/>
    <n v="19008"/>
    <n v="960"/>
    <n v="109634"/>
    <n v="109633"/>
    <n v="4"/>
    <x v="2"/>
    <n v="1.29"/>
    <n v="15.484500000000001"/>
    <n v="78.627830000000003"/>
  </r>
  <r>
    <n v="1667"/>
    <s v="Polygon"/>
    <n v="5823"/>
    <x v="1"/>
    <x v="88"/>
    <x v="11"/>
    <s v="ERNAPADU"/>
    <x v="2"/>
    <s v="KURNOOL"/>
    <s v="KURNOOL"/>
    <s v="NANDYAL"/>
    <n v="1129"/>
    <n v="191808"/>
    <n v="3312"/>
    <n v="109756"/>
    <n v="109755"/>
    <n v="3"/>
    <x v="3"/>
    <n v="19.18"/>
    <n v="15.480219999999999"/>
    <n v="78.627579999999995"/>
  </r>
  <r>
    <n v="1668"/>
    <s v="Polygon"/>
    <n v="5823"/>
    <x v="1"/>
    <x v="88"/>
    <x v="11"/>
    <s v="ERNAPADU"/>
    <x v="2"/>
    <s v="KURNOOL"/>
    <s v="KURNOOL"/>
    <s v="NANDYAL"/>
    <n v="1131"/>
    <n v="154368"/>
    <n v="5232"/>
    <n v="109770"/>
    <n v="109769"/>
    <n v="4"/>
    <x v="2"/>
    <n v="15.44"/>
    <n v="15.47925"/>
    <n v="78.638769999999994"/>
  </r>
  <r>
    <n v="1669"/>
    <s v="Polygon"/>
    <n v="5823"/>
    <x v="1"/>
    <x v="88"/>
    <x v="11"/>
    <s v="ERNAPADU"/>
    <x v="2"/>
    <s v="KURNOOL"/>
    <s v="KURNOOL"/>
    <s v="NANDYAL"/>
    <n v="1138"/>
    <n v="49536"/>
    <n v="2064"/>
    <n v="109825"/>
    <n v="109824"/>
    <n v="4"/>
    <x v="2"/>
    <n v="4.95"/>
    <n v="15.48014"/>
    <n v="78.634029999999996"/>
  </r>
  <r>
    <n v="1670"/>
    <s v="Polygon"/>
    <n v="5823"/>
    <x v="1"/>
    <x v="88"/>
    <x v="11"/>
    <s v="ERNAPADU"/>
    <x v="2"/>
    <s v="KURNOOL"/>
    <s v="KURNOOL"/>
    <s v="NANDYAL"/>
    <n v="1140"/>
    <n v="10368"/>
    <n v="624"/>
    <n v="109834"/>
    <n v="109833"/>
    <n v="5"/>
    <x v="0"/>
    <n v="1.04"/>
    <n v="15.480090000000001"/>
    <n v="78.638739999999999"/>
  </r>
  <r>
    <n v="1671"/>
    <s v="Polygon"/>
    <n v="5823"/>
    <x v="1"/>
    <x v="88"/>
    <x v="11"/>
    <s v="ERNAPADU"/>
    <x v="2"/>
    <s v="KURNOOL"/>
    <s v="KURNOOL"/>
    <s v="NANDYAL"/>
    <n v="1146"/>
    <n v="27072"/>
    <n v="1152"/>
    <n v="109916"/>
    <n v="109915"/>
    <n v="4"/>
    <x v="2"/>
    <n v="2.71"/>
    <n v="15.47871"/>
    <n v="78.629639999999995"/>
  </r>
  <r>
    <n v="1672"/>
    <s v="Polygon"/>
    <n v="5823"/>
    <x v="1"/>
    <x v="88"/>
    <x v="11"/>
    <s v="ERNAPADU"/>
    <x v="2"/>
    <s v="KURNOOL"/>
    <s v="KURNOOL"/>
    <s v="NANDYAL"/>
    <n v="1149"/>
    <n v="36288"/>
    <n v="1056"/>
    <n v="109944"/>
    <n v="109943"/>
    <n v="4"/>
    <x v="2"/>
    <n v="3.63"/>
    <n v="15.47753"/>
    <n v="78.634630000000001"/>
  </r>
  <r>
    <n v="1673"/>
    <s v="Polygon"/>
    <n v="5823"/>
    <x v="1"/>
    <x v="88"/>
    <x v="11"/>
    <s v="ERNAPADU"/>
    <x v="2"/>
    <s v="KURNOOL"/>
    <s v="KURNOOL"/>
    <s v="NANDYAL"/>
    <n v="1162"/>
    <n v="18432"/>
    <n v="960"/>
    <n v="110048"/>
    <n v="110047"/>
    <n v="4"/>
    <x v="2"/>
    <n v="1.84"/>
    <n v="15.47598"/>
    <n v="78.645480000000006"/>
  </r>
  <r>
    <n v="1674"/>
    <s v="Polygon"/>
    <n v="5823"/>
    <x v="1"/>
    <x v="88"/>
    <x v="11"/>
    <s v="ERNAPADU"/>
    <x v="2"/>
    <s v="KURNOOL"/>
    <s v="KURNOOL"/>
    <s v="NANDYAL"/>
    <n v="1164"/>
    <n v="57024"/>
    <n v="2736"/>
    <n v="110062"/>
    <n v="110061"/>
    <n v="4"/>
    <x v="2"/>
    <n v="5.7"/>
    <n v="15.47466"/>
    <n v="78.637190000000004"/>
  </r>
  <r>
    <n v="1675"/>
    <s v="Polygon"/>
    <n v="5823"/>
    <x v="1"/>
    <x v="88"/>
    <x v="11"/>
    <s v="ERNAPADU"/>
    <x v="2"/>
    <s v="KURNOOL"/>
    <s v="KURNOOL"/>
    <s v="NANDYAL"/>
    <n v="1165"/>
    <n v="21888"/>
    <n v="864"/>
    <n v="110069"/>
    <n v="110068"/>
    <n v="4"/>
    <x v="2"/>
    <n v="2.19"/>
    <n v="15.475289999999999"/>
    <n v="78.634500000000003"/>
  </r>
  <r>
    <n v="1676"/>
    <s v="Polygon"/>
    <n v="5823"/>
    <x v="1"/>
    <x v="88"/>
    <x v="11"/>
    <s v="ERNAPADU"/>
    <x v="2"/>
    <s v="KURNOOL"/>
    <s v="KURNOOL"/>
    <s v="NANDYAL"/>
    <n v="1166"/>
    <n v="13824"/>
    <n v="864"/>
    <n v="110077"/>
    <n v="110076"/>
    <n v="4"/>
    <x v="2"/>
    <n v="0.56000000000000005"/>
    <n v="15.47489"/>
    <n v="78.626720000000006"/>
  </r>
  <r>
    <n v="1677"/>
    <s v="Polygon"/>
    <n v="5823"/>
    <x v="1"/>
    <x v="88"/>
    <x v="11"/>
    <s v="ERNAPADU"/>
    <x v="2"/>
    <s v="KURNOOL"/>
    <s v="KURNOOL"/>
    <s v="NANDYAL"/>
    <n v="1167"/>
    <n v="15552"/>
    <n v="864"/>
    <n v="110078"/>
    <n v="110077"/>
    <n v="4"/>
    <x v="2"/>
    <n v="1.56"/>
    <n v="15.475210000000001"/>
    <n v="78.640749999999997"/>
  </r>
  <r>
    <n v="1678"/>
    <s v="Polygon"/>
    <n v="5823"/>
    <x v="1"/>
    <x v="88"/>
    <x v="11"/>
    <s v="ERNAPADU"/>
    <x v="2"/>
    <s v="KURNOOL"/>
    <s v="KURNOOL"/>
    <s v="NANDYAL"/>
    <n v="1168"/>
    <n v="39168"/>
    <n v="1824"/>
    <n v="110079"/>
    <n v="110078"/>
    <n v="4"/>
    <x v="2"/>
    <n v="3.92"/>
    <n v="15.47425"/>
    <n v="78.642790000000005"/>
  </r>
  <r>
    <n v="1679"/>
    <s v="Polygon"/>
    <n v="5823"/>
    <x v="1"/>
    <x v="88"/>
    <x v="11"/>
    <s v="ERNAPADU"/>
    <x v="2"/>
    <s v="KURNOOL"/>
    <s v="KURNOOL"/>
    <s v="NANDYAL"/>
    <n v="1169"/>
    <n v="39744"/>
    <n v="1296"/>
    <n v="110098"/>
    <n v="110097"/>
    <n v="3"/>
    <x v="3"/>
    <n v="3.97"/>
    <n v="15.4742"/>
    <n v="78.633539999999996"/>
  </r>
  <r>
    <n v="1680"/>
    <s v="Polygon"/>
    <n v="5823"/>
    <x v="1"/>
    <x v="88"/>
    <x v="11"/>
    <s v="ERNAPADU"/>
    <x v="2"/>
    <s v="KURNOOL"/>
    <s v="KURNOOL"/>
    <s v="NANDYAL"/>
    <n v="1174"/>
    <n v="23040"/>
    <n v="1008"/>
    <n v="110158"/>
    <n v="110157"/>
    <n v="4"/>
    <x v="2"/>
    <n v="0.25"/>
    <n v="15.47289"/>
    <n v="78.62818"/>
  </r>
  <r>
    <n v="1681"/>
    <s v="Polygon"/>
    <n v="5823"/>
    <x v="1"/>
    <x v="88"/>
    <x v="11"/>
    <s v="ERNAPADU"/>
    <x v="2"/>
    <s v="KURNOOL"/>
    <s v="KURNOOL"/>
    <s v="NANDYAL"/>
    <n v="1175"/>
    <n v="19008"/>
    <n v="864"/>
    <n v="110159"/>
    <n v="110158"/>
    <n v="4"/>
    <x v="2"/>
    <n v="1.9"/>
    <n v="15.472799999999999"/>
    <n v="78.633030000000005"/>
  </r>
  <r>
    <n v="1682"/>
    <s v="Polygon"/>
    <n v="5823"/>
    <x v="1"/>
    <x v="88"/>
    <x v="11"/>
    <s v="ERNAPADU"/>
    <x v="2"/>
    <s v="KURNOOL"/>
    <s v="KURNOOL"/>
    <s v="NANDYAL"/>
    <n v="1181"/>
    <n v="80064"/>
    <n v="3120"/>
    <n v="110195"/>
    <n v="110194"/>
    <n v="4"/>
    <x v="2"/>
    <n v="5.03"/>
    <n v="15.470610000000001"/>
    <n v="78.641499999999994"/>
  </r>
  <r>
    <n v="1683"/>
    <s v="Polygon"/>
    <n v="5823"/>
    <x v="1"/>
    <x v="88"/>
    <x v="11"/>
    <s v="ERNAPADU"/>
    <x v="2"/>
    <s v="KURNOOL"/>
    <s v="KURNOOL"/>
    <s v="NANDYAL"/>
    <n v="1192"/>
    <n v="78336"/>
    <n v="2448"/>
    <n v="110299"/>
    <n v="110298"/>
    <n v="4"/>
    <x v="2"/>
    <n v="4.37"/>
    <n v="15.46818"/>
    <n v="78.639719999999997"/>
  </r>
  <r>
    <n v="1684"/>
    <s v="Polygon"/>
    <n v="5823"/>
    <x v="1"/>
    <x v="88"/>
    <x v="11"/>
    <s v="ERNAPADU"/>
    <x v="2"/>
    <s v="KURNOOL"/>
    <s v="KURNOOL"/>
    <s v="NANDYAL"/>
    <n v="1204"/>
    <n v="242496"/>
    <n v="6768"/>
    <n v="110357"/>
    <n v="110356"/>
    <n v="4"/>
    <x v="2"/>
    <n v="5.5"/>
    <n v="15.46604"/>
    <n v="78.636250000000004"/>
  </r>
  <r>
    <n v="1685"/>
    <s v="Polygon"/>
    <n v="5823"/>
    <x v="1"/>
    <x v="88"/>
    <x v="11"/>
    <s v="ERNAPADU"/>
    <x v="2"/>
    <s v="KURNOOL"/>
    <s v="KURNOOL"/>
    <s v="NANDYAL"/>
    <n v="1213"/>
    <n v="14976"/>
    <n v="576"/>
    <n v="110388"/>
    <n v="110387"/>
    <n v="4"/>
    <x v="2"/>
    <n v="1.5"/>
    <n v="15.46585"/>
    <n v="78.632260000000002"/>
  </r>
  <r>
    <n v="1686"/>
    <s v="Polygon"/>
    <n v="5825"/>
    <x v="1"/>
    <x v="89"/>
    <x v="12"/>
    <s v="CHELMA"/>
    <x v="3"/>
    <s v="KURNOOL"/>
    <s v="KURNOOL"/>
    <s v="NANDYAL"/>
    <n v="1"/>
    <n v="2846980100"/>
    <n v="18946300"/>
    <n v="83724"/>
    <n v="83723"/>
    <n v="5"/>
    <x v="0"/>
    <n v="314.76"/>
    <n v="15.47831"/>
    <n v="78.719290000000001"/>
  </r>
  <r>
    <n v="1687"/>
    <s v="Polygon"/>
    <n v="5825"/>
    <x v="1"/>
    <x v="89"/>
    <x v="12"/>
    <s v="CHELMA"/>
    <x v="3"/>
    <s v="KURNOOL"/>
    <s v="KURNOOL"/>
    <s v="NANDYAL"/>
    <n v="1122"/>
    <n v="62208"/>
    <n v="2400"/>
    <n v="109691"/>
    <n v="109690"/>
    <n v="4"/>
    <x v="2"/>
    <n v="6.22"/>
    <n v="15.48391"/>
    <n v="78.713470000000001"/>
  </r>
  <r>
    <n v="1688"/>
    <s v="Polygon"/>
    <n v="5825"/>
    <x v="1"/>
    <x v="89"/>
    <x v="12"/>
    <s v="CHELMA"/>
    <x v="3"/>
    <s v="KURNOOL"/>
    <s v="KURNOOL"/>
    <s v="NANDYAL"/>
    <n v="1153"/>
    <n v="59328"/>
    <n v="1536"/>
    <n v="109971"/>
    <n v="109970"/>
    <n v="2"/>
    <x v="1"/>
    <n v="5.93"/>
    <n v="15.477690000000001"/>
    <n v="78.716340000000002"/>
  </r>
  <r>
    <n v="1689"/>
    <s v="Polygon"/>
    <n v="5827"/>
    <x v="1"/>
    <x v="90"/>
    <x v="12"/>
    <s v="CHELMA"/>
    <x v="3"/>
    <s v="KURNOOL"/>
    <s v="KURNOOL"/>
    <s v="NANDYAL"/>
    <n v="1"/>
    <n v="2846980100"/>
    <n v="18946300"/>
    <n v="83724"/>
    <n v="83723"/>
    <n v="5"/>
    <x v="0"/>
    <n v="586.98"/>
    <n v="15.4739"/>
    <n v="78.698509999999999"/>
  </r>
  <r>
    <n v="1690"/>
    <s v="Polygon"/>
    <n v="5827"/>
    <x v="1"/>
    <x v="90"/>
    <x v="12"/>
    <s v="CHELMA"/>
    <x v="3"/>
    <s v="KURNOOL"/>
    <s v="KURNOOL"/>
    <s v="NANDYAL"/>
    <n v="1099"/>
    <n v="161280"/>
    <n v="5136"/>
    <n v="109408"/>
    <n v="109407"/>
    <n v="2"/>
    <x v="1"/>
    <n v="0.17"/>
    <n v="15.48687"/>
    <n v="78.687950000000001"/>
  </r>
  <r>
    <n v="1691"/>
    <s v="Polygon"/>
    <n v="5827"/>
    <x v="1"/>
    <x v="90"/>
    <x v="12"/>
    <s v="CHELMA"/>
    <x v="3"/>
    <s v="KURNOOL"/>
    <s v="KURNOOL"/>
    <s v="NANDYAL"/>
    <n v="1109"/>
    <n v="44928"/>
    <n v="1392"/>
    <n v="109533"/>
    <n v="109532"/>
    <n v="4"/>
    <x v="2"/>
    <n v="0.61"/>
    <n v="15.4862"/>
    <n v="78.700879999999998"/>
  </r>
  <r>
    <n v="1692"/>
    <s v="Polygon"/>
    <n v="5827"/>
    <x v="1"/>
    <x v="90"/>
    <x v="12"/>
    <s v="CHELMA"/>
    <x v="3"/>
    <s v="KURNOOL"/>
    <s v="KURNOOL"/>
    <s v="NANDYAL"/>
    <n v="1111"/>
    <n v="12672"/>
    <n v="864"/>
    <n v="109555"/>
    <n v="109554"/>
    <n v="4"/>
    <x v="2"/>
    <n v="0.11"/>
    <n v="15.48667"/>
    <n v="78.699110000000005"/>
  </r>
  <r>
    <n v="1693"/>
    <s v="Polygon"/>
    <n v="5827"/>
    <x v="1"/>
    <x v="90"/>
    <x v="12"/>
    <s v="CHELMA"/>
    <x v="3"/>
    <s v="KURNOOL"/>
    <s v="KURNOOL"/>
    <s v="NANDYAL"/>
    <n v="1130"/>
    <n v="54144"/>
    <n v="2016"/>
    <n v="109757"/>
    <n v="109756"/>
    <n v="4"/>
    <x v="2"/>
    <n v="5.41"/>
    <n v="15.48207"/>
    <n v="78.697270000000003"/>
  </r>
  <r>
    <n v="1694"/>
    <s v="Polygon"/>
    <n v="5827"/>
    <x v="1"/>
    <x v="90"/>
    <x v="12"/>
    <s v="CHELMA"/>
    <x v="3"/>
    <s v="KURNOOL"/>
    <s v="KURNOOL"/>
    <s v="NANDYAL"/>
    <n v="1132"/>
    <n v="23040"/>
    <n v="1296"/>
    <n v="109771"/>
    <n v="109770"/>
    <n v="4"/>
    <x v="2"/>
    <n v="2.2999999999999998"/>
    <n v="15.481210000000001"/>
    <n v="78.701009999999997"/>
  </r>
  <r>
    <n v="1695"/>
    <s v="Polygon"/>
    <n v="5827"/>
    <x v="1"/>
    <x v="90"/>
    <x v="12"/>
    <s v="CHELMA"/>
    <x v="3"/>
    <s v="KURNOOL"/>
    <s v="KURNOOL"/>
    <s v="NANDYAL"/>
    <n v="1139"/>
    <n v="16128"/>
    <n v="1152"/>
    <n v="109826"/>
    <n v="109825"/>
    <n v="4"/>
    <x v="2"/>
    <n v="1.61"/>
    <n v="15.480399999999999"/>
    <n v="78.699619999999996"/>
  </r>
  <r>
    <n v="1696"/>
    <s v="Polygon"/>
    <n v="5827"/>
    <x v="1"/>
    <x v="90"/>
    <x v="12"/>
    <s v="CHELMA"/>
    <x v="3"/>
    <s v="KURNOOL"/>
    <s v="KURNOOL"/>
    <s v="NANDYAL"/>
    <n v="1143"/>
    <n v="28224"/>
    <n v="864"/>
    <n v="109865"/>
    <n v="109864"/>
    <n v="2"/>
    <x v="1"/>
    <n v="2.82"/>
    <n v="15.480029999999999"/>
    <n v="78.695509999999999"/>
  </r>
  <r>
    <n v="1697"/>
    <s v="Polygon"/>
    <n v="5827"/>
    <x v="1"/>
    <x v="90"/>
    <x v="12"/>
    <s v="CHELMA"/>
    <x v="3"/>
    <s v="KURNOOL"/>
    <s v="KURNOOL"/>
    <s v="NANDYAL"/>
    <n v="1150"/>
    <n v="64512"/>
    <n v="2016"/>
    <n v="109945"/>
    <n v="109944"/>
    <n v="2"/>
    <x v="1"/>
    <n v="5.26"/>
    <n v="15.477029999999999"/>
    <n v="78.706419999999994"/>
  </r>
  <r>
    <n v="1698"/>
    <s v="Polygon"/>
    <n v="5827"/>
    <x v="1"/>
    <x v="90"/>
    <x v="12"/>
    <s v="CHELMA"/>
    <x v="3"/>
    <s v="KURNOOL"/>
    <s v="KURNOOL"/>
    <s v="NANDYAL"/>
    <n v="1155"/>
    <n v="10944"/>
    <n v="720"/>
    <n v="109980"/>
    <n v="109979"/>
    <n v="4"/>
    <x v="2"/>
    <n v="0.81"/>
    <n v="15.478009999999999"/>
    <n v="78.706890000000001"/>
  </r>
  <r>
    <n v="1699"/>
    <s v="Polygon"/>
    <n v="5827"/>
    <x v="1"/>
    <x v="90"/>
    <x v="12"/>
    <s v="CHELMA"/>
    <x v="3"/>
    <s v="KURNOOL"/>
    <s v="KURNOOL"/>
    <s v="NANDYAL"/>
    <n v="1178"/>
    <n v="13824"/>
    <n v="768"/>
    <n v="110176"/>
    <n v="110175"/>
    <n v="4"/>
    <x v="2"/>
    <n v="1.38"/>
    <n v="15.473520000000001"/>
    <n v="78.704539999999994"/>
  </r>
  <r>
    <n v="1700"/>
    <s v="Polygon"/>
    <n v="5827"/>
    <x v="1"/>
    <x v="90"/>
    <x v="12"/>
    <s v="CHELMA"/>
    <x v="3"/>
    <s v="KURNOOL"/>
    <s v="KURNOOL"/>
    <s v="NANDYAL"/>
    <n v="1218"/>
    <n v="66816"/>
    <n v="2496"/>
    <n v="110426"/>
    <n v="110425"/>
    <n v="4"/>
    <x v="2"/>
    <n v="6.68"/>
    <n v="15.46381"/>
    <n v="78.699610000000007"/>
  </r>
  <r>
    <n v="1701"/>
    <s v="Polygon"/>
    <n v="5827"/>
    <x v="1"/>
    <x v="90"/>
    <x v="12"/>
    <s v="CHELMA"/>
    <x v="3"/>
    <s v="KURNOOL"/>
    <s v="KURNOOL"/>
    <s v="NANDYAL"/>
    <n v="1221"/>
    <n v="51264"/>
    <n v="1200"/>
    <n v="110436"/>
    <n v="110435"/>
    <n v="2"/>
    <x v="1"/>
    <n v="5.13"/>
    <n v="15.464130000000001"/>
    <n v="78.697710000000001"/>
  </r>
  <r>
    <n v="1702"/>
    <s v="Polygon"/>
    <n v="5827"/>
    <x v="1"/>
    <x v="90"/>
    <x v="12"/>
    <s v="CHELMA"/>
    <x v="3"/>
    <s v="KURNOOL"/>
    <s v="KURNOOL"/>
    <s v="NANDYAL"/>
    <n v="1226"/>
    <n v="13248"/>
    <n v="816"/>
    <n v="110449"/>
    <n v="110448"/>
    <n v="3"/>
    <x v="3"/>
    <n v="1.32"/>
    <n v="15.4642"/>
    <n v="78.699640000000002"/>
  </r>
  <r>
    <n v="1703"/>
    <s v="Polygon"/>
    <n v="5828"/>
    <x v="1"/>
    <x v="91"/>
    <x v="12"/>
    <s v="CHELMA"/>
    <x v="3"/>
    <s v="KURNOOL"/>
    <s v="KURNOOL"/>
    <s v="NANDYAL"/>
    <n v="1"/>
    <n v="2846980100"/>
    <n v="18946300"/>
    <n v="83724"/>
    <n v="83723"/>
    <n v="5"/>
    <x v="0"/>
    <n v="159.08000000000001"/>
    <n v="15.476599999999999"/>
    <n v="78.761269999999996"/>
  </r>
  <r>
    <n v="1704"/>
    <s v="Polygon"/>
    <n v="5828"/>
    <x v="1"/>
    <x v="91"/>
    <x v="12"/>
    <s v="CHELMA"/>
    <x v="3"/>
    <s v="KURNOOL"/>
    <s v="KURNOOL"/>
    <s v="NANDYAL"/>
    <n v="2"/>
    <n v="108158000"/>
    <n v="1532590"/>
    <n v="101564"/>
    <n v="101563"/>
    <n v="6"/>
    <x v="4"/>
    <n v="54.7"/>
    <n v="15.47927"/>
    <n v="78.768140000000002"/>
  </r>
  <r>
    <n v="1705"/>
    <s v="Polygon"/>
    <n v="5828"/>
    <x v="1"/>
    <x v="91"/>
    <x v="12"/>
    <s v="CHELMA"/>
    <x v="3"/>
    <s v="KURNOOL"/>
    <s v="KURNOOL"/>
    <s v="NANDYAL"/>
    <n v="1103"/>
    <n v="657216"/>
    <n v="11952"/>
    <n v="109506"/>
    <n v="109505"/>
    <n v="6"/>
    <x v="4"/>
    <n v="58.36"/>
    <n v="15.48143"/>
    <n v="78.762200000000007"/>
  </r>
  <r>
    <n v="1706"/>
    <s v="Polygon"/>
    <n v="5828"/>
    <x v="1"/>
    <x v="91"/>
    <x v="12"/>
    <s v="CHELMA"/>
    <x v="3"/>
    <s v="KURNOOL"/>
    <s v="KURNOOL"/>
    <s v="NANDYAL"/>
    <n v="1118"/>
    <n v="10944"/>
    <n v="672"/>
    <n v="109660"/>
    <n v="109659"/>
    <n v="6"/>
    <x v="4"/>
    <n v="1.0900000000000001"/>
    <n v="15.485250000000001"/>
    <n v="78.758459999999999"/>
  </r>
  <r>
    <n v="1707"/>
    <s v="Polygon"/>
    <n v="5828"/>
    <x v="1"/>
    <x v="91"/>
    <x v="12"/>
    <s v="CHELMA"/>
    <x v="3"/>
    <s v="KURNOOL"/>
    <s v="KURNOOL"/>
    <s v="NANDYAL"/>
    <n v="1125"/>
    <n v="43776"/>
    <n v="1728"/>
    <n v="109718"/>
    <n v="109717"/>
    <n v="4"/>
    <x v="2"/>
    <n v="4.38"/>
    <n v="15.48277"/>
    <n v="78.764979999999994"/>
  </r>
  <r>
    <n v="1708"/>
    <s v="Polygon"/>
    <n v="5828"/>
    <x v="1"/>
    <x v="91"/>
    <x v="12"/>
    <s v="CHELMA"/>
    <x v="3"/>
    <s v="KURNOOL"/>
    <s v="KURNOOL"/>
    <s v="NANDYAL"/>
    <n v="1137"/>
    <n v="15552"/>
    <n v="864"/>
    <n v="109816"/>
    <n v="109815"/>
    <n v="5"/>
    <x v="0"/>
    <n v="1.56"/>
    <n v="15.481619999999999"/>
    <n v="78.762410000000003"/>
  </r>
  <r>
    <n v="1709"/>
    <s v="Polygon"/>
    <n v="5828"/>
    <x v="1"/>
    <x v="91"/>
    <x v="12"/>
    <s v="CHELMA"/>
    <x v="3"/>
    <s v="KURNOOL"/>
    <s v="KURNOOL"/>
    <s v="NANDYAL"/>
    <n v="1156"/>
    <n v="9792"/>
    <n v="624"/>
    <n v="109981"/>
    <n v="109980"/>
    <n v="5"/>
    <x v="0"/>
    <n v="0.91"/>
    <n v="15.479010000000001"/>
    <n v="78.77046"/>
  </r>
  <r>
    <n v="1710"/>
    <s v="Polygon"/>
    <n v="5828"/>
    <x v="1"/>
    <x v="91"/>
    <x v="12"/>
    <s v="CHELMA"/>
    <x v="3"/>
    <s v="KURNOOL"/>
    <s v="KURNOOL"/>
    <s v="NANDYAL"/>
    <n v="1173"/>
    <n v="95040"/>
    <n v="2256"/>
    <n v="110144"/>
    <n v="110143"/>
    <n v="5"/>
    <x v="0"/>
    <n v="0.01"/>
    <n v="15.47439"/>
    <n v="78.77064"/>
  </r>
  <r>
    <n v="1711"/>
    <s v="Polygon"/>
    <n v="5828"/>
    <x v="1"/>
    <x v="91"/>
    <x v="12"/>
    <s v="CHELMA"/>
    <x v="3"/>
    <s v="KURNOOL"/>
    <s v="KURNOOL"/>
    <s v="NANDYAL"/>
    <n v="1176"/>
    <n v="260928"/>
    <n v="3504"/>
    <n v="110160"/>
    <n v="110159"/>
    <n v="6"/>
    <x v="4"/>
    <n v="26.09"/>
    <n v="15.472020000000001"/>
    <n v="78.760689999999997"/>
  </r>
  <r>
    <n v="1712"/>
    <s v="Polygon"/>
    <n v="5828"/>
    <x v="1"/>
    <x v="91"/>
    <x v="12"/>
    <s v="CHELMA"/>
    <x v="3"/>
    <s v="KURNOOL"/>
    <s v="KURNOOL"/>
    <s v="NANDYAL"/>
    <n v="1180"/>
    <n v="10944"/>
    <n v="576"/>
    <n v="110190"/>
    <n v="110189"/>
    <n v="6"/>
    <x v="4"/>
    <n v="1.0900000000000001"/>
    <n v="15.47368"/>
    <n v="78.763930000000002"/>
  </r>
  <r>
    <n v="1713"/>
    <s v="Polygon"/>
    <n v="5828"/>
    <x v="1"/>
    <x v="91"/>
    <x v="12"/>
    <s v="CHELMA"/>
    <x v="3"/>
    <s v="KURNOOL"/>
    <s v="KURNOOL"/>
    <s v="NANDYAL"/>
    <n v="1182"/>
    <n v="13248"/>
    <n v="768"/>
    <n v="110196"/>
    <n v="110195"/>
    <n v="6"/>
    <x v="4"/>
    <n v="1.32"/>
    <n v="15.473330000000001"/>
    <n v="78.765270000000001"/>
  </r>
  <r>
    <n v="1714"/>
    <s v="Polygon"/>
    <n v="5828"/>
    <x v="1"/>
    <x v="91"/>
    <x v="12"/>
    <s v="CHELMA"/>
    <x v="3"/>
    <s v="KURNOOL"/>
    <s v="KURNOOL"/>
    <s v="NANDYAL"/>
    <n v="1185"/>
    <n v="85824"/>
    <n v="3792"/>
    <n v="110222"/>
    <n v="110221"/>
    <n v="4"/>
    <x v="2"/>
    <n v="6.62"/>
    <n v="15.470980000000001"/>
    <n v="78.766450000000006"/>
  </r>
  <r>
    <n v="1715"/>
    <s v="Polygon"/>
    <n v="5828"/>
    <x v="1"/>
    <x v="91"/>
    <x v="12"/>
    <s v="CHELMA"/>
    <x v="3"/>
    <s v="KURNOOL"/>
    <s v="KURNOOL"/>
    <s v="NANDYAL"/>
    <n v="1186"/>
    <n v="47232"/>
    <n v="1536"/>
    <n v="110232"/>
    <n v="110231"/>
    <n v="6"/>
    <x v="4"/>
    <n v="4.72"/>
    <n v="15.47096"/>
    <n v="78.756510000000006"/>
  </r>
  <r>
    <n v="1716"/>
    <s v="Polygon"/>
    <n v="5828"/>
    <x v="1"/>
    <x v="91"/>
    <x v="12"/>
    <s v="CHELMA"/>
    <x v="3"/>
    <s v="KURNOOL"/>
    <s v="KURNOOL"/>
    <s v="NANDYAL"/>
    <n v="1188"/>
    <n v="11520"/>
    <n v="720"/>
    <n v="110239"/>
    <n v="110238"/>
    <n v="4"/>
    <x v="2"/>
    <n v="0.01"/>
    <n v="15.47048"/>
    <n v="78.754769999999994"/>
  </r>
  <r>
    <n v="1717"/>
    <s v="Polygon"/>
    <n v="5828"/>
    <x v="1"/>
    <x v="91"/>
    <x v="12"/>
    <s v="CHELMA"/>
    <x v="3"/>
    <s v="KURNOOL"/>
    <s v="KURNOOL"/>
    <s v="NANDYAL"/>
    <n v="1203"/>
    <n v="369792"/>
    <n v="6288"/>
    <n v="110348"/>
    <n v="110347"/>
    <n v="6"/>
    <x v="4"/>
    <n v="1.7"/>
    <n v="15.467610000000001"/>
    <n v="78.757230000000007"/>
  </r>
  <r>
    <n v="1718"/>
    <s v="Polygon"/>
    <n v="5829"/>
    <x v="1"/>
    <x v="92"/>
    <x v="13"/>
    <s v="CHELMA"/>
    <x v="3"/>
    <s v="KURNOOL"/>
    <s v="KURNOOL"/>
    <s v="NANDYAL"/>
    <n v="1"/>
    <n v="2846980100"/>
    <n v="18946300"/>
    <n v="83724"/>
    <n v="83723"/>
    <n v="5"/>
    <x v="0"/>
    <n v="331.8"/>
    <n v="15.477510000000001"/>
    <n v="78.678079999999994"/>
  </r>
  <r>
    <n v="1719"/>
    <s v="Polygon"/>
    <n v="5829"/>
    <x v="1"/>
    <x v="92"/>
    <x v="13"/>
    <s v="CHELMA"/>
    <x v="3"/>
    <s v="KURNOOL"/>
    <s v="KURNOOL"/>
    <s v="NANDYAL"/>
    <n v="1099"/>
    <n v="161280"/>
    <n v="5136"/>
    <n v="109408"/>
    <n v="109407"/>
    <n v="2"/>
    <x v="1"/>
    <n v="11.61"/>
    <n v="15.48588"/>
    <n v="78.681020000000004"/>
  </r>
  <r>
    <n v="1720"/>
    <s v="Polygon"/>
    <n v="5829"/>
    <x v="1"/>
    <x v="92"/>
    <x v="13"/>
    <s v="CHELMA"/>
    <x v="3"/>
    <s v="KURNOOL"/>
    <s v="KURNOOL"/>
    <s v="NANDYAL"/>
    <n v="1113"/>
    <n v="190080"/>
    <n v="4320"/>
    <n v="109579"/>
    <n v="109578"/>
    <n v="4"/>
    <x v="2"/>
    <n v="1.44"/>
    <n v="15.48307"/>
    <n v="78.668400000000005"/>
  </r>
  <r>
    <n v="1721"/>
    <s v="Polygon"/>
    <n v="5829"/>
    <x v="1"/>
    <x v="92"/>
    <x v="13"/>
    <s v="CHELMA"/>
    <x v="3"/>
    <s v="KURNOOL"/>
    <s v="KURNOOL"/>
    <s v="NANDYAL"/>
    <n v="1114"/>
    <n v="13248"/>
    <n v="864"/>
    <n v="109626"/>
    <n v="109625"/>
    <n v="4"/>
    <x v="2"/>
    <n v="1.32"/>
    <n v="15.48471"/>
    <n v="78.674400000000006"/>
  </r>
  <r>
    <n v="1722"/>
    <s v="Polygon"/>
    <n v="5829"/>
    <x v="1"/>
    <x v="92"/>
    <x v="13"/>
    <s v="CHELMA"/>
    <x v="3"/>
    <s v="KURNOOL"/>
    <s v="KURNOOL"/>
    <s v="NANDYAL"/>
    <n v="1123"/>
    <n v="26496"/>
    <n v="1104"/>
    <n v="109716"/>
    <n v="109715"/>
    <n v="2"/>
    <x v="1"/>
    <n v="2.42"/>
    <n v="15.48319"/>
    <n v="78.669809999999998"/>
  </r>
  <r>
    <n v="1723"/>
    <s v="Polygon"/>
    <n v="5829"/>
    <x v="1"/>
    <x v="92"/>
    <x v="13"/>
    <s v="CHELMA"/>
    <x v="3"/>
    <s v="KURNOOL"/>
    <s v="KURNOOL"/>
    <s v="NANDYAL"/>
    <n v="1134"/>
    <n v="71424"/>
    <n v="2832"/>
    <n v="109786"/>
    <n v="109785"/>
    <n v="2"/>
    <x v="1"/>
    <n v="0.34"/>
    <n v="15.482200000000001"/>
    <n v="78.666290000000004"/>
  </r>
  <r>
    <n v="1724"/>
    <s v="Polygon"/>
    <n v="5829"/>
    <x v="1"/>
    <x v="92"/>
    <x v="13"/>
    <s v="CHELMA"/>
    <x v="3"/>
    <s v="KURNOOL"/>
    <s v="KURNOOL"/>
    <s v="NANDYAL"/>
    <n v="1135"/>
    <n v="194688"/>
    <n v="5472"/>
    <n v="109796"/>
    <n v="109795"/>
    <n v="4"/>
    <x v="2"/>
    <n v="0.37"/>
    <n v="15.47785"/>
    <n v="78.66968"/>
  </r>
  <r>
    <n v="1725"/>
    <s v="Polygon"/>
    <n v="5829"/>
    <x v="1"/>
    <x v="92"/>
    <x v="13"/>
    <s v="CHELMA"/>
    <x v="3"/>
    <s v="KURNOOL"/>
    <s v="KURNOOL"/>
    <s v="NANDYAL"/>
    <n v="1136"/>
    <n v="16704"/>
    <n v="912"/>
    <n v="109805"/>
    <n v="109804"/>
    <n v="4"/>
    <x v="2"/>
    <n v="1.67"/>
    <n v="15.481490000000001"/>
    <n v="78.685640000000006"/>
  </r>
  <r>
    <n v="1726"/>
    <s v="Polygon"/>
    <n v="5829"/>
    <x v="1"/>
    <x v="92"/>
    <x v="13"/>
    <s v="CHELMA"/>
    <x v="3"/>
    <s v="KURNOOL"/>
    <s v="KURNOOL"/>
    <s v="NANDYAL"/>
    <n v="1145"/>
    <n v="14976"/>
    <n v="864"/>
    <n v="109881"/>
    <n v="109880"/>
    <n v="4"/>
    <x v="2"/>
    <n v="1.5"/>
    <n v="15.479799999999999"/>
    <n v="78.672269999999997"/>
  </r>
  <r>
    <n v="1727"/>
    <s v="Polygon"/>
    <n v="5829"/>
    <x v="1"/>
    <x v="92"/>
    <x v="13"/>
    <s v="CHELMA"/>
    <x v="3"/>
    <s v="KURNOOL"/>
    <s v="KURNOOL"/>
    <s v="NANDYAL"/>
    <n v="1152"/>
    <n v="10944"/>
    <n v="768"/>
    <n v="109960"/>
    <n v="109959"/>
    <n v="4"/>
    <x v="2"/>
    <n v="1.0900000000000001"/>
    <n v="15.478160000000001"/>
    <n v="78.670699999999997"/>
  </r>
  <r>
    <n v="1728"/>
    <s v="Polygon"/>
    <n v="5829"/>
    <x v="1"/>
    <x v="92"/>
    <x v="13"/>
    <s v="CHELMA"/>
    <x v="3"/>
    <s v="KURNOOL"/>
    <s v="KURNOOL"/>
    <s v="NANDYAL"/>
    <n v="1154"/>
    <n v="12672"/>
    <n v="576"/>
    <n v="109979"/>
    <n v="109978"/>
    <n v="4"/>
    <x v="2"/>
    <n v="1.27"/>
    <n v="15.47786"/>
    <n v="78.684880000000007"/>
  </r>
  <r>
    <n v="1729"/>
    <s v="Polygon"/>
    <n v="5829"/>
    <x v="1"/>
    <x v="92"/>
    <x v="13"/>
    <s v="CHELMA"/>
    <x v="3"/>
    <s v="KURNOOL"/>
    <s v="KURNOOL"/>
    <s v="NANDYAL"/>
    <n v="1158"/>
    <n v="76608"/>
    <n v="2688"/>
    <n v="109991"/>
    <n v="109990"/>
    <n v="4"/>
    <x v="2"/>
    <n v="7.66"/>
    <n v="15.47579"/>
    <n v="78.671719999999993"/>
  </r>
  <r>
    <n v="1730"/>
    <s v="Polygon"/>
    <n v="5829"/>
    <x v="1"/>
    <x v="92"/>
    <x v="13"/>
    <s v="CHELMA"/>
    <x v="3"/>
    <s v="KURNOOL"/>
    <s v="KURNOOL"/>
    <s v="NANDYAL"/>
    <n v="1172"/>
    <n v="10944"/>
    <n v="768"/>
    <n v="110143"/>
    <n v="110142"/>
    <n v="4"/>
    <x v="2"/>
    <n v="1.0900000000000001"/>
    <n v="15.47392"/>
    <n v="78.670330000000007"/>
  </r>
  <r>
    <n v="1731"/>
    <s v="Polygon"/>
    <n v="5829"/>
    <x v="1"/>
    <x v="92"/>
    <x v="13"/>
    <s v="CHELMA"/>
    <x v="3"/>
    <s v="KURNOOL"/>
    <s v="KURNOOL"/>
    <s v="NANDYAL"/>
    <n v="1177"/>
    <n v="10944"/>
    <n v="816"/>
    <n v="110169"/>
    <n v="110168"/>
    <n v="4"/>
    <x v="2"/>
    <n v="1.0900000000000001"/>
    <n v="15.473660000000001"/>
    <n v="78.681430000000006"/>
  </r>
  <r>
    <n v="1732"/>
    <s v="Polygon"/>
    <n v="5829"/>
    <x v="1"/>
    <x v="92"/>
    <x v="13"/>
    <s v="CHELMA"/>
    <x v="3"/>
    <s v="KURNOOL"/>
    <s v="KURNOOL"/>
    <s v="NANDYAL"/>
    <n v="1187"/>
    <n v="19008"/>
    <n v="720"/>
    <n v="110238"/>
    <n v="110237"/>
    <n v="4"/>
    <x v="2"/>
    <n v="1.44"/>
    <n v="15.47067"/>
    <n v="78.669579999999996"/>
  </r>
  <r>
    <n v="1733"/>
    <s v="Polygon"/>
    <n v="5829"/>
    <x v="1"/>
    <x v="92"/>
    <x v="13"/>
    <s v="CHELMA"/>
    <x v="3"/>
    <s v="KURNOOL"/>
    <s v="KURNOOL"/>
    <s v="NANDYAL"/>
    <n v="1189"/>
    <n v="17856"/>
    <n v="864"/>
    <n v="110258"/>
    <n v="110257"/>
    <n v="4"/>
    <x v="2"/>
    <n v="1.79"/>
    <n v="15.469810000000001"/>
    <n v="78.675939999999997"/>
  </r>
  <r>
    <n v="1734"/>
    <s v="Polygon"/>
    <n v="5829"/>
    <x v="1"/>
    <x v="92"/>
    <x v="13"/>
    <s v="CHELMA"/>
    <x v="3"/>
    <s v="KURNOOL"/>
    <s v="KURNOOL"/>
    <s v="NANDYAL"/>
    <n v="1198"/>
    <n v="56448"/>
    <n v="1728"/>
    <n v="110330"/>
    <n v="110329"/>
    <n v="4"/>
    <x v="2"/>
    <n v="5.64"/>
    <n v="15.46688"/>
    <n v="78.671000000000006"/>
  </r>
  <r>
    <n v="1735"/>
    <s v="Polygon"/>
    <n v="5829"/>
    <x v="1"/>
    <x v="92"/>
    <x v="13"/>
    <s v="CHELMA"/>
    <x v="3"/>
    <s v="KURNOOL"/>
    <s v="KURNOOL"/>
    <s v="NANDYAL"/>
    <n v="1207"/>
    <n v="50112"/>
    <n v="1440"/>
    <n v="110367"/>
    <n v="110366"/>
    <n v="2"/>
    <x v="1"/>
    <n v="4.3099999999999996"/>
    <n v="15.46598"/>
    <n v="78.672960000000003"/>
  </r>
  <r>
    <n v="1736"/>
    <s v="Polygon"/>
    <n v="5829"/>
    <x v="1"/>
    <x v="92"/>
    <x v="13"/>
    <s v="CHELMA"/>
    <x v="3"/>
    <s v="KURNOOL"/>
    <s v="KURNOOL"/>
    <s v="NANDYAL"/>
    <n v="1210"/>
    <n v="154368"/>
    <n v="5664"/>
    <n v="110375"/>
    <n v="110374"/>
    <n v="2"/>
    <x v="1"/>
    <n v="0.7"/>
    <n v="15.463609999999999"/>
    <n v="78.669619999999995"/>
  </r>
  <r>
    <n v="1737"/>
    <s v="Polygon"/>
    <n v="5829"/>
    <x v="1"/>
    <x v="92"/>
    <x v="13"/>
    <s v="CHELMA"/>
    <x v="3"/>
    <s v="KURNOOL"/>
    <s v="KURNOOL"/>
    <s v="NANDYAL"/>
    <n v="1232"/>
    <n v="33984"/>
    <n v="1248"/>
    <n v="110496"/>
    <n v="110495"/>
    <n v="4"/>
    <x v="2"/>
    <n v="2.12"/>
    <n v="15.4621"/>
    <n v="78.670090000000002"/>
  </r>
  <r>
    <n v="1738"/>
    <s v="Polygon"/>
    <n v="5831"/>
    <x v="1"/>
    <x v="93"/>
    <x v="12"/>
    <s v="CHELMA"/>
    <x v="3"/>
    <s v="KURNOOL"/>
    <s v="KURNOOL"/>
    <s v="NANDYAL"/>
    <n v="1"/>
    <n v="2846980100"/>
    <n v="18946300"/>
    <n v="83724"/>
    <n v="83723"/>
    <n v="5"/>
    <x v="0"/>
    <n v="270.45"/>
    <n v="15.47471"/>
    <n v="78.746870000000001"/>
  </r>
  <r>
    <n v="1739"/>
    <s v="Polygon"/>
    <n v="5831"/>
    <x v="1"/>
    <x v="93"/>
    <x v="12"/>
    <s v="CHELMA"/>
    <x v="3"/>
    <s v="KURNOOL"/>
    <s v="KURNOOL"/>
    <s v="NANDYAL"/>
    <n v="1171"/>
    <n v="12672"/>
    <n v="816"/>
    <n v="110126"/>
    <n v="110125"/>
    <n v="4"/>
    <x v="2"/>
    <n v="1.27"/>
    <n v="15.47512"/>
    <n v="78.744529999999997"/>
  </r>
  <r>
    <n v="1740"/>
    <s v="Polygon"/>
    <n v="5831"/>
    <x v="1"/>
    <x v="93"/>
    <x v="12"/>
    <s v="CHELMA"/>
    <x v="3"/>
    <s v="KURNOOL"/>
    <s v="KURNOOL"/>
    <s v="NANDYAL"/>
    <n v="1179"/>
    <n v="35136"/>
    <n v="1008"/>
    <n v="110183"/>
    <n v="110182"/>
    <n v="4"/>
    <x v="2"/>
    <n v="3.51"/>
    <n v="15.473409999999999"/>
    <n v="78.744550000000004"/>
  </r>
  <r>
    <n v="1741"/>
    <s v="Polygon"/>
    <n v="5831"/>
    <x v="1"/>
    <x v="93"/>
    <x v="12"/>
    <s v="CHELMA"/>
    <x v="3"/>
    <s v="KURNOOL"/>
    <s v="KURNOOL"/>
    <s v="NANDYAL"/>
    <n v="1188"/>
    <n v="11520"/>
    <n v="720"/>
    <n v="110239"/>
    <n v="110238"/>
    <n v="4"/>
    <x v="2"/>
    <n v="1.1399999999999999"/>
    <n v="15.47132"/>
    <n v="78.754130000000004"/>
  </r>
  <r>
    <n v="1742"/>
    <s v="Polygon"/>
    <n v="5831"/>
    <x v="1"/>
    <x v="93"/>
    <x v="12"/>
    <s v="CHELMA"/>
    <x v="3"/>
    <s v="KURNOOL"/>
    <s v="KURNOOL"/>
    <s v="NANDYAL"/>
    <n v="1195"/>
    <n v="10944"/>
    <n v="624"/>
    <n v="110313"/>
    <n v="110312"/>
    <n v="4"/>
    <x v="2"/>
    <n v="1.0900000000000001"/>
    <n v="15.4694"/>
    <n v="78.735830000000007"/>
  </r>
  <r>
    <n v="1743"/>
    <s v="Polygon"/>
    <n v="5832"/>
    <x v="1"/>
    <x v="94"/>
    <x v="12"/>
    <s v="CHELMA"/>
    <x v="3"/>
    <s v="KURNOOL"/>
    <s v="KURNOOL"/>
    <s v="NANDYAL"/>
    <n v="1"/>
    <n v="2846980100"/>
    <n v="18946300"/>
    <n v="83724"/>
    <n v="83723"/>
    <n v="5"/>
    <x v="0"/>
    <n v="402.67"/>
    <n v="15.459149999999999"/>
    <n v="78.712869999999995"/>
  </r>
  <r>
    <n v="1744"/>
    <s v="Polygon"/>
    <n v="5832"/>
    <x v="1"/>
    <x v="94"/>
    <x v="12"/>
    <s v="CHELMA"/>
    <x v="3"/>
    <s v="KURNOOL"/>
    <s v="KURNOOL"/>
    <s v="NANDYAL"/>
    <n v="1150"/>
    <n v="64512"/>
    <n v="2016"/>
    <n v="109945"/>
    <n v="109944"/>
    <n v="2"/>
    <x v="1"/>
    <n v="1.2"/>
    <n v="15.47667"/>
    <n v="78.707480000000004"/>
  </r>
  <r>
    <n v="1745"/>
    <s v="Polygon"/>
    <n v="5832"/>
    <x v="1"/>
    <x v="94"/>
    <x v="12"/>
    <s v="CHELMA"/>
    <x v="3"/>
    <s v="KURNOOL"/>
    <s v="KURNOOL"/>
    <s v="NANDYAL"/>
    <n v="1155"/>
    <n v="10944"/>
    <n v="720"/>
    <n v="109980"/>
    <n v="109979"/>
    <n v="4"/>
    <x v="2"/>
    <n v="0.28000000000000003"/>
    <n v="15.47763"/>
    <n v="78.707440000000005"/>
  </r>
  <r>
    <n v="1746"/>
    <s v="Polygon"/>
    <n v="5832"/>
    <x v="1"/>
    <x v="94"/>
    <x v="12"/>
    <s v="CHELMA"/>
    <x v="3"/>
    <s v="KURNOOL"/>
    <s v="KURNOOL"/>
    <s v="NANDYAL"/>
    <n v="1194"/>
    <n v="27648"/>
    <n v="912"/>
    <n v="110312"/>
    <n v="110311"/>
    <n v="2"/>
    <x v="1"/>
    <n v="2.76"/>
    <n v="15.468489999999999"/>
    <n v="78.715000000000003"/>
  </r>
  <r>
    <n v="1747"/>
    <s v="Polygon"/>
    <n v="5842"/>
    <x v="1"/>
    <x v="95"/>
    <x v="13"/>
    <s v="CHELMA"/>
    <x v="3"/>
    <s v="KURNOOL"/>
    <s v="KURNOOL"/>
    <s v="NANDYAL"/>
    <n v="1"/>
    <n v="2846980100"/>
    <n v="18946300"/>
    <n v="83724"/>
    <n v="83723"/>
    <n v="5"/>
    <x v="0"/>
    <n v="163.76"/>
    <n v="15.463660000000001"/>
    <n v="78.665369999999996"/>
  </r>
  <r>
    <n v="1748"/>
    <s v="Polygon"/>
    <n v="5842"/>
    <x v="1"/>
    <x v="95"/>
    <x v="13"/>
    <s v="CHELMA"/>
    <x v="3"/>
    <s v="KURNOOL"/>
    <s v="KURNOOL"/>
    <s v="NANDYAL"/>
    <n v="1113"/>
    <n v="190080"/>
    <n v="4320"/>
    <n v="109579"/>
    <n v="109578"/>
    <n v="4"/>
    <x v="2"/>
    <n v="0.05"/>
    <n v="15.482150000000001"/>
    <n v="78.667069999999995"/>
  </r>
  <r>
    <n v="1749"/>
    <s v="Polygon"/>
    <n v="5842"/>
    <x v="1"/>
    <x v="95"/>
    <x v="13"/>
    <s v="CHELMA"/>
    <x v="3"/>
    <s v="KURNOOL"/>
    <s v="KURNOOL"/>
    <s v="NANDYAL"/>
    <n v="1134"/>
    <n v="71424"/>
    <n v="2832"/>
    <n v="109786"/>
    <n v="109785"/>
    <n v="2"/>
    <x v="1"/>
    <n v="6.42"/>
    <n v="15.47864"/>
    <n v="78.665199999999999"/>
  </r>
  <r>
    <n v="1750"/>
    <s v="Polygon"/>
    <n v="5842"/>
    <x v="1"/>
    <x v="95"/>
    <x v="13"/>
    <s v="CHELMA"/>
    <x v="3"/>
    <s v="KURNOOL"/>
    <s v="KURNOOL"/>
    <s v="NANDYAL"/>
    <n v="1135"/>
    <n v="194688"/>
    <n v="5472"/>
    <n v="109796"/>
    <n v="109795"/>
    <n v="4"/>
    <x v="2"/>
    <n v="19.100000000000001"/>
    <n v="15.47789"/>
    <n v="78.66771"/>
  </r>
  <r>
    <n v="1751"/>
    <s v="Polygon"/>
    <n v="5842"/>
    <x v="1"/>
    <x v="95"/>
    <x v="13"/>
    <s v="CHELMA"/>
    <x v="3"/>
    <s v="KURNOOL"/>
    <s v="KURNOOL"/>
    <s v="NANDYAL"/>
    <n v="1142"/>
    <n v="16128"/>
    <n v="1104"/>
    <n v="109854"/>
    <n v="109853"/>
    <n v="4"/>
    <x v="2"/>
    <n v="0.37"/>
    <n v="15.47944"/>
    <n v="78.662329999999997"/>
  </r>
  <r>
    <n v="1752"/>
    <s v="Polygon"/>
    <n v="5842"/>
    <x v="1"/>
    <x v="95"/>
    <x v="13"/>
    <s v="CHELMA"/>
    <x v="3"/>
    <s v="KURNOOL"/>
    <s v="KURNOOL"/>
    <s v="NANDYAL"/>
    <n v="1157"/>
    <n v="22464"/>
    <n v="1104"/>
    <n v="109990"/>
    <n v="109989"/>
    <n v="5"/>
    <x v="0"/>
    <n v="2.25"/>
    <n v="15.47739"/>
    <n v="78.66686"/>
  </r>
  <r>
    <n v="1753"/>
    <s v="Polygon"/>
    <n v="5842"/>
    <x v="1"/>
    <x v="95"/>
    <x v="13"/>
    <s v="CHELMA"/>
    <x v="3"/>
    <s v="KURNOOL"/>
    <s v="KURNOOL"/>
    <s v="NANDYAL"/>
    <n v="1159"/>
    <n v="41472"/>
    <n v="1488"/>
    <n v="110025"/>
    <n v="110024"/>
    <n v="4"/>
    <x v="2"/>
    <n v="0.06"/>
    <n v="15.47648"/>
    <n v="78.663330000000002"/>
  </r>
  <r>
    <n v="1754"/>
    <s v="Polygon"/>
    <n v="5842"/>
    <x v="1"/>
    <x v="95"/>
    <x v="13"/>
    <s v="CHELMA"/>
    <x v="3"/>
    <s v="KURNOOL"/>
    <s v="KURNOOL"/>
    <s v="NANDYAL"/>
    <n v="1170"/>
    <n v="84672"/>
    <n v="2784"/>
    <n v="110111"/>
    <n v="110110"/>
    <n v="2"/>
    <x v="1"/>
    <n v="8.4700000000000006"/>
    <n v="15.47109"/>
    <n v="78.666799999999995"/>
  </r>
  <r>
    <n v="1755"/>
    <s v="Polygon"/>
    <n v="5842"/>
    <x v="1"/>
    <x v="95"/>
    <x v="13"/>
    <s v="CHELMA"/>
    <x v="3"/>
    <s v="KURNOOL"/>
    <s v="KURNOOL"/>
    <s v="NANDYAL"/>
    <n v="1184"/>
    <n v="287424"/>
    <n v="6768"/>
    <n v="110221"/>
    <n v="110220"/>
    <n v="4"/>
    <x v="2"/>
    <n v="1.29"/>
    <n v="15.46941"/>
    <n v="78.665220000000005"/>
  </r>
  <r>
    <n v="1756"/>
    <s v="Polygon"/>
    <n v="5842"/>
    <x v="1"/>
    <x v="95"/>
    <x v="13"/>
    <s v="CHELMA"/>
    <x v="3"/>
    <s v="KURNOOL"/>
    <s v="KURNOOL"/>
    <s v="NANDYAL"/>
    <n v="1187"/>
    <n v="19008"/>
    <n v="720"/>
    <n v="110238"/>
    <n v="110237"/>
    <n v="4"/>
    <x v="2"/>
    <n v="0.46"/>
    <n v="15.47085"/>
    <n v="78.66883"/>
  </r>
  <r>
    <n v="1757"/>
    <s v="Polygon"/>
    <n v="5842"/>
    <x v="1"/>
    <x v="95"/>
    <x v="13"/>
    <s v="CHELMA"/>
    <x v="3"/>
    <s v="KURNOOL"/>
    <s v="KURNOOL"/>
    <s v="NANDYAL"/>
    <n v="1206"/>
    <n v="45504"/>
    <n v="1488"/>
    <n v="110366"/>
    <n v="110365"/>
    <n v="4"/>
    <x v="2"/>
    <n v="4.55"/>
    <n v="15.465719999999999"/>
    <n v="78.666539999999998"/>
  </r>
  <r>
    <n v="1758"/>
    <s v="Polygon"/>
    <n v="5842"/>
    <x v="1"/>
    <x v="95"/>
    <x v="13"/>
    <s v="CHELMA"/>
    <x v="3"/>
    <s v="KURNOOL"/>
    <s v="KURNOOL"/>
    <s v="NANDYAL"/>
    <n v="1210"/>
    <n v="154368"/>
    <n v="5664"/>
    <n v="110375"/>
    <n v="110374"/>
    <n v="2"/>
    <x v="1"/>
    <n v="14.74"/>
    <n v="15.459770000000001"/>
    <n v="78.666269999999997"/>
  </r>
  <r>
    <n v="1759"/>
    <s v="Polygon"/>
    <n v="5842"/>
    <x v="1"/>
    <x v="95"/>
    <x v="13"/>
    <s v="CHELMA"/>
    <x v="3"/>
    <s v="KURNOOL"/>
    <s v="KURNOOL"/>
    <s v="NANDYAL"/>
    <n v="1232"/>
    <n v="33984"/>
    <n v="1248"/>
    <n v="110496"/>
    <n v="110495"/>
    <n v="4"/>
    <x v="2"/>
    <n v="1.28"/>
    <n v="15.461130000000001"/>
    <n v="78.669370000000001"/>
  </r>
  <r>
    <n v="1760"/>
    <s v="Polygon"/>
    <n v="5842"/>
    <x v="1"/>
    <x v="95"/>
    <x v="13"/>
    <s v="CHELMA"/>
    <x v="3"/>
    <s v="KURNOOL"/>
    <s v="KURNOOL"/>
    <s v="NANDYAL"/>
    <n v="1243"/>
    <n v="20160"/>
    <n v="912"/>
    <n v="110549"/>
    <n v="110548"/>
    <n v="4"/>
    <x v="2"/>
    <n v="2.02"/>
    <n v="15.46045"/>
    <n v="78.667240000000007"/>
  </r>
  <r>
    <n v="1761"/>
    <s v="Polygon"/>
    <n v="5842"/>
    <x v="1"/>
    <x v="95"/>
    <x v="13"/>
    <s v="CHELMA"/>
    <x v="3"/>
    <s v="KURNOOL"/>
    <s v="KURNOOL"/>
    <s v="NANDYAL"/>
    <n v="1255"/>
    <n v="9792"/>
    <n v="672"/>
    <n v="110643"/>
    <n v="110642"/>
    <n v="4"/>
    <x v="2"/>
    <n v="0.98"/>
    <n v="15.45853"/>
    <n v="78.663579999999996"/>
  </r>
  <r>
    <n v="1762"/>
    <s v="Polygon"/>
    <n v="5842"/>
    <x v="1"/>
    <x v="95"/>
    <x v="13"/>
    <s v="CHELMA"/>
    <x v="3"/>
    <s v="KURNOOL"/>
    <s v="KURNOOL"/>
    <s v="NANDYAL"/>
    <n v="1259"/>
    <n v="46656"/>
    <n v="1584"/>
    <n v="110676"/>
    <n v="110675"/>
    <n v="4"/>
    <x v="2"/>
    <n v="4.67"/>
    <n v="15.456530000000001"/>
    <n v="78.667259999999999"/>
  </r>
  <r>
    <n v="1763"/>
    <s v="Polygon"/>
    <n v="5842"/>
    <x v="1"/>
    <x v="95"/>
    <x v="13"/>
    <s v="CHELMA"/>
    <x v="3"/>
    <s v="KURNOOL"/>
    <s v="KURNOOL"/>
    <s v="NANDYAL"/>
    <n v="1271"/>
    <n v="120960"/>
    <n v="3744"/>
    <n v="110749"/>
    <n v="110748"/>
    <n v="2"/>
    <x v="1"/>
    <n v="0.61"/>
    <n v="15.455030000000001"/>
    <n v="78.661699999999996"/>
  </r>
  <r>
    <n v="1764"/>
    <s v="Polygon"/>
    <n v="5842"/>
    <x v="1"/>
    <x v="95"/>
    <x v="13"/>
    <s v="CHELMA"/>
    <x v="3"/>
    <s v="KURNOOL"/>
    <s v="KURNOOL"/>
    <s v="NANDYAL"/>
    <n v="1283"/>
    <n v="10368"/>
    <n v="528"/>
    <n v="110841"/>
    <n v="110840"/>
    <n v="4"/>
    <x v="2"/>
    <n v="0.59"/>
    <n v="15.45158"/>
    <n v="78.661109999999994"/>
  </r>
  <r>
    <n v="1765"/>
    <s v="Polygon"/>
    <n v="5844"/>
    <x v="1"/>
    <x v="96"/>
    <x v="11"/>
    <s v="ERNAPADU"/>
    <x v="2"/>
    <s v="KURNOOL"/>
    <s v="KURNOOL"/>
    <s v="NANDYAL"/>
    <n v="1"/>
    <n v="2846980100"/>
    <n v="18946300"/>
    <n v="83724"/>
    <n v="83723"/>
    <n v="5"/>
    <x v="0"/>
    <n v="433.99"/>
    <n v="15.467739999999999"/>
    <n v="78.653120000000001"/>
  </r>
  <r>
    <n v="1766"/>
    <s v="Polygon"/>
    <n v="5844"/>
    <x v="1"/>
    <x v="96"/>
    <x v="11"/>
    <s v="ERNAPADU"/>
    <x v="2"/>
    <s v="KURNOOL"/>
    <s v="KURNOOL"/>
    <s v="NANDYAL"/>
    <n v="1120"/>
    <n v="48960"/>
    <n v="2544"/>
    <n v="109674"/>
    <n v="109673"/>
    <n v="2"/>
    <x v="1"/>
    <n v="0.02"/>
    <n v="15.479810000000001"/>
    <n v="78.650660000000002"/>
  </r>
  <r>
    <n v="1767"/>
    <s v="Polygon"/>
    <n v="5844"/>
    <x v="1"/>
    <x v="96"/>
    <x v="11"/>
    <s v="ERNAPADU"/>
    <x v="2"/>
    <s v="KURNOOL"/>
    <s v="KURNOOL"/>
    <s v="NANDYAL"/>
    <n v="1142"/>
    <n v="16128"/>
    <n v="1104"/>
    <n v="109854"/>
    <n v="109853"/>
    <n v="4"/>
    <x v="2"/>
    <n v="0.38"/>
    <n v="15.47988"/>
    <n v="78.6614"/>
  </r>
  <r>
    <n v="1768"/>
    <s v="Polygon"/>
    <n v="5844"/>
    <x v="1"/>
    <x v="96"/>
    <x v="11"/>
    <s v="ERNAPADU"/>
    <x v="2"/>
    <s v="KURNOOL"/>
    <s v="KURNOOL"/>
    <s v="NANDYAL"/>
    <n v="1159"/>
    <n v="41472"/>
    <n v="1488"/>
    <n v="110025"/>
    <n v="110024"/>
    <n v="4"/>
    <x v="2"/>
    <n v="4.08"/>
    <n v="15.475630000000001"/>
    <n v="78.662400000000005"/>
  </r>
  <r>
    <n v="1769"/>
    <s v="Polygon"/>
    <n v="5844"/>
    <x v="1"/>
    <x v="96"/>
    <x v="11"/>
    <s v="ERNAPADU"/>
    <x v="2"/>
    <s v="KURNOOL"/>
    <s v="KURNOOL"/>
    <s v="NANDYAL"/>
    <n v="1181"/>
    <n v="80064"/>
    <n v="3120"/>
    <n v="110195"/>
    <n v="110194"/>
    <n v="4"/>
    <x v="2"/>
    <n v="2.98"/>
    <n v="15.468389999999999"/>
    <n v="78.644270000000006"/>
  </r>
  <r>
    <n v="1770"/>
    <s v="Polygon"/>
    <n v="5844"/>
    <x v="1"/>
    <x v="96"/>
    <x v="11"/>
    <s v="ERNAPADU"/>
    <x v="2"/>
    <s v="KURNOOL"/>
    <s v="KURNOOL"/>
    <s v="NANDYAL"/>
    <n v="1184"/>
    <n v="287424"/>
    <n v="6768"/>
    <n v="110221"/>
    <n v="110220"/>
    <n v="4"/>
    <x v="2"/>
    <n v="27.45"/>
    <n v="15.46865"/>
    <n v="78.661109999999994"/>
  </r>
  <r>
    <n v="1771"/>
    <s v="Polygon"/>
    <n v="5844"/>
    <x v="1"/>
    <x v="96"/>
    <x v="11"/>
    <s v="ERNAPADU"/>
    <x v="2"/>
    <s v="KURNOOL"/>
    <s v="KURNOOL"/>
    <s v="NANDYAL"/>
    <n v="1190"/>
    <n v="216576"/>
    <n v="4368"/>
    <n v="110287"/>
    <n v="110286"/>
    <n v="4"/>
    <x v="2"/>
    <n v="21.66"/>
    <n v="15.46603"/>
    <n v="78.648139999999998"/>
  </r>
  <r>
    <n v="1772"/>
    <s v="Polygon"/>
    <n v="5844"/>
    <x v="1"/>
    <x v="96"/>
    <x v="11"/>
    <s v="ERNAPADU"/>
    <x v="2"/>
    <s v="KURNOOL"/>
    <s v="KURNOOL"/>
    <s v="NANDYAL"/>
    <n v="1192"/>
    <n v="78336"/>
    <n v="2448"/>
    <n v="110299"/>
    <n v="110298"/>
    <n v="4"/>
    <x v="2"/>
    <n v="2.29"/>
    <n v="15.466989999999999"/>
    <n v="78.642179999999996"/>
  </r>
  <r>
    <n v="1773"/>
    <s v="Polygon"/>
    <n v="5844"/>
    <x v="1"/>
    <x v="96"/>
    <x v="11"/>
    <s v="ERNAPADU"/>
    <x v="2"/>
    <s v="KURNOOL"/>
    <s v="KURNOOL"/>
    <s v="NANDYAL"/>
    <n v="1197"/>
    <n v="72000"/>
    <n v="2496"/>
    <n v="110323"/>
    <n v="110322"/>
    <n v="4"/>
    <x v="2"/>
    <n v="7.2"/>
    <n v="15.46659"/>
    <n v="78.651840000000007"/>
  </r>
  <r>
    <n v="1774"/>
    <s v="Polygon"/>
    <n v="5844"/>
    <x v="1"/>
    <x v="96"/>
    <x v="11"/>
    <s v="ERNAPADU"/>
    <x v="2"/>
    <s v="KURNOOL"/>
    <s v="KURNOOL"/>
    <s v="NANDYAL"/>
    <n v="1199"/>
    <n v="53568"/>
    <n v="1968"/>
    <n v="110334"/>
    <n v="110333"/>
    <n v="3"/>
    <x v="3"/>
    <n v="5.36"/>
    <n v="15.46658"/>
    <n v="78.658450000000002"/>
  </r>
  <r>
    <n v="1775"/>
    <s v="Polygon"/>
    <n v="5844"/>
    <x v="1"/>
    <x v="96"/>
    <x v="11"/>
    <s v="ERNAPADU"/>
    <x v="2"/>
    <s v="KURNOOL"/>
    <s v="KURNOOL"/>
    <s v="NANDYAL"/>
    <n v="1200"/>
    <n v="91584"/>
    <n v="2304"/>
    <n v="110335"/>
    <n v="110334"/>
    <n v="2"/>
    <x v="1"/>
    <n v="8.44"/>
    <n v="15.46468"/>
    <n v="78.662149999999997"/>
  </r>
  <r>
    <n v="1776"/>
    <s v="Polygon"/>
    <n v="5844"/>
    <x v="1"/>
    <x v="96"/>
    <x v="11"/>
    <s v="ERNAPADU"/>
    <x v="2"/>
    <s v="KURNOOL"/>
    <s v="KURNOOL"/>
    <s v="NANDYAL"/>
    <n v="1201"/>
    <n v="11520"/>
    <n v="528"/>
    <n v="110346"/>
    <n v="110345"/>
    <n v="4"/>
    <x v="2"/>
    <n v="1.1499999999999999"/>
    <n v="15.466749999999999"/>
    <n v="78.645660000000007"/>
  </r>
  <r>
    <n v="1777"/>
    <s v="Polygon"/>
    <n v="5844"/>
    <x v="1"/>
    <x v="96"/>
    <x v="11"/>
    <s v="ERNAPADU"/>
    <x v="2"/>
    <s v="KURNOOL"/>
    <s v="KURNOOL"/>
    <s v="NANDYAL"/>
    <n v="1202"/>
    <n v="123840"/>
    <n v="3120"/>
    <n v="110347"/>
    <n v="110346"/>
    <n v="4"/>
    <x v="2"/>
    <n v="12.38"/>
    <n v="15.46462"/>
    <n v="78.657660000000007"/>
  </r>
  <r>
    <n v="1778"/>
    <s v="Polygon"/>
    <n v="5844"/>
    <x v="1"/>
    <x v="96"/>
    <x v="11"/>
    <s v="ERNAPADU"/>
    <x v="2"/>
    <s v="KURNOOL"/>
    <s v="KURNOOL"/>
    <s v="NANDYAL"/>
    <n v="1205"/>
    <n v="38592"/>
    <n v="1296"/>
    <n v="110358"/>
    <n v="110357"/>
    <n v="4"/>
    <x v="2"/>
    <n v="3.86"/>
    <n v="15.46655"/>
    <n v="78.654640000000001"/>
  </r>
  <r>
    <n v="1779"/>
    <s v="Polygon"/>
    <n v="5844"/>
    <x v="1"/>
    <x v="96"/>
    <x v="11"/>
    <s v="ERNAPADU"/>
    <x v="2"/>
    <s v="KURNOOL"/>
    <s v="KURNOOL"/>
    <s v="NANDYAL"/>
    <n v="1212"/>
    <n v="37440"/>
    <n v="1056"/>
    <n v="110382"/>
    <n v="110381"/>
    <n v="2"/>
    <x v="1"/>
    <n v="3.73"/>
    <n v="15.465260000000001"/>
    <n v="78.643039999999999"/>
  </r>
  <r>
    <n v="1780"/>
    <s v="Polygon"/>
    <n v="5844"/>
    <x v="1"/>
    <x v="96"/>
    <x v="11"/>
    <s v="ERNAPADU"/>
    <x v="2"/>
    <s v="KURNOOL"/>
    <s v="KURNOOL"/>
    <s v="NANDYAL"/>
    <n v="1217"/>
    <n v="16128"/>
    <n v="720"/>
    <n v="110419"/>
    <n v="110418"/>
    <n v="4"/>
    <x v="2"/>
    <n v="1.61"/>
    <n v="15.46449"/>
    <n v="78.644149999999996"/>
  </r>
  <r>
    <n v="1781"/>
    <s v="Polygon"/>
    <n v="5844"/>
    <x v="1"/>
    <x v="96"/>
    <x v="11"/>
    <s v="ERNAPADU"/>
    <x v="2"/>
    <s v="KURNOOL"/>
    <s v="KURNOOL"/>
    <s v="NANDYAL"/>
    <n v="1222"/>
    <n v="97344"/>
    <n v="3648"/>
    <n v="110441"/>
    <n v="110440"/>
    <n v="4"/>
    <x v="2"/>
    <n v="0.6"/>
    <n v="15.463660000000001"/>
    <n v="78.642899999999997"/>
  </r>
  <r>
    <n v="1782"/>
    <s v="Polygon"/>
    <n v="5844"/>
    <x v="1"/>
    <x v="96"/>
    <x v="11"/>
    <s v="ERNAPADU"/>
    <x v="2"/>
    <s v="KURNOOL"/>
    <s v="KURNOOL"/>
    <s v="NANDYAL"/>
    <n v="1229"/>
    <n v="27072"/>
    <n v="1296"/>
    <n v="110485"/>
    <n v="110484"/>
    <n v="4"/>
    <x v="2"/>
    <n v="2.71"/>
    <n v="15.46213"/>
    <n v="78.652199999999993"/>
  </r>
  <r>
    <n v="1783"/>
    <s v="Polygon"/>
    <n v="5844"/>
    <x v="1"/>
    <x v="96"/>
    <x v="11"/>
    <s v="ERNAPADU"/>
    <x v="2"/>
    <s v="KURNOOL"/>
    <s v="KURNOOL"/>
    <s v="NANDYAL"/>
    <n v="1238"/>
    <n v="19008"/>
    <n v="960"/>
    <n v="110522"/>
    <n v="110521"/>
    <n v="4"/>
    <x v="2"/>
    <n v="1.9"/>
    <n v="15.46163"/>
    <n v="78.64716"/>
  </r>
  <r>
    <n v="1784"/>
    <s v="Polygon"/>
    <n v="5844"/>
    <x v="1"/>
    <x v="96"/>
    <x v="11"/>
    <s v="ERNAPADU"/>
    <x v="2"/>
    <s v="KURNOOL"/>
    <s v="KURNOOL"/>
    <s v="NANDYAL"/>
    <n v="1239"/>
    <n v="146304"/>
    <n v="4464"/>
    <n v="110537"/>
    <n v="110536"/>
    <n v="4"/>
    <x v="2"/>
    <n v="9.16"/>
    <n v="15.459390000000001"/>
    <n v="78.644549999999995"/>
  </r>
  <r>
    <n v="1785"/>
    <s v="Polygon"/>
    <n v="5844"/>
    <x v="1"/>
    <x v="96"/>
    <x v="11"/>
    <s v="ERNAPADU"/>
    <x v="2"/>
    <s v="KURNOOL"/>
    <s v="KURNOOL"/>
    <s v="NANDYAL"/>
    <n v="1242"/>
    <n v="25920"/>
    <n v="1344"/>
    <n v="110542"/>
    <n v="110541"/>
    <n v="4"/>
    <x v="2"/>
    <n v="2.59"/>
    <n v="15.460509999999999"/>
    <n v="78.656419999999997"/>
  </r>
  <r>
    <n v="1786"/>
    <s v="Polygon"/>
    <n v="5844"/>
    <x v="1"/>
    <x v="96"/>
    <x v="11"/>
    <s v="ERNAPADU"/>
    <x v="2"/>
    <s v="KURNOOL"/>
    <s v="KURNOOL"/>
    <s v="NANDYAL"/>
    <n v="1247"/>
    <n v="25344"/>
    <n v="1008"/>
    <n v="110595"/>
    <n v="110594"/>
    <n v="2"/>
    <x v="1"/>
    <n v="2.5299999999999998"/>
    <n v="15.45922"/>
    <n v="78.656989999999993"/>
  </r>
  <r>
    <n v="1787"/>
    <s v="Polygon"/>
    <n v="5844"/>
    <x v="1"/>
    <x v="96"/>
    <x v="11"/>
    <s v="ERNAPADU"/>
    <x v="2"/>
    <s v="KURNOOL"/>
    <s v="KURNOOL"/>
    <s v="NANDYAL"/>
    <n v="1248"/>
    <n v="28224"/>
    <n v="1392"/>
    <n v="110603"/>
    <n v="110602"/>
    <n v="4"/>
    <x v="2"/>
    <n v="2.82"/>
    <n v="15.45837"/>
    <n v="78.650059999999996"/>
  </r>
  <r>
    <n v="1788"/>
    <s v="Polygon"/>
    <n v="5844"/>
    <x v="1"/>
    <x v="96"/>
    <x v="11"/>
    <s v="ERNAPADU"/>
    <x v="2"/>
    <s v="KURNOOL"/>
    <s v="KURNOOL"/>
    <s v="NANDYAL"/>
    <n v="1249"/>
    <n v="12672"/>
    <n v="768"/>
    <n v="110604"/>
    <n v="110603"/>
    <n v="4"/>
    <x v="2"/>
    <n v="1.27"/>
    <n v="15.459070000000001"/>
    <n v="78.65401"/>
  </r>
  <r>
    <n v="1789"/>
    <s v="Polygon"/>
    <n v="5844"/>
    <x v="1"/>
    <x v="96"/>
    <x v="11"/>
    <s v="ERNAPADU"/>
    <x v="2"/>
    <s v="KURNOOL"/>
    <s v="KURNOOL"/>
    <s v="NANDYAL"/>
    <n v="1254"/>
    <n v="17280"/>
    <n v="768"/>
    <n v="110642"/>
    <n v="110641"/>
    <n v="4"/>
    <x v="2"/>
    <n v="1.73"/>
    <n v="15.45777"/>
    <n v="78.647149999999996"/>
  </r>
  <r>
    <n v="1790"/>
    <s v="Polygon"/>
    <n v="5844"/>
    <x v="1"/>
    <x v="96"/>
    <x v="11"/>
    <s v="ERNAPADU"/>
    <x v="2"/>
    <s v="KURNOOL"/>
    <s v="KURNOOL"/>
    <s v="NANDYAL"/>
    <n v="1258"/>
    <n v="12672"/>
    <n v="720"/>
    <n v="110659"/>
    <n v="110658"/>
    <n v="4"/>
    <x v="2"/>
    <n v="1.27"/>
    <n v="15.457649999999999"/>
    <n v="78.653549999999996"/>
  </r>
  <r>
    <n v="1791"/>
    <s v="Polygon"/>
    <n v="5850"/>
    <x v="3"/>
    <x v="97"/>
    <x v="11"/>
    <s v="ERNAPADU"/>
    <x v="2"/>
    <s v="KURNOOL"/>
    <s v="KURNOOL"/>
    <s v="NANDYAL"/>
    <n v="0"/>
    <n v="114043000000"/>
    <n v="174587010"/>
    <n v="3"/>
    <n v="2"/>
    <n v="2"/>
    <x v="1"/>
    <n v="11.11"/>
    <n v="15.47247"/>
    <n v="78.618129999999994"/>
  </r>
  <r>
    <n v="1792"/>
    <s v="Polygon"/>
    <n v="5850"/>
    <x v="3"/>
    <x v="97"/>
    <x v="11"/>
    <s v="ERNAPADU"/>
    <x v="2"/>
    <s v="KURNOOL"/>
    <s v="KURNOOL"/>
    <s v="NANDYAL"/>
    <n v="1"/>
    <n v="2846980100"/>
    <n v="18946300"/>
    <n v="83724"/>
    <n v="83723"/>
    <n v="5"/>
    <x v="0"/>
    <n v="55.08"/>
    <n v="15.47537"/>
    <n v="78.621799999999993"/>
  </r>
  <r>
    <n v="1793"/>
    <s v="Polygon"/>
    <n v="5850"/>
    <x v="3"/>
    <x v="97"/>
    <x v="11"/>
    <s v="ERNAPADU"/>
    <x v="2"/>
    <s v="KURNOOL"/>
    <s v="KURNOOL"/>
    <s v="NANDYAL"/>
    <n v="1144"/>
    <n v="70848"/>
    <n v="2160"/>
    <n v="109880"/>
    <n v="109879"/>
    <n v="4"/>
    <x v="2"/>
    <n v="1.87"/>
    <n v="15.477919999999999"/>
    <n v="78.619370000000004"/>
  </r>
  <r>
    <n v="1794"/>
    <s v="Polygon"/>
    <n v="5850"/>
    <x v="3"/>
    <x v="97"/>
    <x v="11"/>
    <s v="ERNAPADU"/>
    <x v="2"/>
    <s v="KURNOOL"/>
    <s v="KURNOOL"/>
    <s v="NANDYAL"/>
    <n v="1148"/>
    <n v="107136"/>
    <n v="2160"/>
    <n v="109936"/>
    <n v="109935"/>
    <n v="3"/>
    <x v="3"/>
    <n v="1.77"/>
    <n v="15.475009999999999"/>
    <n v="78.614170000000001"/>
  </r>
  <r>
    <n v="1795"/>
    <s v="Polygon"/>
    <n v="5850"/>
    <x v="3"/>
    <x v="97"/>
    <x v="11"/>
    <s v="ERNAPADU"/>
    <x v="2"/>
    <s v="KURNOOL"/>
    <s v="KURNOOL"/>
    <s v="NANDYAL"/>
    <n v="1160"/>
    <n v="168192"/>
    <n v="4512"/>
    <n v="110046"/>
    <n v="110045"/>
    <n v="4"/>
    <x v="2"/>
    <n v="16.48"/>
    <n v="15.472989999999999"/>
    <n v="78.618189999999998"/>
  </r>
  <r>
    <n v="1796"/>
    <s v="Polygon"/>
    <n v="5850"/>
    <x v="3"/>
    <x v="97"/>
    <x v="11"/>
    <s v="ERNAPADU"/>
    <x v="2"/>
    <s v="KURNOOL"/>
    <s v="KURNOOL"/>
    <s v="NANDYAL"/>
    <n v="1161"/>
    <n v="74304"/>
    <n v="2544"/>
    <n v="110047"/>
    <n v="110046"/>
    <n v="2"/>
    <x v="1"/>
    <n v="7.43"/>
    <n v="15.47378"/>
    <n v="78.619829999999993"/>
  </r>
  <r>
    <n v="1797"/>
    <s v="Polygon"/>
    <n v="5850"/>
    <x v="3"/>
    <x v="97"/>
    <x v="11"/>
    <s v="ERNAPADU"/>
    <x v="2"/>
    <s v="KURNOOL"/>
    <s v="KURNOOL"/>
    <s v="NANDYAL"/>
    <n v="1163"/>
    <n v="12672"/>
    <n v="576"/>
    <n v="110061"/>
    <n v="110060"/>
    <n v="4"/>
    <x v="2"/>
    <n v="1.27"/>
    <n v="15.47532"/>
    <n v="78.618210000000005"/>
  </r>
  <r>
    <n v="1798"/>
    <s v="Polygon"/>
    <n v="5850"/>
    <x v="3"/>
    <x v="97"/>
    <x v="11"/>
    <s v="ERNAPADU"/>
    <x v="2"/>
    <s v="KURNOOL"/>
    <s v="KURNOOL"/>
    <s v="NANDYAL"/>
    <n v="1166"/>
    <n v="13824"/>
    <n v="864"/>
    <n v="110077"/>
    <n v="110076"/>
    <n v="4"/>
    <x v="2"/>
    <n v="0.83"/>
    <n v="15.47434"/>
    <n v="78.626270000000005"/>
  </r>
  <r>
    <n v="1799"/>
    <s v="Polygon"/>
    <n v="5850"/>
    <x v="3"/>
    <x v="97"/>
    <x v="11"/>
    <s v="ERNAPADU"/>
    <x v="2"/>
    <s v="KURNOOL"/>
    <s v="KURNOOL"/>
    <s v="NANDYAL"/>
    <n v="1174"/>
    <n v="23040"/>
    <n v="1008"/>
    <n v="110158"/>
    <n v="110157"/>
    <n v="4"/>
    <x v="2"/>
    <n v="1.03"/>
    <n v="15.47312"/>
    <n v="78.627039999999994"/>
  </r>
  <r>
    <n v="1800"/>
    <s v="Polygon"/>
    <n v="5850"/>
    <x v="3"/>
    <x v="97"/>
    <x v="11"/>
    <s v="ERNAPADU"/>
    <x v="2"/>
    <s v="KURNOOL"/>
    <s v="KURNOOL"/>
    <s v="NANDYAL"/>
    <n v="1183"/>
    <n v="14976"/>
    <n v="864"/>
    <n v="110203"/>
    <n v="110202"/>
    <n v="4"/>
    <x v="2"/>
    <n v="1.5"/>
    <n v="15.471579999999999"/>
    <n v="78.623890000000003"/>
  </r>
  <r>
    <n v="1801"/>
    <s v="Polygon"/>
    <n v="5861"/>
    <x v="1"/>
    <x v="98"/>
    <x v="13"/>
    <s v="CHELMA"/>
    <x v="3"/>
    <s v="KURNOOL"/>
    <s v="KURNOOL"/>
    <s v="NANDYAL"/>
    <n v="1"/>
    <n v="2846980100"/>
    <n v="18946300"/>
    <n v="83724"/>
    <n v="83723"/>
    <n v="5"/>
    <x v="0"/>
    <n v="348.33"/>
    <n v="15.461539999999999"/>
    <n v="78.679190000000006"/>
  </r>
  <r>
    <n v="1802"/>
    <s v="Polygon"/>
    <n v="5861"/>
    <x v="1"/>
    <x v="98"/>
    <x v="13"/>
    <s v="CHELMA"/>
    <x v="3"/>
    <s v="KURNOOL"/>
    <s v="KURNOOL"/>
    <s v="NANDYAL"/>
    <n v="1191"/>
    <n v="10944"/>
    <n v="816"/>
    <n v="110288"/>
    <n v="110287"/>
    <n v="4"/>
    <x v="2"/>
    <n v="1.0900000000000001"/>
    <n v="15.46912"/>
    <n v="78.683090000000007"/>
  </r>
  <r>
    <n v="1803"/>
    <s v="Polygon"/>
    <n v="5861"/>
    <x v="1"/>
    <x v="98"/>
    <x v="13"/>
    <s v="CHELMA"/>
    <x v="3"/>
    <s v="KURNOOL"/>
    <s v="KURNOOL"/>
    <s v="NANDYAL"/>
    <n v="1193"/>
    <n v="16128"/>
    <n v="720"/>
    <n v="110300"/>
    <n v="110299"/>
    <n v="4"/>
    <x v="2"/>
    <n v="1.61"/>
    <n v="15.46926"/>
    <n v="78.681079999999994"/>
  </r>
  <r>
    <n v="1804"/>
    <s v="Polygon"/>
    <n v="5861"/>
    <x v="1"/>
    <x v="98"/>
    <x v="13"/>
    <s v="CHELMA"/>
    <x v="3"/>
    <s v="KURNOOL"/>
    <s v="KURNOOL"/>
    <s v="NANDYAL"/>
    <n v="1207"/>
    <n v="50112"/>
    <n v="1440"/>
    <n v="110367"/>
    <n v="110366"/>
    <n v="2"/>
    <x v="1"/>
    <n v="0.7"/>
    <n v="15.46442"/>
    <n v="78.673950000000005"/>
  </r>
  <r>
    <n v="1805"/>
    <s v="Polygon"/>
    <n v="5861"/>
    <x v="1"/>
    <x v="98"/>
    <x v="13"/>
    <s v="CHELMA"/>
    <x v="3"/>
    <s v="KURNOOL"/>
    <s v="KURNOOL"/>
    <s v="NANDYAL"/>
    <n v="1208"/>
    <n v="24768"/>
    <n v="1200"/>
    <n v="110368"/>
    <n v="110367"/>
    <n v="4"/>
    <x v="2"/>
    <n v="2.48"/>
    <n v="15.466749999999999"/>
    <n v="78.683949999999996"/>
  </r>
  <r>
    <n v="1806"/>
    <s v="Polygon"/>
    <n v="5861"/>
    <x v="1"/>
    <x v="98"/>
    <x v="13"/>
    <s v="CHELMA"/>
    <x v="3"/>
    <s v="KURNOOL"/>
    <s v="KURNOOL"/>
    <s v="NANDYAL"/>
    <n v="1209"/>
    <n v="20736"/>
    <n v="1296"/>
    <n v="110369"/>
    <n v="110368"/>
    <n v="4"/>
    <x v="2"/>
    <n v="2.0699999999999998"/>
    <n v="15.46701"/>
    <n v="78.688410000000005"/>
  </r>
  <r>
    <n v="1807"/>
    <s v="Polygon"/>
    <n v="5861"/>
    <x v="1"/>
    <x v="98"/>
    <x v="13"/>
    <s v="CHELMA"/>
    <x v="3"/>
    <s v="KURNOOL"/>
    <s v="KURNOOL"/>
    <s v="NANDYAL"/>
    <n v="1211"/>
    <n v="12672"/>
    <n v="720"/>
    <n v="110376"/>
    <n v="110375"/>
    <n v="4"/>
    <x v="2"/>
    <n v="1.27"/>
    <n v="15.46677"/>
    <n v="78.68092"/>
  </r>
  <r>
    <n v="1808"/>
    <s v="Polygon"/>
    <n v="5861"/>
    <x v="1"/>
    <x v="98"/>
    <x v="13"/>
    <s v="CHELMA"/>
    <x v="3"/>
    <s v="KURNOOL"/>
    <s v="KURNOOL"/>
    <s v="NANDYAL"/>
    <n v="1215"/>
    <n v="14976"/>
    <n v="768"/>
    <n v="110404"/>
    <n v="110403"/>
    <n v="4"/>
    <x v="2"/>
    <n v="1.5"/>
    <n v="15.465870000000001"/>
    <n v="78.687690000000003"/>
  </r>
  <r>
    <n v="1809"/>
    <s v="Polygon"/>
    <n v="5861"/>
    <x v="1"/>
    <x v="98"/>
    <x v="13"/>
    <s v="CHELMA"/>
    <x v="3"/>
    <s v="KURNOOL"/>
    <s v="KURNOOL"/>
    <s v="NANDYAL"/>
    <n v="1220"/>
    <n v="145152"/>
    <n v="3696"/>
    <n v="110435"/>
    <n v="110434"/>
    <n v="4"/>
    <x v="2"/>
    <n v="14.52"/>
    <n v="15.462260000000001"/>
    <n v="78.682140000000004"/>
  </r>
  <r>
    <n v="1810"/>
    <s v="Polygon"/>
    <n v="5861"/>
    <x v="1"/>
    <x v="98"/>
    <x v="13"/>
    <s v="CHELMA"/>
    <x v="3"/>
    <s v="KURNOOL"/>
    <s v="KURNOOL"/>
    <s v="NANDYAL"/>
    <n v="1223"/>
    <n v="16704"/>
    <n v="720"/>
    <n v="110442"/>
    <n v="110441"/>
    <n v="4"/>
    <x v="2"/>
    <n v="1.67"/>
    <n v="15.46435"/>
    <n v="78.680499999999995"/>
  </r>
  <r>
    <n v="1811"/>
    <s v="Polygon"/>
    <n v="5861"/>
    <x v="1"/>
    <x v="98"/>
    <x v="13"/>
    <s v="CHELMA"/>
    <x v="3"/>
    <s v="KURNOOL"/>
    <s v="KURNOOL"/>
    <s v="NANDYAL"/>
    <n v="1232"/>
    <n v="33984"/>
    <n v="1248"/>
    <n v="110496"/>
    <n v="110495"/>
    <n v="4"/>
    <x v="2"/>
    <n v="0"/>
    <n v="15.46261"/>
    <n v="78.670810000000003"/>
  </r>
  <r>
    <n v="1812"/>
    <s v="Polygon"/>
    <n v="5861"/>
    <x v="1"/>
    <x v="98"/>
    <x v="13"/>
    <s v="CHELMA"/>
    <x v="3"/>
    <s v="KURNOOL"/>
    <s v="KURNOOL"/>
    <s v="NANDYAL"/>
    <n v="1251"/>
    <n v="239616"/>
    <n v="6288"/>
    <n v="110622"/>
    <n v="110621"/>
    <n v="4"/>
    <x v="2"/>
    <n v="23.41"/>
    <n v="15.45417"/>
    <n v="78.679090000000002"/>
  </r>
  <r>
    <n v="1813"/>
    <s v="Polygon"/>
    <n v="5861"/>
    <x v="1"/>
    <x v="98"/>
    <x v="13"/>
    <s v="CHELMA"/>
    <x v="3"/>
    <s v="KURNOOL"/>
    <s v="KURNOOL"/>
    <s v="NANDYAL"/>
    <n v="1260"/>
    <n v="13248"/>
    <n v="624"/>
    <n v="110684"/>
    <n v="110683"/>
    <n v="4"/>
    <x v="2"/>
    <n v="1.32"/>
    <n v="15.456709999999999"/>
    <n v="78.670599999999993"/>
  </r>
  <r>
    <n v="1814"/>
    <s v="Polygon"/>
    <n v="5861"/>
    <x v="1"/>
    <x v="98"/>
    <x v="13"/>
    <s v="CHELMA"/>
    <x v="3"/>
    <s v="KURNOOL"/>
    <s v="KURNOOL"/>
    <s v="NANDYAL"/>
    <n v="1274"/>
    <n v="11520"/>
    <n v="816"/>
    <n v="110759"/>
    <n v="110758"/>
    <n v="4"/>
    <x v="2"/>
    <n v="1.1499999999999999"/>
    <n v="15.45482"/>
    <n v="78.681569999999994"/>
  </r>
  <r>
    <n v="1815"/>
    <s v="Polygon"/>
    <n v="5861"/>
    <x v="1"/>
    <x v="98"/>
    <x v="13"/>
    <s v="CHELMA"/>
    <x v="3"/>
    <s v="KURNOOL"/>
    <s v="KURNOOL"/>
    <s v="NANDYAL"/>
    <n v="1281"/>
    <n v="20160"/>
    <n v="960"/>
    <n v="110834"/>
    <n v="110833"/>
    <n v="4"/>
    <x v="2"/>
    <n v="1.98"/>
    <n v="15.45205"/>
    <n v="78.667929999999998"/>
  </r>
  <r>
    <n v="1816"/>
    <s v="Polygon"/>
    <n v="5863"/>
    <x v="1"/>
    <x v="99"/>
    <x v="12"/>
    <s v="CHELMA"/>
    <x v="3"/>
    <s v="KURNOOL"/>
    <s v="KURNOOL"/>
    <s v="NANDYAL"/>
    <n v="1"/>
    <n v="2846980100"/>
    <n v="18946300"/>
    <n v="83724"/>
    <n v="83723"/>
    <n v="5"/>
    <x v="0"/>
    <n v="478.76"/>
    <n v="15.46317"/>
    <n v="78.733509999999995"/>
  </r>
  <r>
    <n v="1817"/>
    <s v="Polygon"/>
    <n v="5863"/>
    <x v="1"/>
    <x v="99"/>
    <x v="12"/>
    <s v="CHELMA"/>
    <x v="3"/>
    <s v="KURNOOL"/>
    <s v="KURNOOL"/>
    <s v="NANDYAL"/>
    <n v="1216"/>
    <n v="10368"/>
    <n v="624"/>
    <n v="110409"/>
    <n v="110408"/>
    <n v="4"/>
    <x v="2"/>
    <n v="1.04"/>
    <n v="15.46583"/>
    <n v="78.724850000000004"/>
  </r>
  <r>
    <n v="1818"/>
    <s v="Polygon"/>
    <n v="5863"/>
    <x v="1"/>
    <x v="99"/>
    <x v="12"/>
    <s v="CHELMA"/>
    <x v="3"/>
    <s v="KURNOOL"/>
    <s v="KURNOOL"/>
    <s v="NANDYAL"/>
    <n v="1235"/>
    <n v="12096"/>
    <n v="624"/>
    <n v="110510"/>
    <n v="110509"/>
    <n v="4"/>
    <x v="2"/>
    <n v="1.21"/>
    <n v="15.46312"/>
    <n v="78.745869999999996"/>
  </r>
  <r>
    <n v="1819"/>
    <s v="Polygon"/>
    <n v="5867"/>
    <x v="1"/>
    <x v="100"/>
    <x v="12"/>
    <s v="CHELMA"/>
    <x v="3"/>
    <s v="KURNOOL"/>
    <s v="KURNOOL"/>
    <s v="NANDYAL"/>
    <n v="1"/>
    <n v="2846980100"/>
    <n v="18946300"/>
    <n v="83724"/>
    <n v="83723"/>
    <n v="5"/>
    <x v="0"/>
    <n v="308.62"/>
    <n v="15.45758"/>
    <n v="78.758459999999999"/>
  </r>
  <r>
    <n v="1820"/>
    <s v="Polygon"/>
    <n v="5867"/>
    <x v="1"/>
    <x v="100"/>
    <x v="12"/>
    <s v="CHELMA"/>
    <x v="3"/>
    <s v="KURNOOL"/>
    <s v="KURNOOL"/>
    <s v="NANDYAL"/>
    <n v="2"/>
    <n v="108158000"/>
    <n v="1532590"/>
    <n v="101564"/>
    <n v="101563"/>
    <n v="6"/>
    <x v="4"/>
    <n v="21.63"/>
    <n v="15.466229999999999"/>
    <n v="78.7684"/>
  </r>
  <r>
    <n v="1821"/>
    <s v="Polygon"/>
    <n v="5867"/>
    <x v="1"/>
    <x v="100"/>
    <x v="12"/>
    <s v="CHELMA"/>
    <x v="3"/>
    <s v="KURNOOL"/>
    <s v="KURNOOL"/>
    <s v="NANDYAL"/>
    <n v="1185"/>
    <n v="85824"/>
    <n v="3792"/>
    <n v="110222"/>
    <n v="110221"/>
    <n v="4"/>
    <x v="2"/>
    <n v="1.96"/>
    <n v="15.4689"/>
    <n v="78.765519999999995"/>
  </r>
  <r>
    <n v="1822"/>
    <s v="Polygon"/>
    <n v="5867"/>
    <x v="1"/>
    <x v="100"/>
    <x v="12"/>
    <s v="CHELMA"/>
    <x v="3"/>
    <s v="KURNOOL"/>
    <s v="KURNOOL"/>
    <s v="NANDYAL"/>
    <n v="1203"/>
    <n v="369792"/>
    <n v="6288"/>
    <n v="110348"/>
    <n v="110347"/>
    <n v="6"/>
    <x v="4"/>
    <n v="35.28"/>
    <n v="15.465859999999999"/>
    <n v="78.759659999999997"/>
  </r>
  <r>
    <n v="1823"/>
    <s v="Polygon"/>
    <n v="5867"/>
    <x v="1"/>
    <x v="100"/>
    <x v="12"/>
    <s v="CHELMA"/>
    <x v="3"/>
    <s v="KURNOOL"/>
    <s v="KURNOOL"/>
    <s v="NANDYAL"/>
    <n v="1214"/>
    <n v="264384"/>
    <n v="7056"/>
    <n v="110389"/>
    <n v="110388"/>
    <n v="4"/>
    <x v="2"/>
    <n v="26.44"/>
    <n v="15.46077"/>
    <n v="78.764039999999994"/>
  </r>
  <r>
    <n v="1824"/>
    <s v="Polygon"/>
    <n v="5867"/>
    <x v="1"/>
    <x v="100"/>
    <x v="12"/>
    <s v="CHELMA"/>
    <x v="3"/>
    <s v="KURNOOL"/>
    <s v="KURNOOL"/>
    <s v="NANDYAL"/>
    <n v="1219"/>
    <n v="23040"/>
    <n v="1056"/>
    <n v="110427"/>
    <n v="110426"/>
    <n v="5"/>
    <x v="0"/>
    <n v="2.2999999999999998"/>
    <n v="15.465439999999999"/>
    <n v="78.761269999999996"/>
  </r>
  <r>
    <n v="1825"/>
    <s v="Polygon"/>
    <n v="5867"/>
    <x v="1"/>
    <x v="100"/>
    <x v="12"/>
    <s v="CHELMA"/>
    <x v="3"/>
    <s v="KURNOOL"/>
    <s v="KURNOOL"/>
    <s v="NANDYAL"/>
    <n v="1228"/>
    <n v="10944"/>
    <n v="528"/>
    <n v="110457"/>
    <n v="110456"/>
    <n v="5"/>
    <x v="0"/>
    <n v="1.0900000000000001"/>
    <n v="15.464930000000001"/>
    <n v="78.762910000000005"/>
  </r>
  <r>
    <n v="1826"/>
    <s v="Polygon"/>
    <n v="5867"/>
    <x v="1"/>
    <x v="100"/>
    <x v="12"/>
    <s v="CHELMA"/>
    <x v="3"/>
    <s v="KURNOOL"/>
    <s v="KURNOOL"/>
    <s v="NANDYAL"/>
    <n v="1230"/>
    <n v="25920"/>
    <n v="1152"/>
    <n v="110486"/>
    <n v="110485"/>
    <n v="6"/>
    <x v="4"/>
    <n v="2.59"/>
    <n v="15.4634"/>
    <n v="78.762730000000005"/>
  </r>
  <r>
    <n v="1827"/>
    <s v="Polygon"/>
    <n v="5867"/>
    <x v="1"/>
    <x v="100"/>
    <x v="12"/>
    <s v="CHELMA"/>
    <x v="3"/>
    <s v="KURNOOL"/>
    <s v="KURNOOL"/>
    <s v="NANDYAL"/>
    <n v="1233"/>
    <n v="16128"/>
    <n v="912"/>
    <n v="110497"/>
    <n v="110496"/>
    <n v="4"/>
    <x v="2"/>
    <n v="1.61"/>
    <n v="15.4634"/>
    <n v="78.765770000000003"/>
  </r>
  <r>
    <n v="1828"/>
    <s v="Polygon"/>
    <n v="5867"/>
    <x v="1"/>
    <x v="100"/>
    <x v="12"/>
    <s v="CHELMA"/>
    <x v="3"/>
    <s v="KURNOOL"/>
    <s v="KURNOOL"/>
    <s v="NANDYAL"/>
    <n v="1236"/>
    <n v="14400"/>
    <n v="672"/>
    <n v="110511"/>
    <n v="110510"/>
    <n v="4"/>
    <x v="2"/>
    <n v="1.44"/>
    <n v="15.4633"/>
    <n v="78.756609999999995"/>
  </r>
  <r>
    <n v="1829"/>
    <s v="Polygon"/>
    <n v="5867"/>
    <x v="1"/>
    <x v="100"/>
    <x v="12"/>
    <s v="CHELMA"/>
    <x v="3"/>
    <s v="KURNOOL"/>
    <s v="KURNOOL"/>
    <s v="NANDYAL"/>
    <n v="1240"/>
    <n v="305856"/>
    <n v="6384"/>
    <n v="110538"/>
    <n v="110537"/>
    <n v="4"/>
    <x v="2"/>
    <n v="2.68"/>
    <n v="15.45518"/>
    <n v="78.769300000000001"/>
  </r>
  <r>
    <n v="1830"/>
    <s v="Polygon"/>
    <n v="5867"/>
    <x v="1"/>
    <x v="100"/>
    <x v="12"/>
    <s v="CHELMA"/>
    <x v="3"/>
    <s v="KURNOOL"/>
    <s v="KURNOOL"/>
    <s v="NANDYAL"/>
    <n v="1246"/>
    <n v="259200"/>
    <n v="4896"/>
    <n v="110588"/>
    <n v="110587"/>
    <n v="6"/>
    <x v="4"/>
    <n v="25.92"/>
    <n v="15.45895"/>
    <n v="78.75685"/>
  </r>
  <r>
    <n v="1831"/>
    <s v="Polygon"/>
    <n v="5867"/>
    <x v="1"/>
    <x v="100"/>
    <x v="12"/>
    <s v="CHELMA"/>
    <x v="3"/>
    <s v="KURNOOL"/>
    <s v="KURNOOL"/>
    <s v="NANDYAL"/>
    <n v="1256"/>
    <n v="18432"/>
    <n v="960"/>
    <n v="110644"/>
    <n v="110643"/>
    <n v="6"/>
    <x v="4"/>
    <n v="1.82"/>
    <n v="15.458489999999999"/>
    <n v="78.769199999999998"/>
  </r>
  <r>
    <n v="1832"/>
    <s v="Polygon"/>
    <n v="5867"/>
    <x v="1"/>
    <x v="100"/>
    <x v="12"/>
    <s v="CHELMA"/>
    <x v="3"/>
    <s v="KURNOOL"/>
    <s v="KURNOOL"/>
    <s v="NANDYAL"/>
    <n v="1257"/>
    <n v="12672"/>
    <n v="576"/>
    <n v="110655"/>
    <n v="110654"/>
    <n v="6"/>
    <x v="4"/>
    <n v="1.27"/>
    <n v="15.458679999999999"/>
    <n v="78.762"/>
  </r>
  <r>
    <n v="1833"/>
    <s v="Polygon"/>
    <n v="5867"/>
    <x v="1"/>
    <x v="100"/>
    <x v="12"/>
    <s v="CHELMA"/>
    <x v="3"/>
    <s v="KURNOOL"/>
    <s v="KURNOOL"/>
    <s v="NANDYAL"/>
    <n v="1268"/>
    <n v="28800"/>
    <n v="1488"/>
    <n v="110738"/>
    <n v="110737"/>
    <n v="4"/>
    <x v="2"/>
    <n v="2.88"/>
    <n v="15.45609"/>
    <n v="78.758229999999998"/>
  </r>
  <r>
    <n v="1834"/>
    <s v="Polygon"/>
    <n v="5867"/>
    <x v="1"/>
    <x v="100"/>
    <x v="12"/>
    <s v="CHELMA"/>
    <x v="3"/>
    <s v="KURNOOL"/>
    <s v="KURNOOL"/>
    <s v="NANDYAL"/>
    <n v="1270"/>
    <n v="10944"/>
    <n v="576"/>
    <n v="110745"/>
    <n v="110744"/>
    <n v="6"/>
    <x v="4"/>
    <n v="1.0900000000000001"/>
    <n v="15.456329999999999"/>
    <n v="78.767870000000002"/>
  </r>
  <r>
    <n v="1835"/>
    <s v="Polygon"/>
    <n v="5867"/>
    <x v="1"/>
    <x v="100"/>
    <x v="12"/>
    <s v="CHELMA"/>
    <x v="3"/>
    <s v="KURNOOL"/>
    <s v="KURNOOL"/>
    <s v="NANDYAL"/>
    <n v="1276"/>
    <n v="27072"/>
    <n v="1104"/>
    <n v="110761"/>
    <n v="110760"/>
    <n v="6"/>
    <x v="4"/>
    <n v="2.71"/>
    <n v="15.455299999999999"/>
    <n v="78.764210000000006"/>
  </r>
  <r>
    <n v="1836"/>
    <s v="Polygon"/>
    <n v="5867"/>
    <x v="1"/>
    <x v="100"/>
    <x v="12"/>
    <s v="CHELMA"/>
    <x v="3"/>
    <s v="KURNOOL"/>
    <s v="KURNOOL"/>
    <s v="NANDYAL"/>
    <n v="1277"/>
    <n v="74880"/>
    <n v="1632"/>
    <n v="110780"/>
    <n v="110779"/>
    <n v="6"/>
    <x v="4"/>
    <n v="7.49"/>
    <n v="15.454650000000001"/>
    <n v="78.759150000000005"/>
  </r>
  <r>
    <n v="1837"/>
    <s v="Polygon"/>
    <n v="5867"/>
    <x v="1"/>
    <x v="100"/>
    <x v="12"/>
    <s v="CHELMA"/>
    <x v="3"/>
    <s v="KURNOOL"/>
    <s v="KURNOOL"/>
    <s v="NANDYAL"/>
    <n v="1278"/>
    <n v="10368"/>
    <n v="768"/>
    <n v="110811"/>
    <n v="110810"/>
    <n v="4"/>
    <x v="2"/>
    <n v="1.04"/>
    <n v="15.453950000000001"/>
    <n v="78.754189999999994"/>
  </r>
  <r>
    <n v="1838"/>
    <s v="Polygon"/>
    <n v="5867"/>
    <x v="1"/>
    <x v="100"/>
    <x v="12"/>
    <s v="CHELMA"/>
    <x v="3"/>
    <s v="KURNOOL"/>
    <s v="KURNOOL"/>
    <s v="NANDYAL"/>
    <n v="1279"/>
    <n v="12096"/>
    <n v="672"/>
    <n v="110812"/>
    <n v="110811"/>
    <n v="4"/>
    <x v="2"/>
    <n v="1.21"/>
    <n v="15.45359"/>
    <n v="78.762500000000003"/>
  </r>
  <r>
    <n v="1839"/>
    <s v="Polygon"/>
    <n v="5867"/>
    <x v="1"/>
    <x v="100"/>
    <x v="12"/>
    <s v="CHELMA"/>
    <x v="3"/>
    <s v="KURNOOL"/>
    <s v="KURNOOL"/>
    <s v="NANDYAL"/>
    <n v="1287"/>
    <n v="487872"/>
    <n v="8832"/>
    <n v="110854"/>
    <n v="110853"/>
    <n v="6"/>
    <x v="4"/>
    <n v="18.7"/>
    <n v="15.450839999999999"/>
    <n v="78.75976"/>
  </r>
  <r>
    <n v="1840"/>
    <s v="Polygon"/>
    <n v="5867"/>
    <x v="1"/>
    <x v="100"/>
    <x v="12"/>
    <s v="CHELMA"/>
    <x v="3"/>
    <s v="KURNOOL"/>
    <s v="KURNOOL"/>
    <s v="NANDYAL"/>
    <n v="1293"/>
    <n v="9792"/>
    <n v="528"/>
    <n v="110889"/>
    <n v="110888"/>
    <n v="4"/>
    <x v="2"/>
    <n v="0.98"/>
    <n v="15.451129999999999"/>
    <n v="78.767359999999996"/>
  </r>
  <r>
    <n v="1841"/>
    <s v="Polygon"/>
    <n v="5867"/>
    <x v="1"/>
    <x v="100"/>
    <x v="12"/>
    <s v="CHELMA"/>
    <x v="3"/>
    <s v="KURNOOL"/>
    <s v="KURNOOL"/>
    <s v="NANDYAL"/>
    <n v="1309"/>
    <n v="23616"/>
    <n v="912"/>
    <n v="110940"/>
    <n v="110939"/>
    <n v="4"/>
    <x v="2"/>
    <n v="2.36"/>
    <n v="15.449590000000001"/>
    <n v="78.767859999999999"/>
  </r>
  <r>
    <n v="1842"/>
    <s v="Polygon"/>
    <n v="5867"/>
    <x v="1"/>
    <x v="100"/>
    <x v="12"/>
    <s v="CHELMA"/>
    <x v="3"/>
    <s v="KURNOOL"/>
    <s v="KURNOOL"/>
    <s v="NANDYAL"/>
    <n v="1315"/>
    <n v="17280"/>
    <n v="912"/>
    <n v="110992"/>
    <n v="110991"/>
    <n v="4"/>
    <x v="2"/>
    <n v="0.18"/>
    <n v="15.44833"/>
    <n v="78.766890000000004"/>
  </r>
  <r>
    <n v="1843"/>
    <s v="Polygon"/>
    <n v="5871"/>
    <x v="1"/>
    <x v="101"/>
    <x v="11"/>
    <s v="ERNAPADU"/>
    <x v="2"/>
    <s v="KURNOOL"/>
    <s v="KURNOOL"/>
    <s v="NANDYAL"/>
    <n v="1"/>
    <n v="2846980100"/>
    <n v="18946300"/>
    <n v="83724"/>
    <n v="83723"/>
    <n v="5"/>
    <x v="0"/>
    <n v="214.57"/>
    <n v="15.45729"/>
    <n v="78.630290000000002"/>
  </r>
  <r>
    <n v="1844"/>
    <s v="Polygon"/>
    <n v="5871"/>
    <x v="1"/>
    <x v="101"/>
    <x v="11"/>
    <s v="ERNAPADU"/>
    <x v="2"/>
    <s v="KURNOOL"/>
    <s v="KURNOOL"/>
    <s v="NANDYAL"/>
    <n v="1192"/>
    <n v="78336"/>
    <n v="2448"/>
    <n v="110299"/>
    <n v="110298"/>
    <n v="4"/>
    <x v="2"/>
    <n v="1.18"/>
    <n v="15.46705"/>
    <n v="78.641450000000006"/>
  </r>
  <r>
    <n v="1845"/>
    <s v="Polygon"/>
    <n v="5871"/>
    <x v="1"/>
    <x v="101"/>
    <x v="11"/>
    <s v="ERNAPADU"/>
    <x v="2"/>
    <s v="KURNOOL"/>
    <s v="KURNOOL"/>
    <s v="NANDYAL"/>
    <n v="1204"/>
    <n v="242496"/>
    <n v="6768"/>
    <n v="110357"/>
    <n v="110356"/>
    <n v="4"/>
    <x v="2"/>
    <n v="18.75"/>
    <n v="15.463469999999999"/>
    <n v="78.634919999999994"/>
  </r>
  <r>
    <n v="1846"/>
    <s v="Polygon"/>
    <n v="5871"/>
    <x v="1"/>
    <x v="101"/>
    <x v="11"/>
    <s v="ERNAPADU"/>
    <x v="2"/>
    <s v="KURNOOL"/>
    <s v="KURNOOL"/>
    <s v="NANDYAL"/>
    <n v="1212"/>
    <n v="37440"/>
    <n v="1056"/>
    <n v="110382"/>
    <n v="110381"/>
    <n v="2"/>
    <x v="1"/>
    <n v="0.01"/>
    <n v="15.46523"/>
    <n v="78.642189999999999"/>
  </r>
  <r>
    <n v="1847"/>
    <s v="Polygon"/>
    <n v="5871"/>
    <x v="1"/>
    <x v="101"/>
    <x v="11"/>
    <s v="ERNAPADU"/>
    <x v="2"/>
    <s v="KURNOOL"/>
    <s v="KURNOOL"/>
    <s v="NANDYAL"/>
    <n v="1222"/>
    <n v="97344"/>
    <n v="3648"/>
    <n v="110441"/>
    <n v="110440"/>
    <n v="4"/>
    <x v="2"/>
    <n v="9.1300000000000008"/>
    <n v="15.462770000000001"/>
    <n v="78.639870000000002"/>
  </r>
  <r>
    <n v="1848"/>
    <s v="Polygon"/>
    <n v="5871"/>
    <x v="1"/>
    <x v="101"/>
    <x v="11"/>
    <s v="ERNAPADU"/>
    <x v="2"/>
    <s v="KURNOOL"/>
    <s v="KURNOOL"/>
    <s v="NANDYAL"/>
    <n v="1224"/>
    <n v="25344"/>
    <n v="1344"/>
    <n v="110447"/>
    <n v="110446"/>
    <n v="3"/>
    <x v="3"/>
    <n v="2.5299999999999998"/>
    <n v="15.463509999999999"/>
    <n v="78.638419999999996"/>
  </r>
  <r>
    <n v="1849"/>
    <s v="Polygon"/>
    <n v="5871"/>
    <x v="1"/>
    <x v="101"/>
    <x v="11"/>
    <s v="ERNAPADU"/>
    <x v="2"/>
    <s v="KURNOOL"/>
    <s v="KURNOOL"/>
    <s v="NANDYAL"/>
    <n v="1225"/>
    <n v="22464"/>
    <n v="1008"/>
    <n v="110448"/>
    <n v="110447"/>
    <n v="2"/>
    <x v="1"/>
    <n v="2.25"/>
    <n v="15.46373"/>
    <n v="78.640150000000006"/>
  </r>
  <r>
    <n v="1850"/>
    <s v="Polygon"/>
    <n v="5871"/>
    <x v="1"/>
    <x v="101"/>
    <x v="11"/>
    <s v="ERNAPADU"/>
    <x v="2"/>
    <s v="KURNOOL"/>
    <s v="KURNOOL"/>
    <s v="NANDYAL"/>
    <n v="1227"/>
    <n v="155520"/>
    <n v="5328"/>
    <n v="110456"/>
    <n v="110455"/>
    <n v="4"/>
    <x v="2"/>
    <n v="15.26"/>
    <n v="15.461410000000001"/>
    <n v="78.626639999999995"/>
  </r>
  <r>
    <n v="1851"/>
    <s v="Polygon"/>
    <n v="5871"/>
    <x v="1"/>
    <x v="101"/>
    <x v="11"/>
    <s v="ERNAPADU"/>
    <x v="2"/>
    <s v="KURNOOL"/>
    <s v="KURNOOL"/>
    <s v="NANDYAL"/>
    <n v="1231"/>
    <n v="29952"/>
    <n v="1152"/>
    <n v="110495"/>
    <n v="110494"/>
    <n v="2"/>
    <x v="1"/>
    <n v="3"/>
    <n v="15.462059999999999"/>
    <n v="78.641360000000006"/>
  </r>
  <r>
    <n v="1852"/>
    <s v="Polygon"/>
    <n v="5871"/>
    <x v="1"/>
    <x v="101"/>
    <x v="11"/>
    <s v="ERNAPADU"/>
    <x v="2"/>
    <s v="KURNOOL"/>
    <s v="KURNOOL"/>
    <s v="NANDYAL"/>
    <n v="1237"/>
    <n v="142272"/>
    <n v="2736"/>
    <n v="110520"/>
    <n v="110519"/>
    <n v="3"/>
    <x v="3"/>
    <n v="14.23"/>
    <n v="15.460699999999999"/>
    <n v="78.637500000000003"/>
  </r>
  <r>
    <n v="1853"/>
    <s v="Polygon"/>
    <n v="5871"/>
    <x v="1"/>
    <x v="101"/>
    <x v="11"/>
    <s v="ERNAPADU"/>
    <x v="2"/>
    <s v="KURNOOL"/>
    <s v="KURNOOL"/>
    <s v="NANDYAL"/>
    <n v="1239"/>
    <n v="146304"/>
    <n v="4464"/>
    <n v="110537"/>
    <n v="110536"/>
    <n v="4"/>
    <x v="2"/>
    <n v="5.47"/>
    <n v="15.458209999999999"/>
    <n v="78.641670000000005"/>
  </r>
  <r>
    <n v="1854"/>
    <s v="Polygon"/>
    <n v="5871"/>
    <x v="1"/>
    <x v="101"/>
    <x v="11"/>
    <s v="ERNAPADU"/>
    <x v="2"/>
    <s v="KURNOOL"/>
    <s v="KURNOOL"/>
    <s v="NANDYAL"/>
    <n v="1241"/>
    <n v="47808"/>
    <n v="2112"/>
    <n v="110541"/>
    <n v="110540"/>
    <n v="4"/>
    <x v="2"/>
    <n v="4.78"/>
    <n v="15.46039"/>
    <n v="78.640129999999999"/>
  </r>
  <r>
    <n v="1855"/>
    <s v="Polygon"/>
    <n v="5871"/>
    <x v="1"/>
    <x v="101"/>
    <x v="11"/>
    <s v="ERNAPADU"/>
    <x v="2"/>
    <s v="KURNOOL"/>
    <s v="KURNOOL"/>
    <s v="NANDYAL"/>
    <n v="1245"/>
    <n v="21888"/>
    <n v="1104"/>
    <n v="110587"/>
    <n v="110586"/>
    <n v="4"/>
    <x v="2"/>
    <n v="2.19"/>
    <n v="15.45926"/>
    <n v="78.635390000000001"/>
  </r>
  <r>
    <n v="1856"/>
    <s v="Polygon"/>
    <n v="5871"/>
    <x v="1"/>
    <x v="101"/>
    <x v="11"/>
    <s v="ERNAPADU"/>
    <x v="2"/>
    <s v="KURNOOL"/>
    <s v="KURNOOL"/>
    <s v="NANDYAL"/>
    <n v="1250"/>
    <n v="93312"/>
    <n v="2496"/>
    <n v="110613"/>
    <n v="110612"/>
    <n v="2"/>
    <x v="1"/>
    <n v="9.33"/>
    <n v="15.455450000000001"/>
    <n v="78.633539999999996"/>
  </r>
  <r>
    <n v="1857"/>
    <s v="Polygon"/>
    <n v="5871"/>
    <x v="1"/>
    <x v="101"/>
    <x v="11"/>
    <s v="ERNAPADU"/>
    <x v="2"/>
    <s v="KURNOOL"/>
    <s v="KURNOOL"/>
    <s v="NANDYAL"/>
    <n v="1252"/>
    <n v="82944"/>
    <n v="2016"/>
    <n v="110627"/>
    <n v="110626"/>
    <n v="5"/>
    <x v="0"/>
    <n v="8.2899999999999991"/>
    <n v="15.456950000000001"/>
    <n v="78.635769999999994"/>
  </r>
  <r>
    <n v="1858"/>
    <s v="Polygon"/>
    <n v="5871"/>
    <x v="1"/>
    <x v="101"/>
    <x v="11"/>
    <s v="ERNAPADU"/>
    <x v="2"/>
    <s v="KURNOOL"/>
    <s v="KURNOOL"/>
    <s v="NANDYAL"/>
    <n v="1253"/>
    <n v="16128"/>
    <n v="912"/>
    <n v="110641"/>
    <n v="110640"/>
    <n v="4"/>
    <x v="2"/>
    <n v="1.61"/>
    <n v="15.45744"/>
    <n v="78.636979999999994"/>
  </r>
  <r>
    <n v="1859"/>
    <s v="Polygon"/>
    <n v="5871"/>
    <x v="1"/>
    <x v="101"/>
    <x v="11"/>
    <s v="ERNAPADU"/>
    <x v="2"/>
    <s v="KURNOOL"/>
    <s v="KURNOOL"/>
    <s v="NANDYAL"/>
    <n v="1261"/>
    <n v="115776"/>
    <n v="3552"/>
    <n v="110690"/>
    <n v="110689"/>
    <n v="4"/>
    <x v="2"/>
    <n v="11.58"/>
    <n v="15.45374"/>
    <n v="78.625810000000001"/>
  </r>
  <r>
    <n v="1860"/>
    <s v="Polygon"/>
    <n v="5871"/>
    <x v="1"/>
    <x v="101"/>
    <x v="11"/>
    <s v="ERNAPADU"/>
    <x v="2"/>
    <s v="KURNOOL"/>
    <s v="KURNOOL"/>
    <s v="NANDYAL"/>
    <n v="1264"/>
    <n v="334080"/>
    <n v="9504"/>
    <n v="110705"/>
    <n v="110704"/>
    <n v="4"/>
    <x v="2"/>
    <n v="29.52"/>
    <n v="15.451219999999999"/>
    <n v="78.632499999999993"/>
  </r>
  <r>
    <n v="1861"/>
    <s v="Polygon"/>
    <n v="5871"/>
    <x v="1"/>
    <x v="101"/>
    <x v="11"/>
    <s v="ERNAPADU"/>
    <x v="2"/>
    <s v="KURNOOL"/>
    <s v="KURNOOL"/>
    <s v="NANDYAL"/>
    <n v="1266"/>
    <n v="30528"/>
    <n v="1344"/>
    <n v="110729"/>
    <n v="110728"/>
    <n v="4"/>
    <x v="2"/>
    <n v="1.97"/>
    <n v="15.454129999999999"/>
    <n v="78.622349999999997"/>
  </r>
  <r>
    <n v="1862"/>
    <s v="Polygon"/>
    <n v="5871"/>
    <x v="1"/>
    <x v="101"/>
    <x v="11"/>
    <s v="ERNAPADU"/>
    <x v="2"/>
    <s v="KURNOOL"/>
    <s v="KURNOOL"/>
    <s v="NANDYAL"/>
    <n v="1269"/>
    <n v="16128"/>
    <n v="816"/>
    <n v="110744"/>
    <n v="110743"/>
    <n v="5"/>
    <x v="0"/>
    <n v="1.61"/>
    <n v="15.45482"/>
    <n v="78.634410000000003"/>
  </r>
  <r>
    <n v="1863"/>
    <s v="Polygon"/>
    <n v="5871"/>
    <x v="1"/>
    <x v="101"/>
    <x v="11"/>
    <s v="ERNAPADU"/>
    <x v="2"/>
    <s v="KURNOOL"/>
    <s v="KURNOOL"/>
    <s v="NANDYAL"/>
    <n v="1273"/>
    <n v="29952"/>
    <n v="1152"/>
    <n v="110758"/>
    <n v="110757"/>
    <n v="2"/>
    <x v="1"/>
    <n v="3"/>
    <n v="15.45356"/>
    <n v="78.625209999999996"/>
  </r>
  <r>
    <n v="1864"/>
    <s v="Polygon"/>
    <n v="5871"/>
    <x v="1"/>
    <x v="101"/>
    <x v="11"/>
    <s v="ERNAPADU"/>
    <x v="2"/>
    <s v="KURNOOL"/>
    <s v="KURNOOL"/>
    <s v="NANDYAL"/>
    <n v="1280"/>
    <n v="19008"/>
    <n v="816"/>
    <n v="110829"/>
    <n v="110828"/>
    <n v="2"/>
    <x v="1"/>
    <n v="1.9"/>
    <n v="15.451610000000001"/>
    <n v="78.626949999999994"/>
  </r>
  <r>
    <n v="1865"/>
    <s v="Polygon"/>
    <n v="5871"/>
    <x v="1"/>
    <x v="101"/>
    <x v="11"/>
    <s v="ERNAPADU"/>
    <x v="2"/>
    <s v="KURNOOL"/>
    <s v="KURNOOL"/>
    <s v="NANDYAL"/>
    <n v="1292"/>
    <n v="221760"/>
    <n v="4272"/>
    <n v="110888"/>
    <n v="110887"/>
    <n v="4"/>
    <x v="2"/>
    <n v="5.4"/>
    <n v="15.44772"/>
    <n v="78.624009999999998"/>
  </r>
  <r>
    <n v="1866"/>
    <s v="Polygon"/>
    <n v="5871"/>
    <x v="1"/>
    <x v="101"/>
    <x v="11"/>
    <s v="ERNAPADU"/>
    <x v="2"/>
    <s v="KURNOOL"/>
    <s v="KURNOOL"/>
    <s v="NANDYAL"/>
    <n v="1299"/>
    <n v="16704"/>
    <n v="816"/>
    <n v="110913"/>
    <n v="110912"/>
    <n v="2"/>
    <x v="1"/>
    <n v="1.67"/>
    <n v="15.448829999999999"/>
    <n v="78.630160000000004"/>
  </r>
  <r>
    <n v="1867"/>
    <s v="Polygon"/>
    <n v="5871"/>
    <x v="1"/>
    <x v="101"/>
    <x v="11"/>
    <s v="ERNAPADU"/>
    <x v="2"/>
    <s v="KURNOOL"/>
    <s v="KURNOOL"/>
    <s v="NANDYAL"/>
    <n v="1320"/>
    <n v="9792"/>
    <n v="576"/>
    <n v="111013"/>
    <n v="111012"/>
    <n v="4"/>
    <x v="2"/>
    <n v="0.06"/>
    <n v="15.44627"/>
    <n v="78.627399999999994"/>
  </r>
  <r>
    <n v="1868"/>
    <s v="Polygon"/>
    <n v="5876"/>
    <x v="1"/>
    <x v="102"/>
    <x v="11"/>
    <s v="ERNAPADU"/>
    <x v="2"/>
    <s v="KURNOOL"/>
    <s v="KURNOOL"/>
    <s v="NANDYAL"/>
    <n v="0"/>
    <n v="114043000000"/>
    <n v="174587010"/>
    <n v="3"/>
    <n v="2"/>
    <n v="2"/>
    <x v="1"/>
    <n v="0.22"/>
    <n v="15.45523"/>
    <n v="78.610640000000004"/>
  </r>
  <r>
    <n v="1869"/>
    <s v="Polygon"/>
    <n v="5876"/>
    <x v="1"/>
    <x v="102"/>
    <x v="11"/>
    <s v="ERNAPADU"/>
    <x v="2"/>
    <s v="KURNOOL"/>
    <s v="KURNOOL"/>
    <s v="NANDYAL"/>
    <n v="1"/>
    <n v="2846980100"/>
    <n v="18946300"/>
    <n v="83724"/>
    <n v="83723"/>
    <n v="5"/>
    <x v="0"/>
    <n v="133.6"/>
    <n v="15.45016"/>
    <n v="78.62133"/>
  </r>
  <r>
    <n v="1870"/>
    <s v="Polygon"/>
    <n v="5876"/>
    <x v="1"/>
    <x v="102"/>
    <x v="11"/>
    <s v="ERNAPADU"/>
    <x v="2"/>
    <s v="KURNOOL"/>
    <s v="KURNOOL"/>
    <s v="NANDYAL"/>
    <n v="1196"/>
    <n v="46656"/>
    <n v="1872"/>
    <n v="110322"/>
    <n v="110321"/>
    <n v="4"/>
    <x v="2"/>
    <n v="0.17"/>
    <n v="15.464700000000001"/>
    <n v="78.624579999999995"/>
  </r>
  <r>
    <n v="1871"/>
    <s v="Polygon"/>
    <n v="5876"/>
    <x v="1"/>
    <x v="102"/>
    <x v="11"/>
    <s v="ERNAPADU"/>
    <x v="2"/>
    <s v="KURNOOL"/>
    <s v="KURNOOL"/>
    <s v="NANDYAL"/>
    <n v="1227"/>
    <n v="155520"/>
    <n v="5328"/>
    <n v="110456"/>
    <n v="110455"/>
    <n v="4"/>
    <x v="2"/>
    <n v="0.28999999999999998"/>
    <n v="15.46261"/>
    <n v="78.624160000000003"/>
  </r>
  <r>
    <n v="1872"/>
    <s v="Polygon"/>
    <n v="5876"/>
    <x v="1"/>
    <x v="102"/>
    <x v="11"/>
    <s v="ERNAPADU"/>
    <x v="2"/>
    <s v="KURNOOL"/>
    <s v="KURNOOL"/>
    <s v="NANDYAL"/>
    <n v="1234"/>
    <n v="233856"/>
    <n v="6288"/>
    <n v="110506"/>
    <n v="110505"/>
    <n v="4"/>
    <x v="2"/>
    <n v="20.87"/>
    <n v="15.4579"/>
    <n v="78.619159999999994"/>
  </r>
  <r>
    <n v="1873"/>
    <s v="Polygon"/>
    <n v="5876"/>
    <x v="1"/>
    <x v="102"/>
    <x v="11"/>
    <s v="ERNAPADU"/>
    <x v="2"/>
    <s v="KURNOOL"/>
    <s v="KURNOOL"/>
    <s v="NANDYAL"/>
    <n v="1244"/>
    <n v="824256"/>
    <n v="16416"/>
    <n v="110568"/>
    <n v="110567"/>
    <n v="4"/>
    <x v="2"/>
    <n v="21.05"/>
    <n v="15.45504"/>
    <n v="78.614040000000003"/>
  </r>
  <r>
    <n v="1874"/>
    <s v="Polygon"/>
    <n v="5876"/>
    <x v="1"/>
    <x v="102"/>
    <x v="11"/>
    <s v="ERNAPADU"/>
    <x v="2"/>
    <s v="KURNOOL"/>
    <s v="KURNOOL"/>
    <s v="NANDYAL"/>
    <n v="1262"/>
    <n v="55296"/>
    <n v="1344"/>
    <n v="110703"/>
    <n v="110702"/>
    <n v="2"/>
    <x v="1"/>
    <n v="5.53"/>
    <n v="15.45513"/>
    <n v="78.619659999999996"/>
  </r>
  <r>
    <n v="1875"/>
    <s v="Polygon"/>
    <n v="5876"/>
    <x v="1"/>
    <x v="102"/>
    <x v="11"/>
    <s v="ERNAPADU"/>
    <x v="2"/>
    <s v="KURNOOL"/>
    <s v="KURNOOL"/>
    <s v="NANDYAL"/>
    <n v="1263"/>
    <n v="11520"/>
    <n v="672"/>
    <n v="110704"/>
    <n v="110703"/>
    <n v="4"/>
    <x v="2"/>
    <n v="1.1499999999999999"/>
    <n v="15.45553"/>
    <n v="78.62088"/>
  </r>
  <r>
    <n v="1876"/>
    <s v="Polygon"/>
    <n v="5876"/>
    <x v="1"/>
    <x v="102"/>
    <x v="11"/>
    <s v="ERNAPADU"/>
    <x v="2"/>
    <s v="KURNOOL"/>
    <s v="KURNOOL"/>
    <s v="NANDYAL"/>
    <n v="1265"/>
    <n v="47232"/>
    <n v="2208"/>
    <n v="110713"/>
    <n v="110712"/>
    <n v="2"/>
    <x v="1"/>
    <n v="4.37"/>
    <n v="15.453810000000001"/>
    <n v="78.612300000000005"/>
  </r>
  <r>
    <n v="1877"/>
    <s v="Polygon"/>
    <n v="5876"/>
    <x v="1"/>
    <x v="102"/>
    <x v="11"/>
    <s v="ERNAPADU"/>
    <x v="2"/>
    <s v="KURNOOL"/>
    <s v="KURNOOL"/>
    <s v="NANDYAL"/>
    <n v="1266"/>
    <n v="30528"/>
    <n v="1344"/>
    <n v="110729"/>
    <n v="110728"/>
    <n v="4"/>
    <x v="2"/>
    <n v="1.0900000000000001"/>
    <n v="15.45318"/>
    <n v="78.621740000000003"/>
  </r>
  <r>
    <n v="1878"/>
    <s v="Polygon"/>
    <n v="5876"/>
    <x v="1"/>
    <x v="102"/>
    <x v="11"/>
    <s v="ERNAPADU"/>
    <x v="2"/>
    <s v="KURNOOL"/>
    <s v="KURNOOL"/>
    <s v="NANDYAL"/>
    <n v="1272"/>
    <n v="61632"/>
    <n v="2016"/>
    <n v="110757"/>
    <n v="110756"/>
    <n v="4"/>
    <x v="2"/>
    <n v="6.16"/>
    <n v="15.453049999999999"/>
    <n v="78.61354"/>
  </r>
  <r>
    <n v="1879"/>
    <s v="Polygon"/>
    <n v="5876"/>
    <x v="1"/>
    <x v="102"/>
    <x v="11"/>
    <s v="ERNAPADU"/>
    <x v="2"/>
    <s v="KURNOOL"/>
    <s v="KURNOOL"/>
    <s v="NANDYAL"/>
    <n v="1284"/>
    <n v="32832"/>
    <n v="1680"/>
    <n v="110847"/>
    <n v="110846"/>
    <n v="3"/>
    <x v="3"/>
    <n v="0.25"/>
    <n v="15.451180000000001"/>
    <n v="78.612549999999999"/>
  </r>
  <r>
    <n v="1880"/>
    <s v="Polygon"/>
    <n v="5876"/>
    <x v="1"/>
    <x v="102"/>
    <x v="11"/>
    <s v="ERNAPADU"/>
    <x v="2"/>
    <s v="KURNOOL"/>
    <s v="KURNOOL"/>
    <s v="NANDYAL"/>
    <n v="1291"/>
    <n v="22464"/>
    <n v="1296"/>
    <n v="110878"/>
    <n v="110877"/>
    <n v="4"/>
    <x v="2"/>
    <n v="2.15"/>
    <n v="15.45013"/>
    <n v="78.617919999999998"/>
  </r>
  <r>
    <n v="1881"/>
    <s v="Polygon"/>
    <n v="5876"/>
    <x v="1"/>
    <x v="102"/>
    <x v="11"/>
    <s v="ERNAPADU"/>
    <x v="2"/>
    <s v="KURNOOL"/>
    <s v="KURNOOL"/>
    <s v="NANDYAL"/>
    <n v="1292"/>
    <n v="221760"/>
    <n v="4272"/>
    <n v="110888"/>
    <n v="110887"/>
    <n v="4"/>
    <x v="2"/>
    <n v="16.78"/>
    <n v="15.44589"/>
    <n v="78.62191"/>
  </r>
  <r>
    <n v="1882"/>
    <s v="Polygon"/>
    <n v="5876"/>
    <x v="1"/>
    <x v="102"/>
    <x v="11"/>
    <s v="ERNAPADU"/>
    <x v="2"/>
    <s v="KURNOOL"/>
    <s v="KURNOOL"/>
    <s v="NANDYAL"/>
    <n v="1303"/>
    <n v="2530370"/>
    <n v="32160"/>
    <n v="110928"/>
    <n v="110927"/>
    <n v="4"/>
    <x v="2"/>
    <n v="19.440000000000001"/>
    <n v="15.441850000000001"/>
    <n v="78.627840000000006"/>
  </r>
  <r>
    <n v="1883"/>
    <s v="Polygon"/>
    <n v="5876"/>
    <x v="1"/>
    <x v="102"/>
    <x v="11"/>
    <s v="ERNAPADU"/>
    <x v="2"/>
    <s v="KURNOOL"/>
    <s v="KURNOOL"/>
    <s v="NANDYAL"/>
    <n v="1320"/>
    <n v="9792"/>
    <n v="576"/>
    <n v="111013"/>
    <n v="111012"/>
    <n v="4"/>
    <x v="2"/>
    <n v="0.92"/>
    <n v="15.44566"/>
    <n v="78.627679999999998"/>
  </r>
  <r>
    <n v="1884"/>
    <s v="Polygon"/>
    <n v="5876"/>
    <x v="1"/>
    <x v="102"/>
    <x v="11"/>
    <s v="ERNAPADU"/>
    <x v="2"/>
    <s v="KURNOOL"/>
    <s v="KURNOOL"/>
    <s v="NANDYAL"/>
    <n v="1339"/>
    <n v="12672"/>
    <n v="768"/>
    <n v="111135"/>
    <n v="111134"/>
    <n v="3"/>
    <x v="3"/>
    <n v="0.25"/>
    <n v="15.44115"/>
    <n v="78.630840000000006"/>
  </r>
  <r>
    <n v="1885"/>
    <s v="Polygon"/>
    <n v="5880"/>
    <x v="1"/>
    <x v="103"/>
    <x v="11"/>
    <s v="ERNAPADU"/>
    <x v="2"/>
    <s v="KURNOOL"/>
    <s v="KURNOOL"/>
    <s v="NANDYAL"/>
    <n v="1"/>
    <n v="2846980100"/>
    <n v="18946300"/>
    <n v="83724"/>
    <n v="83723"/>
    <n v="5"/>
    <x v="0"/>
    <n v="298.57"/>
    <n v="15.450229999999999"/>
    <n v="78.64631"/>
  </r>
  <r>
    <n v="1886"/>
    <s v="Polygon"/>
    <n v="5880"/>
    <x v="1"/>
    <x v="103"/>
    <x v="11"/>
    <s v="ERNAPADU"/>
    <x v="2"/>
    <s v="KURNOOL"/>
    <s v="KURNOOL"/>
    <s v="NANDYAL"/>
    <n v="1200"/>
    <n v="91584"/>
    <n v="2304"/>
    <n v="110335"/>
    <n v="110334"/>
    <n v="2"/>
    <x v="1"/>
    <n v="0.72"/>
    <n v="15.463649999999999"/>
    <n v="78.66319"/>
  </r>
  <r>
    <n v="1887"/>
    <s v="Polygon"/>
    <n v="5880"/>
    <x v="1"/>
    <x v="103"/>
    <x v="11"/>
    <s v="ERNAPADU"/>
    <x v="2"/>
    <s v="KURNOOL"/>
    <s v="KURNOOL"/>
    <s v="NANDYAL"/>
    <n v="1247"/>
    <n v="25344"/>
    <n v="1008"/>
    <n v="110595"/>
    <n v="110594"/>
    <n v="2"/>
    <x v="1"/>
    <n v="0.01"/>
    <n v="15.45884"/>
    <n v="78.657859999999999"/>
  </r>
  <r>
    <n v="1888"/>
    <s v="Polygon"/>
    <n v="5880"/>
    <x v="1"/>
    <x v="103"/>
    <x v="11"/>
    <s v="ERNAPADU"/>
    <x v="2"/>
    <s v="KURNOOL"/>
    <s v="KURNOOL"/>
    <s v="NANDYAL"/>
    <n v="1264"/>
    <n v="334080"/>
    <n v="9504"/>
    <n v="110705"/>
    <n v="110704"/>
    <n v="4"/>
    <x v="2"/>
    <n v="3.89"/>
    <n v="15.44759"/>
    <n v="78.633200000000002"/>
  </r>
  <r>
    <n v="1889"/>
    <s v="Polygon"/>
    <n v="5880"/>
    <x v="1"/>
    <x v="103"/>
    <x v="11"/>
    <s v="ERNAPADU"/>
    <x v="2"/>
    <s v="KURNOOL"/>
    <s v="KURNOOL"/>
    <s v="NANDYAL"/>
    <n v="1271"/>
    <n v="120960"/>
    <n v="3744"/>
    <n v="110749"/>
    <n v="110748"/>
    <n v="2"/>
    <x v="1"/>
    <n v="11.48"/>
    <n v="15.452439999999999"/>
    <n v="78.658730000000006"/>
  </r>
  <r>
    <n v="1890"/>
    <s v="Polygon"/>
    <n v="5880"/>
    <x v="1"/>
    <x v="103"/>
    <x v="11"/>
    <s v="ERNAPADU"/>
    <x v="2"/>
    <s v="KURNOOL"/>
    <s v="KURNOOL"/>
    <s v="NANDYAL"/>
    <n v="1282"/>
    <n v="14976"/>
    <n v="864"/>
    <n v="110840"/>
    <n v="110839"/>
    <n v="4"/>
    <x v="2"/>
    <n v="1.5"/>
    <n v="15.451090000000001"/>
    <n v="78.644210000000001"/>
  </r>
  <r>
    <n v="1891"/>
    <s v="Polygon"/>
    <n v="5880"/>
    <x v="1"/>
    <x v="103"/>
    <x v="11"/>
    <s v="ERNAPADU"/>
    <x v="2"/>
    <s v="KURNOOL"/>
    <s v="KURNOOL"/>
    <s v="NANDYAL"/>
    <n v="1283"/>
    <n v="10368"/>
    <n v="528"/>
    <n v="110841"/>
    <n v="110840"/>
    <n v="4"/>
    <x v="2"/>
    <n v="0.45"/>
    <n v="15.451840000000001"/>
    <n v="78.660719999999998"/>
  </r>
  <r>
    <n v="1892"/>
    <s v="Polygon"/>
    <n v="5880"/>
    <x v="1"/>
    <x v="103"/>
    <x v="11"/>
    <s v="ERNAPADU"/>
    <x v="2"/>
    <s v="KURNOOL"/>
    <s v="KURNOOL"/>
    <s v="NANDYAL"/>
    <n v="1285"/>
    <n v="52992"/>
    <n v="1536"/>
    <n v="110848"/>
    <n v="110847"/>
    <n v="4"/>
    <x v="2"/>
    <n v="5.3"/>
    <n v="15.45107"/>
    <n v="78.656999999999996"/>
  </r>
  <r>
    <n v="1893"/>
    <s v="Polygon"/>
    <n v="5880"/>
    <x v="1"/>
    <x v="103"/>
    <x v="11"/>
    <s v="ERNAPADU"/>
    <x v="2"/>
    <s v="KURNOOL"/>
    <s v="KURNOOL"/>
    <s v="NANDYAL"/>
    <n v="1286"/>
    <n v="14976"/>
    <n v="1056"/>
    <n v="110853"/>
    <n v="110852"/>
    <n v="4"/>
    <x v="2"/>
    <n v="1.5"/>
    <n v="15.450950000000001"/>
    <n v="78.648669999999996"/>
  </r>
  <r>
    <n v="1894"/>
    <s v="Polygon"/>
    <n v="5880"/>
    <x v="1"/>
    <x v="103"/>
    <x v="11"/>
    <s v="ERNAPADU"/>
    <x v="2"/>
    <s v="KURNOOL"/>
    <s v="KURNOOL"/>
    <s v="NANDYAL"/>
    <n v="1288"/>
    <n v="19008"/>
    <n v="864"/>
    <n v="110860"/>
    <n v="110859"/>
    <n v="4"/>
    <x v="2"/>
    <n v="1.9"/>
    <n v="15.45091"/>
    <n v="78.650540000000007"/>
  </r>
  <r>
    <n v="1895"/>
    <s v="Polygon"/>
    <n v="5880"/>
    <x v="1"/>
    <x v="103"/>
    <x v="11"/>
    <s v="ERNAPADU"/>
    <x v="2"/>
    <s v="KURNOOL"/>
    <s v="KURNOOL"/>
    <s v="NANDYAL"/>
    <n v="1295"/>
    <n v="19008"/>
    <n v="816"/>
    <n v="110901"/>
    <n v="110900"/>
    <n v="4"/>
    <x v="2"/>
    <n v="1.9"/>
    <n v="15.4497"/>
    <n v="78.646439999999998"/>
  </r>
  <r>
    <n v="1896"/>
    <s v="Polygon"/>
    <n v="5880"/>
    <x v="1"/>
    <x v="103"/>
    <x v="11"/>
    <s v="ERNAPADU"/>
    <x v="2"/>
    <s v="KURNOOL"/>
    <s v="KURNOOL"/>
    <s v="NANDYAL"/>
    <n v="1297"/>
    <n v="15552"/>
    <n v="672"/>
    <n v="110911"/>
    <n v="110910"/>
    <n v="4"/>
    <x v="2"/>
    <n v="1.56"/>
    <n v="15.449009999999999"/>
    <n v="78.637569999999997"/>
  </r>
  <r>
    <n v="1897"/>
    <s v="Polygon"/>
    <n v="5880"/>
    <x v="1"/>
    <x v="103"/>
    <x v="11"/>
    <s v="ERNAPADU"/>
    <x v="2"/>
    <s v="KURNOOL"/>
    <s v="KURNOOL"/>
    <s v="NANDYAL"/>
    <n v="1300"/>
    <n v="58752"/>
    <n v="2256"/>
    <n v="110914"/>
    <n v="110913"/>
    <n v="2"/>
    <x v="1"/>
    <n v="5.88"/>
    <n v="15.44881"/>
    <n v="78.647260000000003"/>
  </r>
  <r>
    <n v="1898"/>
    <s v="Polygon"/>
    <n v="5880"/>
    <x v="1"/>
    <x v="103"/>
    <x v="11"/>
    <s v="ERNAPADU"/>
    <x v="2"/>
    <s v="KURNOOL"/>
    <s v="KURNOOL"/>
    <s v="NANDYAL"/>
    <n v="1303"/>
    <n v="2530370"/>
    <n v="32160"/>
    <n v="110928"/>
    <n v="110927"/>
    <n v="4"/>
    <x v="2"/>
    <n v="1.47"/>
    <n v="15.44266"/>
    <n v="78.63167"/>
  </r>
  <r>
    <n v="1899"/>
    <s v="Polygon"/>
    <n v="5880"/>
    <x v="1"/>
    <x v="103"/>
    <x v="11"/>
    <s v="ERNAPADU"/>
    <x v="2"/>
    <s v="KURNOOL"/>
    <s v="KURNOOL"/>
    <s v="NANDYAL"/>
    <n v="1304"/>
    <n v="14976"/>
    <n v="912"/>
    <n v="110929"/>
    <n v="110928"/>
    <n v="4"/>
    <x v="2"/>
    <n v="1.5"/>
    <n v="15.44834"/>
    <n v="78.639189999999999"/>
  </r>
  <r>
    <n v="1900"/>
    <s v="Polygon"/>
    <n v="5880"/>
    <x v="1"/>
    <x v="103"/>
    <x v="11"/>
    <s v="ERNAPADU"/>
    <x v="2"/>
    <s v="KURNOOL"/>
    <s v="KURNOOL"/>
    <s v="NANDYAL"/>
    <n v="1305"/>
    <n v="11520"/>
    <n v="672"/>
    <n v="110930"/>
    <n v="110929"/>
    <n v="4"/>
    <x v="2"/>
    <n v="1.1499999999999999"/>
    <n v="15.4488"/>
    <n v="78.652000000000001"/>
  </r>
  <r>
    <n v="1901"/>
    <s v="Polygon"/>
    <n v="5880"/>
    <x v="1"/>
    <x v="103"/>
    <x v="11"/>
    <s v="ERNAPADU"/>
    <x v="2"/>
    <s v="KURNOOL"/>
    <s v="KURNOOL"/>
    <s v="NANDYAL"/>
    <n v="1308"/>
    <n v="10944"/>
    <n v="768"/>
    <n v="110939"/>
    <n v="110938"/>
    <n v="4"/>
    <x v="2"/>
    <n v="1.0900000000000001"/>
    <n v="15.44847"/>
    <n v="78.634730000000005"/>
  </r>
  <r>
    <n v="1902"/>
    <s v="Polygon"/>
    <n v="5880"/>
    <x v="1"/>
    <x v="103"/>
    <x v="11"/>
    <s v="ERNAPADU"/>
    <x v="2"/>
    <s v="KURNOOL"/>
    <s v="KURNOOL"/>
    <s v="NANDYAL"/>
    <n v="1313"/>
    <n v="20736"/>
    <n v="816"/>
    <n v="110981"/>
    <n v="110980"/>
    <n v="2"/>
    <x v="1"/>
    <n v="2.0699999999999998"/>
    <n v="15.44745"/>
    <n v="78.641900000000007"/>
  </r>
  <r>
    <n v="1903"/>
    <s v="Polygon"/>
    <n v="5880"/>
    <x v="1"/>
    <x v="103"/>
    <x v="11"/>
    <s v="ERNAPADU"/>
    <x v="2"/>
    <s v="KURNOOL"/>
    <s v="KURNOOL"/>
    <s v="NANDYAL"/>
    <n v="1316"/>
    <n v="33984"/>
    <n v="1248"/>
    <n v="110998"/>
    <n v="110997"/>
    <n v="2"/>
    <x v="1"/>
    <n v="3.4"/>
    <n v="15.44586"/>
    <n v="78.636309999999995"/>
  </r>
  <r>
    <n v="1904"/>
    <s v="Polygon"/>
    <n v="5880"/>
    <x v="1"/>
    <x v="103"/>
    <x v="11"/>
    <s v="ERNAPADU"/>
    <x v="2"/>
    <s v="KURNOOL"/>
    <s v="KURNOOL"/>
    <s v="NANDYAL"/>
    <n v="1319"/>
    <n v="10944"/>
    <n v="576"/>
    <n v="111008"/>
    <n v="111007"/>
    <n v="4"/>
    <x v="2"/>
    <n v="1.0900000000000001"/>
    <n v="15.446339999999999"/>
    <n v="78.640129999999999"/>
  </r>
  <r>
    <n v="1905"/>
    <s v="Polygon"/>
    <n v="5880"/>
    <x v="1"/>
    <x v="103"/>
    <x v="11"/>
    <s v="ERNAPADU"/>
    <x v="2"/>
    <s v="KURNOOL"/>
    <s v="KURNOOL"/>
    <s v="NANDYAL"/>
    <n v="1323"/>
    <n v="10944"/>
    <n v="768"/>
    <n v="111037"/>
    <n v="111036"/>
    <n v="4"/>
    <x v="2"/>
    <n v="1.0900000000000001"/>
    <n v="15.44469"/>
    <n v="78.633319999999998"/>
  </r>
  <r>
    <n v="1906"/>
    <s v="Polygon"/>
    <n v="5884"/>
    <x v="1"/>
    <x v="104"/>
    <x v="12"/>
    <s v="CHELMA"/>
    <x v="3"/>
    <s v="KURNOOL"/>
    <s v="KURNOOL"/>
    <s v="NANDYAL"/>
    <n v="1"/>
    <n v="2846980100"/>
    <n v="18946300"/>
    <n v="83724"/>
    <n v="83723"/>
    <n v="5"/>
    <x v="0"/>
    <n v="221.5"/>
    <n v="15.45406"/>
    <n v="78.70111"/>
  </r>
  <r>
    <n v="1907"/>
    <s v="Polygon"/>
    <n v="5884"/>
    <x v="1"/>
    <x v="104"/>
    <x v="12"/>
    <s v="CHELMA"/>
    <x v="3"/>
    <s v="KURNOOL"/>
    <s v="KURNOOL"/>
    <s v="NANDYAL"/>
    <n v="1275"/>
    <n v="18432"/>
    <n v="720"/>
    <n v="110760"/>
    <n v="110759"/>
    <n v="2"/>
    <x v="1"/>
    <n v="1.84"/>
    <n v="15.455109999999999"/>
    <n v="78.703149999999994"/>
  </r>
  <r>
    <n v="1908"/>
    <s v="Polygon"/>
    <n v="5886"/>
    <x v="1"/>
    <x v="105"/>
    <x v="13"/>
    <s v="CHELMA"/>
    <x v="3"/>
    <s v="KURNOOL"/>
    <s v="KURNOOL"/>
    <s v="NANDYAL"/>
    <n v="1"/>
    <n v="2846980100"/>
    <n v="18946300"/>
    <n v="83724"/>
    <n v="83723"/>
    <n v="5"/>
    <x v="0"/>
    <n v="192.61"/>
    <n v="15.451370000000001"/>
    <n v="78.686610000000002"/>
  </r>
  <r>
    <n v="1909"/>
    <s v="Polygon"/>
    <n v="5886"/>
    <x v="1"/>
    <x v="105"/>
    <x v="13"/>
    <s v="CHELMA"/>
    <x v="3"/>
    <s v="KURNOOL"/>
    <s v="KURNOOL"/>
    <s v="NANDYAL"/>
    <n v="1267"/>
    <n v="122112"/>
    <n v="3072"/>
    <n v="110730"/>
    <n v="110729"/>
    <n v="4"/>
    <x v="2"/>
    <n v="12.21"/>
    <n v="15.45377"/>
    <n v="78.689859999999996"/>
  </r>
  <r>
    <n v="1910"/>
    <s v="Polygon"/>
    <n v="5886"/>
    <x v="1"/>
    <x v="105"/>
    <x v="13"/>
    <s v="CHELMA"/>
    <x v="3"/>
    <s v="KURNOOL"/>
    <s v="KURNOOL"/>
    <s v="NANDYAL"/>
    <n v="1289"/>
    <n v="62784"/>
    <n v="1584"/>
    <n v="110861"/>
    <n v="110860"/>
    <n v="4"/>
    <x v="2"/>
    <n v="6.28"/>
    <n v="15.45035"/>
    <n v="78.688959999999994"/>
  </r>
  <r>
    <n v="1911"/>
    <s v="Polygon"/>
    <n v="5886"/>
    <x v="1"/>
    <x v="105"/>
    <x v="13"/>
    <s v="CHELMA"/>
    <x v="3"/>
    <s v="KURNOOL"/>
    <s v="KURNOOL"/>
    <s v="NANDYAL"/>
    <n v="1290"/>
    <n v="10368"/>
    <n v="720"/>
    <n v="110862"/>
    <n v="110861"/>
    <n v="4"/>
    <x v="2"/>
    <n v="0.97"/>
    <n v="15.450989999999999"/>
    <n v="78.69323"/>
  </r>
  <r>
    <n v="1912"/>
    <s v="Polygon"/>
    <n v="5886"/>
    <x v="1"/>
    <x v="105"/>
    <x v="13"/>
    <s v="CHELMA"/>
    <x v="3"/>
    <s v="KURNOOL"/>
    <s v="KURNOOL"/>
    <s v="NANDYAL"/>
    <n v="1296"/>
    <n v="27072"/>
    <n v="864"/>
    <n v="110902"/>
    <n v="110901"/>
    <n v="2"/>
    <x v="1"/>
    <n v="2.71"/>
    <n v="15.44952"/>
    <n v="78.683760000000007"/>
  </r>
  <r>
    <n v="1913"/>
    <s v="Polygon"/>
    <n v="5886"/>
    <x v="1"/>
    <x v="105"/>
    <x v="13"/>
    <s v="CHELMA"/>
    <x v="3"/>
    <s v="KURNOOL"/>
    <s v="KURNOOL"/>
    <s v="NANDYAL"/>
    <n v="1301"/>
    <n v="73152"/>
    <n v="3072"/>
    <n v="110915"/>
    <n v="110914"/>
    <n v="4"/>
    <x v="2"/>
    <n v="0.69"/>
    <n v="15.449389999999999"/>
    <n v="78.690749999999994"/>
  </r>
  <r>
    <n v="1914"/>
    <s v="Polygon"/>
    <n v="5886"/>
    <x v="1"/>
    <x v="105"/>
    <x v="13"/>
    <s v="CHELMA"/>
    <x v="3"/>
    <s v="KURNOOL"/>
    <s v="KURNOOL"/>
    <s v="NANDYAL"/>
    <n v="1312"/>
    <n v="17280"/>
    <n v="720"/>
    <n v="110966"/>
    <n v="110965"/>
    <n v="4"/>
    <x v="2"/>
    <n v="1.73"/>
    <n v="15.44788"/>
    <n v="78.687740000000005"/>
  </r>
  <r>
    <n v="1915"/>
    <s v="Polygon"/>
    <n v="5888"/>
    <x v="1"/>
    <x v="106"/>
    <x v="12"/>
    <s v="CHELMA"/>
    <x v="3"/>
    <s v="KURNOOL"/>
    <s v="KURNOOL"/>
    <s v="NANDYAL"/>
    <n v="1"/>
    <n v="2846980100"/>
    <n v="18946300"/>
    <n v="83724"/>
    <n v="83723"/>
    <n v="5"/>
    <x v="0"/>
    <n v="459.85"/>
    <n v="15.448589999999999"/>
    <n v="78.731340000000003"/>
  </r>
  <r>
    <n v="1916"/>
    <s v="Polygon"/>
    <n v="5888"/>
    <x v="1"/>
    <x v="106"/>
    <x v="12"/>
    <s v="CHELMA"/>
    <x v="3"/>
    <s v="KURNOOL"/>
    <s v="KURNOOL"/>
    <s v="NANDYAL"/>
    <n v="1333"/>
    <n v="173952"/>
    <n v="5712"/>
    <n v="111104"/>
    <n v="111103"/>
    <n v="4"/>
    <x v="2"/>
    <n v="0.02"/>
    <n v="15.44383"/>
    <n v="78.745329999999996"/>
  </r>
  <r>
    <n v="1917"/>
    <s v="Polygon"/>
    <n v="5898"/>
    <x v="1"/>
    <x v="107"/>
    <x v="11"/>
    <s v="ERNAPADU"/>
    <x v="2"/>
    <s v="KURNOOL"/>
    <s v="KURNOOL"/>
    <s v="NANDYAL"/>
    <n v="0"/>
    <n v="114043000000"/>
    <n v="174587010"/>
    <n v="3"/>
    <n v="2"/>
    <n v="2"/>
    <x v="1"/>
    <n v="17.63"/>
    <n v="15.443519999999999"/>
    <n v="78.607990000000001"/>
  </r>
  <r>
    <n v="1918"/>
    <s v="Polygon"/>
    <n v="5898"/>
    <x v="1"/>
    <x v="107"/>
    <x v="11"/>
    <s v="ERNAPADU"/>
    <x v="2"/>
    <s v="KURNOOL"/>
    <s v="KURNOOL"/>
    <s v="NANDYAL"/>
    <n v="1"/>
    <n v="2846980100"/>
    <n v="18946300"/>
    <n v="83724"/>
    <n v="83723"/>
    <n v="5"/>
    <x v="0"/>
    <n v="80.89"/>
    <n v="15.442640000000001"/>
    <n v="78.61354"/>
  </r>
  <r>
    <n v="1919"/>
    <s v="Polygon"/>
    <n v="5898"/>
    <x v="1"/>
    <x v="107"/>
    <x v="11"/>
    <s v="ERNAPADU"/>
    <x v="2"/>
    <s v="KURNOOL"/>
    <s v="KURNOOL"/>
    <s v="NANDYAL"/>
    <n v="1244"/>
    <n v="824256"/>
    <n v="16416"/>
    <n v="110568"/>
    <n v="110567"/>
    <n v="4"/>
    <x v="2"/>
    <n v="50.83"/>
    <n v="15.44908"/>
    <n v="78.610370000000003"/>
  </r>
  <r>
    <n v="1920"/>
    <s v="Polygon"/>
    <n v="5898"/>
    <x v="1"/>
    <x v="107"/>
    <x v="11"/>
    <s v="ERNAPADU"/>
    <x v="2"/>
    <s v="KURNOOL"/>
    <s v="KURNOOL"/>
    <s v="NANDYAL"/>
    <n v="1265"/>
    <n v="47232"/>
    <n v="2208"/>
    <n v="110713"/>
    <n v="110712"/>
    <n v="2"/>
    <x v="1"/>
    <n v="0.35"/>
    <n v="15.45246"/>
    <n v="78.611260000000001"/>
  </r>
  <r>
    <n v="1921"/>
    <s v="Polygon"/>
    <n v="5898"/>
    <x v="1"/>
    <x v="107"/>
    <x v="11"/>
    <s v="ERNAPADU"/>
    <x v="2"/>
    <s v="KURNOOL"/>
    <s v="KURNOOL"/>
    <s v="NANDYAL"/>
    <n v="1284"/>
    <n v="32832"/>
    <n v="1680"/>
    <n v="110847"/>
    <n v="110846"/>
    <n v="3"/>
    <x v="3"/>
    <n v="3.03"/>
    <n v="15.450150000000001"/>
    <n v="78.611270000000005"/>
  </r>
  <r>
    <n v="1922"/>
    <s v="Polygon"/>
    <n v="5898"/>
    <x v="1"/>
    <x v="107"/>
    <x v="11"/>
    <s v="ERNAPADU"/>
    <x v="2"/>
    <s v="KURNOOL"/>
    <s v="KURNOOL"/>
    <s v="NANDYAL"/>
    <n v="1291"/>
    <n v="22464"/>
    <n v="1296"/>
    <n v="110878"/>
    <n v="110877"/>
    <n v="4"/>
    <x v="2"/>
    <n v="0.09"/>
    <n v="15.449579999999999"/>
    <n v="78.618099999999998"/>
  </r>
  <r>
    <n v="1923"/>
    <s v="Polygon"/>
    <n v="5898"/>
    <x v="1"/>
    <x v="107"/>
    <x v="11"/>
    <s v="ERNAPADU"/>
    <x v="2"/>
    <s v="KURNOOL"/>
    <s v="KURNOOL"/>
    <s v="NANDYAL"/>
    <n v="1294"/>
    <n v="55872"/>
    <n v="1536"/>
    <n v="110900"/>
    <n v="110899"/>
    <n v="3"/>
    <x v="3"/>
    <n v="5.59"/>
    <n v="15.448919999999999"/>
    <n v="78.613410000000002"/>
  </r>
  <r>
    <n v="1924"/>
    <s v="Polygon"/>
    <n v="5898"/>
    <x v="1"/>
    <x v="107"/>
    <x v="11"/>
    <s v="ERNAPADU"/>
    <x v="2"/>
    <s v="KURNOOL"/>
    <s v="KURNOOL"/>
    <s v="NANDYAL"/>
    <n v="1302"/>
    <n v="9792"/>
    <n v="624"/>
    <n v="110927"/>
    <n v="110926"/>
    <n v="3"/>
    <x v="3"/>
    <n v="0.98"/>
    <n v="15.448119999999999"/>
    <n v="78.607839999999996"/>
  </r>
  <r>
    <n v="1925"/>
    <s v="Polygon"/>
    <n v="5898"/>
    <x v="1"/>
    <x v="107"/>
    <x v="11"/>
    <s v="ERNAPADU"/>
    <x v="2"/>
    <s v="KURNOOL"/>
    <s v="KURNOOL"/>
    <s v="NANDYAL"/>
    <n v="1303"/>
    <n v="2530370"/>
    <n v="32160"/>
    <n v="110928"/>
    <n v="110927"/>
    <n v="4"/>
    <x v="2"/>
    <n v="31.45"/>
    <n v="15.4413"/>
    <n v="78.616569999999996"/>
  </r>
  <r>
    <n v="1926"/>
    <s v="Polygon"/>
    <n v="5898"/>
    <x v="1"/>
    <x v="107"/>
    <x v="11"/>
    <s v="ERNAPADU"/>
    <x v="2"/>
    <s v="KURNOOL"/>
    <s v="KURNOOL"/>
    <s v="NANDYAL"/>
    <n v="1311"/>
    <n v="29952"/>
    <n v="912"/>
    <n v="110956"/>
    <n v="110955"/>
    <n v="2"/>
    <x v="1"/>
    <n v="3"/>
    <n v="15.447520000000001"/>
    <n v="78.610349999999997"/>
  </r>
  <r>
    <n v="1927"/>
    <s v="Polygon"/>
    <n v="5898"/>
    <x v="1"/>
    <x v="107"/>
    <x v="11"/>
    <s v="ERNAPADU"/>
    <x v="2"/>
    <s v="KURNOOL"/>
    <s v="KURNOOL"/>
    <s v="NANDYAL"/>
    <n v="1318"/>
    <n v="41472"/>
    <n v="1728"/>
    <n v="111007"/>
    <n v="111006"/>
    <n v="3"/>
    <x v="3"/>
    <n v="4.1500000000000004"/>
    <n v="15.445399999999999"/>
    <n v="78.608840000000001"/>
  </r>
  <r>
    <n v="1928"/>
    <s v="Polygon"/>
    <n v="5898"/>
    <x v="1"/>
    <x v="107"/>
    <x v="11"/>
    <s v="ERNAPADU"/>
    <x v="2"/>
    <s v="KURNOOL"/>
    <s v="KURNOOL"/>
    <s v="NANDYAL"/>
    <n v="1322"/>
    <n v="14400"/>
    <n v="672"/>
    <n v="111034"/>
    <n v="111033"/>
    <n v="4"/>
    <x v="2"/>
    <n v="1.44"/>
    <n v="15.444699999999999"/>
    <n v="78.614500000000007"/>
  </r>
  <r>
    <n v="1929"/>
    <s v="Polygon"/>
    <n v="5898"/>
    <x v="1"/>
    <x v="107"/>
    <x v="11"/>
    <s v="ERNAPADU"/>
    <x v="2"/>
    <s v="KURNOOL"/>
    <s v="KURNOOL"/>
    <s v="NANDYAL"/>
    <n v="1326"/>
    <n v="12672"/>
    <n v="672"/>
    <n v="111054"/>
    <n v="111053"/>
    <n v="4"/>
    <x v="2"/>
    <n v="1.27"/>
    <n v="15.443530000000001"/>
    <n v="78.613699999999994"/>
  </r>
  <r>
    <n v="1930"/>
    <s v="Polygon"/>
    <n v="5898"/>
    <x v="1"/>
    <x v="107"/>
    <x v="11"/>
    <s v="ERNAPADU"/>
    <x v="2"/>
    <s v="KURNOOL"/>
    <s v="KURNOOL"/>
    <s v="NANDYAL"/>
    <n v="1330"/>
    <n v="135936"/>
    <n v="3552"/>
    <n v="111099"/>
    <n v="111098"/>
    <n v="4"/>
    <x v="2"/>
    <n v="13.59"/>
    <n v="15.44078"/>
    <n v="78.613309999999998"/>
  </r>
  <r>
    <n v="1931"/>
    <s v="Polygon"/>
    <n v="5898"/>
    <x v="1"/>
    <x v="107"/>
    <x v="11"/>
    <s v="ERNAPADU"/>
    <x v="2"/>
    <s v="KURNOOL"/>
    <s v="KURNOOL"/>
    <s v="NANDYAL"/>
    <n v="1341"/>
    <n v="115776"/>
    <n v="2400"/>
    <n v="111155"/>
    <n v="111154"/>
    <n v="2"/>
    <x v="1"/>
    <n v="3.39"/>
    <n v="15.439310000000001"/>
    <n v="78.618799999999993"/>
  </r>
  <r>
    <n v="1932"/>
    <s v="Polygon"/>
    <n v="5898"/>
    <x v="1"/>
    <x v="107"/>
    <x v="11"/>
    <s v="ERNAPADU"/>
    <x v="2"/>
    <s v="KURNOOL"/>
    <s v="KURNOOL"/>
    <s v="NANDYAL"/>
    <n v="1344"/>
    <n v="58752"/>
    <n v="1776"/>
    <n v="111171"/>
    <n v="111170"/>
    <n v="3"/>
    <x v="3"/>
    <n v="4.17"/>
    <n v="15.43754"/>
    <n v="78.607979999999998"/>
  </r>
  <r>
    <n v="1933"/>
    <s v="Polygon"/>
    <n v="5898"/>
    <x v="1"/>
    <x v="107"/>
    <x v="11"/>
    <s v="ERNAPADU"/>
    <x v="2"/>
    <s v="KURNOOL"/>
    <s v="KURNOOL"/>
    <s v="NANDYAL"/>
    <n v="1351"/>
    <n v="229248"/>
    <n v="4272"/>
    <n v="111233"/>
    <n v="111232"/>
    <n v="5"/>
    <x v="0"/>
    <n v="0.18"/>
    <n v="15.437290000000001"/>
    <n v="78.615070000000003"/>
  </r>
  <r>
    <n v="1934"/>
    <s v="Polygon"/>
    <n v="5898"/>
    <x v="1"/>
    <x v="107"/>
    <x v="11"/>
    <s v="ERNAPADU"/>
    <x v="2"/>
    <s v="KURNOOL"/>
    <s v="KURNOOL"/>
    <s v="NANDYAL"/>
    <n v="1362"/>
    <n v="49536"/>
    <n v="1248"/>
    <n v="111285"/>
    <n v="111284"/>
    <n v="4"/>
    <x v="2"/>
    <n v="1.07"/>
    <n v="15.43587"/>
    <n v="78.608770000000007"/>
  </r>
  <r>
    <n v="1935"/>
    <s v="Polygon"/>
    <n v="5900"/>
    <x v="1"/>
    <x v="108"/>
    <x v="12"/>
    <s v="CHELMA"/>
    <x v="3"/>
    <s v="KURNOOL"/>
    <s v="KURNOOL"/>
    <s v="NANDYAL"/>
    <n v="1"/>
    <n v="2846980100"/>
    <n v="18946300"/>
    <n v="83724"/>
    <n v="83723"/>
    <n v="5"/>
    <x v="0"/>
    <n v="442.93"/>
    <n v="15.437010000000001"/>
    <n v="78.760660000000001"/>
  </r>
  <r>
    <n v="1936"/>
    <s v="Polygon"/>
    <n v="5900"/>
    <x v="1"/>
    <x v="108"/>
    <x v="12"/>
    <s v="CHELMA"/>
    <x v="3"/>
    <s v="KURNOOL"/>
    <s v="KURNOOL"/>
    <s v="NANDYAL"/>
    <n v="1287"/>
    <n v="487872"/>
    <n v="8832"/>
    <n v="110854"/>
    <n v="110853"/>
    <n v="6"/>
    <x v="4"/>
    <n v="30.09"/>
    <n v="15.448219999999999"/>
    <n v="78.755979999999994"/>
  </r>
  <r>
    <n v="1937"/>
    <s v="Polygon"/>
    <n v="5900"/>
    <x v="1"/>
    <x v="108"/>
    <x v="12"/>
    <s v="CHELMA"/>
    <x v="3"/>
    <s v="KURNOOL"/>
    <s v="KURNOOL"/>
    <s v="NANDYAL"/>
    <n v="1315"/>
    <n v="17280"/>
    <n v="912"/>
    <n v="110992"/>
    <n v="110991"/>
    <n v="4"/>
    <x v="2"/>
    <n v="1.54"/>
    <n v="15.447480000000001"/>
    <n v="78.766369999999995"/>
  </r>
  <r>
    <n v="1938"/>
    <s v="Polygon"/>
    <n v="5900"/>
    <x v="1"/>
    <x v="108"/>
    <x v="12"/>
    <s v="CHELMA"/>
    <x v="3"/>
    <s v="KURNOOL"/>
    <s v="KURNOOL"/>
    <s v="NANDYAL"/>
    <n v="1317"/>
    <n v="171648"/>
    <n v="4224"/>
    <n v="110999"/>
    <n v="110998"/>
    <n v="4"/>
    <x v="2"/>
    <n v="8.2100000000000009"/>
    <n v="15.446"/>
    <n v="78.768230000000003"/>
  </r>
  <r>
    <n v="1939"/>
    <s v="Polygon"/>
    <n v="5900"/>
    <x v="1"/>
    <x v="108"/>
    <x v="12"/>
    <s v="CHELMA"/>
    <x v="3"/>
    <s v="KURNOOL"/>
    <s v="KURNOOL"/>
    <s v="NANDYAL"/>
    <n v="1327"/>
    <n v="30528"/>
    <n v="1296"/>
    <n v="111059"/>
    <n v="111058"/>
    <n v="5"/>
    <x v="0"/>
    <n v="1.76"/>
    <n v="15.44449"/>
    <n v="78.769419999999997"/>
  </r>
  <r>
    <n v="1940"/>
    <s v="Polygon"/>
    <n v="5900"/>
    <x v="1"/>
    <x v="108"/>
    <x v="12"/>
    <s v="CHELMA"/>
    <x v="3"/>
    <s v="KURNOOL"/>
    <s v="KURNOOL"/>
    <s v="NANDYAL"/>
    <n v="1328"/>
    <n v="283968"/>
    <n v="5472"/>
    <n v="111079"/>
    <n v="111078"/>
    <n v="6"/>
    <x v="4"/>
    <n v="27.03"/>
    <n v="15.44097"/>
    <n v="78.753889999999998"/>
  </r>
  <r>
    <n v="1941"/>
    <s v="Polygon"/>
    <n v="5900"/>
    <x v="1"/>
    <x v="108"/>
    <x v="12"/>
    <s v="CHELMA"/>
    <x v="3"/>
    <s v="KURNOOL"/>
    <s v="KURNOOL"/>
    <s v="NANDYAL"/>
    <n v="1329"/>
    <n v="228672"/>
    <n v="6528"/>
    <n v="111089"/>
    <n v="111088"/>
    <n v="6"/>
    <x v="4"/>
    <n v="20.64"/>
    <n v="15.43873"/>
    <n v="78.768510000000006"/>
  </r>
  <r>
    <n v="1942"/>
    <s v="Polygon"/>
    <n v="5900"/>
    <x v="1"/>
    <x v="108"/>
    <x v="12"/>
    <s v="CHELMA"/>
    <x v="3"/>
    <s v="KURNOOL"/>
    <s v="KURNOOL"/>
    <s v="NANDYAL"/>
    <n v="1334"/>
    <n v="27072"/>
    <n v="1296"/>
    <n v="111105"/>
    <n v="111104"/>
    <n v="4"/>
    <x v="2"/>
    <n v="2.71"/>
    <n v="15.44267"/>
    <n v="78.760159999999999"/>
  </r>
  <r>
    <n v="1943"/>
    <s v="Polygon"/>
    <n v="5900"/>
    <x v="1"/>
    <x v="108"/>
    <x v="12"/>
    <s v="CHELMA"/>
    <x v="3"/>
    <s v="KURNOOL"/>
    <s v="KURNOOL"/>
    <s v="NANDYAL"/>
    <n v="1335"/>
    <n v="12096"/>
    <n v="624"/>
    <n v="111113"/>
    <n v="111112"/>
    <n v="5"/>
    <x v="0"/>
    <n v="1.21"/>
    <n v="15.442589999999999"/>
    <n v="78.754660000000001"/>
  </r>
  <r>
    <n v="1944"/>
    <s v="Polygon"/>
    <n v="5900"/>
    <x v="1"/>
    <x v="108"/>
    <x v="12"/>
    <s v="CHELMA"/>
    <x v="3"/>
    <s v="KURNOOL"/>
    <s v="KURNOOL"/>
    <s v="NANDYAL"/>
    <n v="1343"/>
    <n v="169344"/>
    <n v="3456"/>
    <n v="111161"/>
    <n v="111160"/>
    <n v="4"/>
    <x v="2"/>
    <n v="0.27"/>
    <n v="15.437519999999999"/>
    <n v="78.770470000000003"/>
  </r>
  <r>
    <n v="1945"/>
    <s v="Polygon"/>
    <n v="5900"/>
    <x v="1"/>
    <x v="108"/>
    <x v="12"/>
    <s v="CHELMA"/>
    <x v="3"/>
    <s v="KURNOOL"/>
    <s v="KURNOOL"/>
    <s v="NANDYAL"/>
    <n v="1348"/>
    <n v="16704"/>
    <n v="1248"/>
    <n v="111214"/>
    <n v="111213"/>
    <n v="4"/>
    <x v="2"/>
    <n v="1.67"/>
    <n v="15.43947"/>
    <n v="78.760140000000007"/>
  </r>
  <r>
    <n v="1946"/>
    <s v="Polygon"/>
    <n v="5900"/>
    <x v="1"/>
    <x v="108"/>
    <x v="12"/>
    <s v="CHELMA"/>
    <x v="3"/>
    <s v="KURNOOL"/>
    <s v="KURNOOL"/>
    <s v="NANDYAL"/>
    <n v="1350"/>
    <n v="21888"/>
    <n v="864"/>
    <n v="111223"/>
    <n v="111222"/>
    <n v="4"/>
    <x v="2"/>
    <n v="2.19"/>
    <n v="15.439209999999999"/>
    <n v="78.765649999999994"/>
  </r>
  <r>
    <n v="1947"/>
    <s v="Polygon"/>
    <n v="5900"/>
    <x v="1"/>
    <x v="108"/>
    <x v="12"/>
    <s v="CHELMA"/>
    <x v="3"/>
    <s v="KURNOOL"/>
    <s v="KURNOOL"/>
    <s v="NANDYAL"/>
    <n v="1361"/>
    <n v="166464"/>
    <n v="3360"/>
    <n v="111276"/>
    <n v="111275"/>
    <n v="6"/>
    <x v="4"/>
    <n v="14.72"/>
    <n v="15.434710000000001"/>
    <n v="78.753979999999999"/>
  </r>
  <r>
    <n v="1948"/>
    <s v="Polygon"/>
    <n v="5900"/>
    <x v="1"/>
    <x v="108"/>
    <x v="12"/>
    <s v="CHELMA"/>
    <x v="3"/>
    <s v="KURNOOL"/>
    <s v="KURNOOL"/>
    <s v="NANDYAL"/>
    <n v="1378"/>
    <n v="89856"/>
    <n v="2064"/>
    <n v="111348"/>
    <n v="111347"/>
    <n v="4"/>
    <x v="2"/>
    <n v="8.99"/>
    <n v="15.433479999999999"/>
    <n v="78.756990000000002"/>
  </r>
  <r>
    <n v="1949"/>
    <s v="Polygon"/>
    <n v="5900"/>
    <x v="1"/>
    <x v="108"/>
    <x v="12"/>
    <s v="CHELMA"/>
    <x v="3"/>
    <s v="KURNOOL"/>
    <s v="KURNOOL"/>
    <s v="NANDYAL"/>
    <n v="1381"/>
    <n v="14976"/>
    <n v="816"/>
    <n v="111358"/>
    <n v="111357"/>
    <n v="4"/>
    <x v="2"/>
    <n v="1.5"/>
    <n v="15.43502"/>
    <n v="78.759640000000005"/>
  </r>
  <r>
    <n v="1950"/>
    <s v="Polygon"/>
    <n v="5900"/>
    <x v="1"/>
    <x v="108"/>
    <x v="12"/>
    <s v="CHELMA"/>
    <x v="3"/>
    <s v="KURNOOL"/>
    <s v="KURNOOL"/>
    <s v="NANDYAL"/>
    <n v="1382"/>
    <n v="51840"/>
    <n v="2832"/>
    <n v="111359"/>
    <n v="111358"/>
    <n v="4"/>
    <x v="2"/>
    <n v="5.18"/>
    <n v="15.43432"/>
    <n v="78.762720000000002"/>
  </r>
  <r>
    <n v="1951"/>
    <s v="Polygon"/>
    <n v="5900"/>
    <x v="1"/>
    <x v="108"/>
    <x v="12"/>
    <s v="CHELMA"/>
    <x v="3"/>
    <s v="KURNOOL"/>
    <s v="KURNOOL"/>
    <s v="NANDYAL"/>
    <n v="1383"/>
    <n v="11520"/>
    <n v="528"/>
    <n v="111369"/>
    <n v="111368"/>
    <n v="4"/>
    <x v="2"/>
    <n v="1.1499999999999999"/>
    <n v="15.435230000000001"/>
    <n v="78.760720000000006"/>
  </r>
  <r>
    <n v="1952"/>
    <s v="Polygon"/>
    <n v="5900"/>
    <x v="1"/>
    <x v="108"/>
    <x v="12"/>
    <s v="CHELMA"/>
    <x v="3"/>
    <s v="KURNOOL"/>
    <s v="KURNOOL"/>
    <s v="NANDYAL"/>
    <n v="1384"/>
    <n v="166464"/>
    <n v="4416"/>
    <n v="111381"/>
    <n v="111380"/>
    <n v="4"/>
    <x v="2"/>
    <n v="2.29"/>
    <n v="15.432370000000001"/>
    <n v="78.770060000000001"/>
  </r>
  <r>
    <n v="1953"/>
    <s v="Polygon"/>
    <n v="5900"/>
    <x v="1"/>
    <x v="108"/>
    <x v="12"/>
    <s v="CHELMA"/>
    <x v="3"/>
    <s v="KURNOOL"/>
    <s v="KURNOOL"/>
    <s v="NANDYAL"/>
    <n v="1395"/>
    <n v="48384"/>
    <n v="2016"/>
    <n v="111438"/>
    <n v="111437"/>
    <n v="6"/>
    <x v="4"/>
    <n v="4.84"/>
    <n v="15.43169"/>
    <n v="78.764480000000006"/>
  </r>
  <r>
    <n v="1954"/>
    <s v="Polygon"/>
    <n v="5900"/>
    <x v="1"/>
    <x v="108"/>
    <x v="12"/>
    <s v="CHELMA"/>
    <x v="3"/>
    <s v="KURNOOL"/>
    <s v="KURNOOL"/>
    <s v="NANDYAL"/>
    <n v="1397"/>
    <n v="54720"/>
    <n v="1872"/>
    <n v="111465"/>
    <n v="111464"/>
    <n v="4"/>
    <x v="2"/>
    <n v="5.47"/>
    <n v="15.43125"/>
    <n v="78.760530000000003"/>
  </r>
  <r>
    <n v="1955"/>
    <s v="Polygon"/>
    <n v="5900"/>
    <x v="1"/>
    <x v="108"/>
    <x v="12"/>
    <s v="CHELMA"/>
    <x v="3"/>
    <s v="KURNOOL"/>
    <s v="KURNOOL"/>
    <s v="NANDYAL"/>
    <n v="1405"/>
    <n v="161856"/>
    <n v="3312"/>
    <n v="111514"/>
    <n v="111513"/>
    <n v="6"/>
    <x v="4"/>
    <n v="8.26"/>
    <n v="15.4259"/>
    <n v="78.770520000000005"/>
  </r>
  <r>
    <n v="1956"/>
    <s v="Polygon"/>
    <n v="5900"/>
    <x v="1"/>
    <x v="108"/>
    <x v="12"/>
    <s v="CHELMA"/>
    <x v="3"/>
    <s v="KURNOOL"/>
    <s v="KURNOOL"/>
    <s v="NANDYAL"/>
    <n v="1411"/>
    <n v="117504"/>
    <n v="3696"/>
    <n v="111548"/>
    <n v="111547"/>
    <n v="4"/>
    <x v="2"/>
    <n v="11.75"/>
    <n v="15.426869999999999"/>
    <n v="78.757360000000006"/>
  </r>
  <r>
    <n v="1957"/>
    <s v="Polygon"/>
    <n v="5900"/>
    <x v="1"/>
    <x v="108"/>
    <x v="12"/>
    <s v="CHELMA"/>
    <x v="3"/>
    <s v="KURNOOL"/>
    <s v="KURNOOL"/>
    <s v="NANDYAL"/>
    <n v="1416"/>
    <n v="35136"/>
    <n v="1344"/>
    <n v="111596"/>
    <n v="111595"/>
    <n v="6"/>
    <x v="4"/>
    <n v="3.51"/>
    <n v="15.4282"/>
    <n v="78.764219999999995"/>
  </r>
  <r>
    <n v="1958"/>
    <s v="Polygon"/>
    <n v="5900"/>
    <x v="1"/>
    <x v="108"/>
    <x v="12"/>
    <s v="CHELMA"/>
    <x v="3"/>
    <s v="KURNOOL"/>
    <s v="KURNOOL"/>
    <s v="NANDYAL"/>
    <n v="1426"/>
    <n v="21312"/>
    <n v="912"/>
    <n v="111641"/>
    <n v="111640"/>
    <n v="4"/>
    <x v="2"/>
    <n v="2.13"/>
    <n v="15.42713"/>
    <n v="78.768990000000002"/>
  </r>
  <r>
    <n v="1959"/>
    <s v="Polygon"/>
    <n v="5900"/>
    <x v="1"/>
    <x v="108"/>
    <x v="12"/>
    <s v="CHELMA"/>
    <x v="3"/>
    <s v="KURNOOL"/>
    <s v="KURNOOL"/>
    <s v="NANDYAL"/>
    <n v="1429"/>
    <n v="48960"/>
    <n v="1824"/>
    <n v="111652"/>
    <n v="111651"/>
    <n v="4"/>
    <x v="2"/>
    <n v="4.9000000000000004"/>
    <n v="15.42633"/>
    <n v="78.761070000000004"/>
  </r>
  <r>
    <n v="1960"/>
    <s v="Polygon"/>
    <n v="5900"/>
    <x v="1"/>
    <x v="108"/>
    <x v="12"/>
    <s v="CHELMA"/>
    <x v="3"/>
    <s v="KURNOOL"/>
    <s v="KURNOOL"/>
    <s v="NANDYAL"/>
    <n v="1430"/>
    <n v="235008"/>
    <n v="3936"/>
    <n v="111653"/>
    <n v="111652"/>
    <n v="4"/>
    <x v="2"/>
    <n v="1.33"/>
    <n v="15.421620000000001"/>
    <n v="78.770719999999997"/>
  </r>
  <r>
    <n v="1961"/>
    <s v="Polygon"/>
    <n v="5900"/>
    <x v="1"/>
    <x v="108"/>
    <x v="12"/>
    <s v="CHELMA"/>
    <x v="3"/>
    <s v="KURNOOL"/>
    <s v="KURNOOL"/>
    <s v="NANDYAL"/>
    <n v="1432"/>
    <n v="25920"/>
    <n v="1296"/>
    <n v="111663"/>
    <n v="111662"/>
    <n v="2"/>
    <x v="1"/>
    <n v="2.59"/>
    <n v="15.426399999999999"/>
    <n v="78.762079999999997"/>
  </r>
  <r>
    <n v="1962"/>
    <s v="Polygon"/>
    <n v="5900"/>
    <x v="1"/>
    <x v="108"/>
    <x v="12"/>
    <s v="CHELMA"/>
    <x v="3"/>
    <s v="KURNOOL"/>
    <s v="KURNOOL"/>
    <s v="NANDYAL"/>
    <n v="1439"/>
    <n v="42624"/>
    <n v="1920"/>
    <n v="111693"/>
    <n v="111692"/>
    <n v="6"/>
    <x v="4"/>
    <n v="4.26"/>
    <n v="15.425599999999999"/>
    <n v="78.764150000000001"/>
  </r>
  <r>
    <n v="1963"/>
    <s v="Polygon"/>
    <n v="5900"/>
    <x v="1"/>
    <x v="108"/>
    <x v="12"/>
    <s v="CHELMA"/>
    <x v="3"/>
    <s v="KURNOOL"/>
    <s v="KURNOOL"/>
    <s v="NANDYAL"/>
    <n v="1448"/>
    <n v="91008"/>
    <n v="3312"/>
    <n v="111739"/>
    <n v="111738"/>
    <n v="2"/>
    <x v="1"/>
    <n v="0.4"/>
    <n v="15.423159999999999"/>
    <n v="78.756770000000003"/>
  </r>
  <r>
    <n v="1964"/>
    <s v="Polygon"/>
    <n v="5900"/>
    <x v="1"/>
    <x v="108"/>
    <x v="12"/>
    <s v="CHELMA"/>
    <x v="3"/>
    <s v="KURNOOL"/>
    <s v="KURNOOL"/>
    <s v="NANDYAL"/>
    <n v="1449"/>
    <n v="35712"/>
    <n v="1200"/>
    <n v="111740"/>
    <n v="111739"/>
    <n v="4"/>
    <x v="2"/>
    <n v="3.57"/>
    <n v="15.42431"/>
    <n v="78.7684"/>
  </r>
  <r>
    <n v="1965"/>
    <s v="Polygon"/>
    <n v="5900"/>
    <x v="1"/>
    <x v="108"/>
    <x v="12"/>
    <s v="CHELMA"/>
    <x v="3"/>
    <s v="KURNOOL"/>
    <s v="KURNOOL"/>
    <s v="NANDYAL"/>
    <n v="1461"/>
    <n v="22464"/>
    <n v="960"/>
    <n v="111784"/>
    <n v="111783"/>
    <n v="4"/>
    <x v="2"/>
    <n v="2.25"/>
    <n v="15.423450000000001"/>
    <n v="78.765730000000005"/>
  </r>
  <r>
    <n v="1966"/>
    <s v="Polygon"/>
    <n v="5900"/>
    <x v="1"/>
    <x v="108"/>
    <x v="12"/>
    <s v="CHELMA"/>
    <x v="3"/>
    <s v="KURNOOL"/>
    <s v="KURNOOL"/>
    <s v="NANDYAL"/>
    <n v="1471"/>
    <n v="15552"/>
    <n v="720"/>
    <n v="111833"/>
    <n v="111832"/>
    <n v="4"/>
    <x v="2"/>
    <n v="1.02"/>
    <n v="15.42221"/>
    <n v="78.764290000000003"/>
  </r>
  <r>
    <n v="1967"/>
    <s v="Polygon"/>
    <n v="5900"/>
    <x v="1"/>
    <x v="108"/>
    <x v="12"/>
    <s v="CHELMA"/>
    <x v="3"/>
    <s v="KURNOOL"/>
    <s v="KURNOOL"/>
    <s v="NANDYAL"/>
    <n v="1472"/>
    <n v="25344"/>
    <n v="960"/>
    <n v="111841"/>
    <n v="111840"/>
    <n v="2"/>
    <x v="1"/>
    <n v="0.93"/>
    <n v="15.422090000000001"/>
    <n v="78.762649999999994"/>
  </r>
  <r>
    <n v="1968"/>
    <s v="Polygon"/>
    <n v="5900"/>
    <x v="1"/>
    <x v="108"/>
    <x v="12"/>
    <s v="CHELMA"/>
    <x v="3"/>
    <s v="KURNOOL"/>
    <s v="KURNOOL"/>
    <s v="NANDYAL"/>
    <n v="1487"/>
    <n v="25920"/>
    <n v="912"/>
    <n v="111911"/>
    <n v="111910"/>
    <n v="6"/>
    <x v="4"/>
    <n v="1.78"/>
    <n v="15.41985"/>
    <n v="78.770579999999995"/>
  </r>
  <r>
    <n v="1969"/>
    <s v="Polygon"/>
    <n v="5900"/>
    <x v="1"/>
    <x v="108"/>
    <x v="12"/>
    <s v="CHELMA"/>
    <x v="3"/>
    <s v="KURNOOL"/>
    <s v="KURNOOL"/>
    <s v="NANDYAL"/>
    <n v="1504"/>
    <n v="199296"/>
    <n v="3456"/>
    <n v="112000"/>
    <n v="111999"/>
    <n v="6"/>
    <x v="4"/>
    <n v="0.01"/>
    <n v="15.41827"/>
    <n v="78.770700000000005"/>
  </r>
  <r>
    <n v="1970"/>
    <s v="Polygon"/>
    <n v="5902"/>
    <x v="1"/>
    <x v="109"/>
    <x v="13"/>
    <s v="CHELMA"/>
    <x v="3"/>
    <s v="KURNOOL"/>
    <s v="KURNOOL"/>
    <s v="NANDYAL"/>
    <n v="1"/>
    <n v="2846980100"/>
    <n v="18946300"/>
    <n v="83724"/>
    <n v="83723"/>
    <n v="5"/>
    <x v="0"/>
    <n v="250.8"/>
    <n v="15.443899999999999"/>
    <n v="78.668530000000004"/>
  </r>
  <r>
    <n v="1971"/>
    <s v="Polygon"/>
    <n v="5902"/>
    <x v="1"/>
    <x v="109"/>
    <x v="13"/>
    <s v="CHELMA"/>
    <x v="3"/>
    <s v="KURNOOL"/>
    <s v="KURNOOL"/>
    <s v="NANDYAL"/>
    <n v="1251"/>
    <n v="239616"/>
    <n v="6288"/>
    <n v="110622"/>
    <n v="110621"/>
    <n v="4"/>
    <x v="2"/>
    <n v="0.55000000000000004"/>
    <n v="15.449949999999999"/>
    <n v="78.678619999999995"/>
  </r>
  <r>
    <n v="1972"/>
    <s v="Polygon"/>
    <n v="5902"/>
    <x v="1"/>
    <x v="109"/>
    <x v="13"/>
    <s v="CHELMA"/>
    <x v="3"/>
    <s v="KURNOOL"/>
    <s v="KURNOOL"/>
    <s v="NANDYAL"/>
    <n v="1281"/>
    <n v="20160"/>
    <n v="960"/>
    <n v="110834"/>
    <n v="110833"/>
    <n v="4"/>
    <x v="2"/>
    <n v="0.03"/>
    <n v="15.450939999999999"/>
    <n v="78.668379999999999"/>
  </r>
  <r>
    <n v="1973"/>
    <s v="Polygon"/>
    <n v="5902"/>
    <x v="1"/>
    <x v="109"/>
    <x v="13"/>
    <s v="CHELMA"/>
    <x v="3"/>
    <s v="KURNOOL"/>
    <s v="KURNOOL"/>
    <s v="NANDYAL"/>
    <n v="1298"/>
    <n v="13248"/>
    <n v="768"/>
    <n v="110912"/>
    <n v="110911"/>
    <n v="4"/>
    <x v="2"/>
    <n v="1.32"/>
    <n v="15.4495"/>
    <n v="78.666020000000003"/>
  </r>
  <r>
    <n v="1974"/>
    <s v="Polygon"/>
    <n v="5902"/>
    <x v="1"/>
    <x v="109"/>
    <x v="13"/>
    <s v="CHELMA"/>
    <x v="3"/>
    <s v="KURNOOL"/>
    <s v="KURNOOL"/>
    <s v="NANDYAL"/>
    <n v="1306"/>
    <n v="127296"/>
    <n v="3744"/>
    <n v="110931"/>
    <n v="110930"/>
    <n v="4"/>
    <x v="2"/>
    <n v="12.73"/>
    <n v="15.447369999999999"/>
    <n v="78.67577"/>
  </r>
  <r>
    <n v="1975"/>
    <s v="Polygon"/>
    <n v="5902"/>
    <x v="1"/>
    <x v="109"/>
    <x v="13"/>
    <s v="CHELMA"/>
    <x v="3"/>
    <s v="KURNOOL"/>
    <s v="KURNOOL"/>
    <s v="NANDYAL"/>
    <n v="1307"/>
    <n v="12096"/>
    <n v="624"/>
    <n v="110932"/>
    <n v="110931"/>
    <n v="4"/>
    <x v="2"/>
    <n v="1.21"/>
    <n v="15.449159999999999"/>
    <n v="78.679739999999995"/>
  </r>
  <r>
    <n v="1976"/>
    <s v="Polygon"/>
    <n v="5902"/>
    <x v="1"/>
    <x v="109"/>
    <x v="13"/>
    <s v="CHELMA"/>
    <x v="3"/>
    <s v="KURNOOL"/>
    <s v="KURNOOL"/>
    <s v="NANDYAL"/>
    <n v="1310"/>
    <n v="21312"/>
    <n v="768"/>
    <n v="110952"/>
    <n v="110951"/>
    <n v="2"/>
    <x v="1"/>
    <n v="2.13"/>
    <n v="15.44816"/>
    <n v="78.67747"/>
  </r>
  <r>
    <n v="1977"/>
    <s v="Polygon"/>
    <n v="5902"/>
    <x v="1"/>
    <x v="109"/>
    <x v="13"/>
    <s v="CHELMA"/>
    <x v="3"/>
    <s v="KURNOOL"/>
    <s v="KURNOOL"/>
    <s v="NANDYAL"/>
    <n v="1321"/>
    <n v="87552"/>
    <n v="1536"/>
    <n v="111029"/>
    <n v="111028"/>
    <n v="4"/>
    <x v="2"/>
    <n v="8.76"/>
    <n v="15.44445"/>
    <n v="78.673299999999998"/>
  </r>
  <r>
    <n v="1978"/>
    <s v="Polygon"/>
    <n v="5902"/>
    <x v="1"/>
    <x v="109"/>
    <x v="13"/>
    <s v="CHELMA"/>
    <x v="3"/>
    <s v="KURNOOL"/>
    <s v="KURNOOL"/>
    <s v="NANDYAL"/>
    <n v="1324"/>
    <n v="24768"/>
    <n v="912"/>
    <n v="111049"/>
    <n v="111048"/>
    <n v="2"/>
    <x v="1"/>
    <n v="2.48"/>
    <n v="15.44397"/>
    <n v="78.675089999999997"/>
  </r>
  <r>
    <n v="1979"/>
    <s v="Polygon"/>
    <n v="5902"/>
    <x v="1"/>
    <x v="109"/>
    <x v="13"/>
    <s v="CHELMA"/>
    <x v="3"/>
    <s v="KURNOOL"/>
    <s v="KURNOOL"/>
    <s v="NANDYAL"/>
    <n v="1331"/>
    <n v="389376"/>
    <n v="9312"/>
    <n v="111102"/>
    <n v="111101"/>
    <n v="4"/>
    <x v="2"/>
    <n v="27.63"/>
    <n v="15.43871"/>
    <n v="78.672520000000006"/>
  </r>
  <r>
    <n v="1980"/>
    <s v="Polygon"/>
    <n v="5902"/>
    <x v="1"/>
    <x v="109"/>
    <x v="13"/>
    <s v="CHELMA"/>
    <x v="3"/>
    <s v="KURNOOL"/>
    <s v="KURNOOL"/>
    <s v="NANDYAL"/>
    <n v="1332"/>
    <n v="50112"/>
    <n v="1872"/>
    <n v="111103"/>
    <n v="111102"/>
    <n v="4"/>
    <x v="2"/>
    <n v="4.4000000000000004"/>
    <n v="15.44149"/>
    <n v="78.677859999999995"/>
  </r>
  <r>
    <n v="1981"/>
    <s v="Polygon"/>
    <n v="5902"/>
    <x v="1"/>
    <x v="109"/>
    <x v="13"/>
    <s v="CHELMA"/>
    <x v="3"/>
    <s v="KURNOOL"/>
    <s v="KURNOOL"/>
    <s v="NANDYAL"/>
    <n v="1336"/>
    <n v="110592"/>
    <n v="2928"/>
    <n v="111116"/>
    <n v="111115"/>
    <n v="3"/>
    <x v="3"/>
    <n v="10.98"/>
    <n v="15.43919"/>
    <n v="78.67"/>
  </r>
  <r>
    <n v="1982"/>
    <s v="Polygon"/>
    <n v="5902"/>
    <x v="1"/>
    <x v="109"/>
    <x v="13"/>
    <s v="CHELMA"/>
    <x v="3"/>
    <s v="KURNOOL"/>
    <s v="KURNOOL"/>
    <s v="NANDYAL"/>
    <n v="1346"/>
    <n v="20160"/>
    <n v="768"/>
    <n v="111180"/>
    <n v="111179"/>
    <n v="2"/>
    <x v="1"/>
    <n v="2.02"/>
    <n v="15.43962"/>
    <n v="78.673400000000001"/>
  </r>
  <r>
    <n v="1983"/>
    <s v="Polygon"/>
    <n v="5902"/>
    <x v="1"/>
    <x v="109"/>
    <x v="13"/>
    <s v="CHELMA"/>
    <x v="3"/>
    <s v="KURNOOL"/>
    <s v="KURNOOL"/>
    <s v="NANDYAL"/>
    <n v="1358"/>
    <n v="22464"/>
    <n v="1008"/>
    <n v="111271"/>
    <n v="111270"/>
    <n v="2"/>
    <x v="1"/>
    <n v="1.22"/>
    <n v="15.43674"/>
    <n v="78.671899999999994"/>
  </r>
  <r>
    <n v="1984"/>
    <s v="Polygon"/>
    <n v="5902"/>
    <x v="1"/>
    <x v="109"/>
    <x v="13"/>
    <s v="CHELMA"/>
    <x v="3"/>
    <s v="KURNOOL"/>
    <s v="KURNOOL"/>
    <s v="NANDYAL"/>
    <n v="1360"/>
    <n v="98496"/>
    <n v="3360"/>
    <n v="111275"/>
    <n v="111274"/>
    <n v="4"/>
    <x v="2"/>
    <n v="3.53"/>
    <n v="15.435969999999999"/>
    <n v="78.667460000000005"/>
  </r>
  <r>
    <n v="1985"/>
    <s v="Polygon"/>
    <n v="5902"/>
    <x v="1"/>
    <x v="109"/>
    <x v="13"/>
    <s v="CHELMA"/>
    <x v="3"/>
    <s v="KURNOOL"/>
    <s v="KURNOOL"/>
    <s v="NANDYAL"/>
    <n v="1370"/>
    <n v="31680"/>
    <n v="1056"/>
    <n v="111331"/>
    <n v="111330"/>
    <n v="2"/>
    <x v="1"/>
    <n v="2.91"/>
    <n v="15.434659999999999"/>
    <n v="78.663529999999994"/>
  </r>
  <r>
    <n v="1986"/>
    <s v="Polygon"/>
    <n v="5902"/>
    <x v="1"/>
    <x v="109"/>
    <x v="13"/>
    <s v="CHELMA"/>
    <x v="3"/>
    <s v="KURNOOL"/>
    <s v="KURNOOL"/>
    <s v="NANDYAL"/>
    <n v="1375"/>
    <n v="59904"/>
    <n v="2016"/>
    <n v="111345"/>
    <n v="111344"/>
    <n v="5"/>
    <x v="0"/>
    <n v="0.18"/>
    <n v="15.434799999999999"/>
    <n v="78.668049999999994"/>
  </r>
  <r>
    <n v="1987"/>
    <s v="Polygon"/>
    <n v="5904"/>
    <x v="1"/>
    <x v="110"/>
    <x v="13"/>
    <s v="CHELMA"/>
    <x v="3"/>
    <s v="KURNOOL"/>
    <s v="KURNOOL"/>
    <s v="NANDYAL"/>
    <n v="1"/>
    <n v="2846980100"/>
    <n v="18946300"/>
    <n v="83724"/>
    <n v="83723"/>
    <n v="5"/>
    <x v="0"/>
    <n v="330"/>
    <n v="15.437480000000001"/>
    <n v="78.687849999999997"/>
  </r>
  <r>
    <n v="1988"/>
    <s v="Polygon"/>
    <n v="5904"/>
    <x v="1"/>
    <x v="110"/>
    <x v="13"/>
    <s v="CHELMA"/>
    <x v="3"/>
    <s v="KURNOOL"/>
    <s v="KURNOOL"/>
    <s v="NANDYAL"/>
    <n v="1290"/>
    <n v="10368"/>
    <n v="720"/>
    <n v="110862"/>
    <n v="110861"/>
    <n v="4"/>
    <x v="2"/>
    <n v="7.0000000000000007E-2"/>
    <n v="15.45018"/>
    <n v="78.692980000000006"/>
  </r>
  <r>
    <n v="1989"/>
    <s v="Polygon"/>
    <n v="5904"/>
    <x v="1"/>
    <x v="110"/>
    <x v="13"/>
    <s v="CHELMA"/>
    <x v="3"/>
    <s v="KURNOOL"/>
    <s v="KURNOOL"/>
    <s v="NANDYAL"/>
    <n v="1301"/>
    <n v="73152"/>
    <n v="3072"/>
    <n v="110915"/>
    <n v="110914"/>
    <n v="4"/>
    <x v="2"/>
    <n v="6.63"/>
    <n v="15.44835"/>
    <n v="78.691540000000003"/>
  </r>
  <r>
    <n v="1990"/>
    <s v="Polygon"/>
    <n v="5904"/>
    <x v="1"/>
    <x v="110"/>
    <x v="13"/>
    <s v="CHELMA"/>
    <x v="3"/>
    <s v="KURNOOL"/>
    <s v="KURNOOL"/>
    <s v="NANDYAL"/>
    <n v="1314"/>
    <n v="46656"/>
    <n v="1776"/>
    <n v="110982"/>
    <n v="110981"/>
    <n v="4"/>
    <x v="2"/>
    <n v="4.67"/>
    <n v="15.446759999999999"/>
    <n v="78.697019999999995"/>
  </r>
  <r>
    <n v="1991"/>
    <s v="Polygon"/>
    <n v="5904"/>
    <x v="1"/>
    <x v="110"/>
    <x v="13"/>
    <s v="CHELMA"/>
    <x v="3"/>
    <s v="KURNOOL"/>
    <s v="KURNOOL"/>
    <s v="NANDYAL"/>
    <n v="1325"/>
    <n v="295488"/>
    <n v="7296"/>
    <n v="111050"/>
    <n v="111049"/>
    <n v="4"/>
    <x v="2"/>
    <n v="29.55"/>
    <n v="15.44068"/>
    <n v="78.692319999999995"/>
  </r>
  <r>
    <n v="1992"/>
    <s v="Polygon"/>
    <n v="5904"/>
    <x v="1"/>
    <x v="110"/>
    <x v="13"/>
    <s v="CHELMA"/>
    <x v="3"/>
    <s v="KURNOOL"/>
    <s v="KURNOOL"/>
    <s v="NANDYAL"/>
    <n v="1331"/>
    <n v="389376"/>
    <n v="9312"/>
    <n v="111102"/>
    <n v="111101"/>
    <n v="4"/>
    <x v="2"/>
    <n v="2.2799999999999998"/>
    <n v="15.43774"/>
    <n v="78.677090000000007"/>
  </r>
  <r>
    <n v="1993"/>
    <s v="Polygon"/>
    <n v="5904"/>
    <x v="1"/>
    <x v="110"/>
    <x v="13"/>
    <s v="CHELMA"/>
    <x v="3"/>
    <s v="KURNOOL"/>
    <s v="KURNOOL"/>
    <s v="NANDYAL"/>
    <n v="1332"/>
    <n v="50112"/>
    <n v="1872"/>
    <n v="111103"/>
    <n v="111102"/>
    <n v="4"/>
    <x v="2"/>
    <n v="0.61"/>
    <n v="15.439780000000001"/>
    <n v="78.678200000000004"/>
  </r>
  <r>
    <n v="1994"/>
    <s v="Polygon"/>
    <n v="5904"/>
    <x v="1"/>
    <x v="110"/>
    <x v="13"/>
    <s v="CHELMA"/>
    <x v="3"/>
    <s v="KURNOOL"/>
    <s v="KURNOOL"/>
    <s v="NANDYAL"/>
    <n v="1337"/>
    <n v="89280"/>
    <n v="3840"/>
    <n v="111117"/>
    <n v="111116"/>
    <n v="4"/>
    <x v="2"/>
    <n v="5.47"/>
    <n v="15.441090000000001"/>
    <n v="78.697550000000007"/>
  </r>
  <r>
    <n v="1995"/>
    <s v="Polygon"/>
    <n v="5904"/>
    <x v="1"/>
    <x v="110"/>
    <x v="13"/>
    <s v="CHELMA"/>
    <x v="3"/>
    <s v="KURNOOL"/>
    <s v="KURNOOL"/>
    <s v="NANDYAL"/>
    <n v="1354"/>
    <n v="230400"/>
    <n v="6480"/>
    <n v="111245"/>
    <n v="111244"/>
    <n v="4"/>
    <x v="2"/>
    <n v="23.04"/>
    <n v="15.433870000000001"/>
    <n v="78.684659999999994"/>
  </r>
  <r>
    <n v="1996"/>
    <s v="Polygon"/>
    <n v="5904"/>
    <x v="1"/>
    <x v="110"/>
    <x v="13"/>
    <s v="CHELMA"/>
    <x v="3"/>
    <s v="KURNOOL"/>
    <s v="KURNOOL"/>
    <s v="NANDYAL"/>
    <n v="1355"/>
    <n v="275328"/>
    <n v="6096"/>
    <n v="111246"/>
    <n v="111245"/>
    <n v="4"/>
    <x v="2"/>
    <n v="14.88"/>
    <n v="15.435829999999999"/>
    <n v="78.695139999999995"/>
  </r>
  <r>
    <n v="1997"/>
    <s v="Polygon"/>
    <n v="5904"/>
    <x v="1"/>
    <x v="110"/>
    <x v="13"/>
    <s v="CHELMA"/>
    <x v="3"/>
    <s v="KURNOOL"/>
    <s v="KURNOOL"/>
    <s v="NANDYAL"/>
    <n v="1357"/>
    <n v="33408"/>
    <n v="1680"/>
    <n v="111254"/>
    <n v="111253"/>
    <n v="4"/>
    <x v="2"/>
    <n v="3.34"/>
    <n v="15.436809999999999"/>
    <n v="78.680080000000004"/>
  </r>
  <r>
    <n v="1998"/>
    <s v="Polygon"/>
    <n v="5904"/>
    <x v="1"/>
    <x v="110"/>
    <x v="13"/>
    <s v="CHELMA"/>
    <x v="3"/>
    <s v="KURNOOL"/>
    <s v="KURNOOL"/>
    <s v="NANDYAL"/>
    <n v="1359"/>
    <n v="52992"/>
    <n v="2016"/>
    <n v="111272"/>
    <n v="111271"/>
    <n v="4"/>
    <x v="2"/>
    <n v="5.3"/>
    <n v="15.436360000000001"/>
    <n v="78.691479999999999"/>
  </r>
  <r>
    <n v="1999"/>
    <s v="Polygon"/>
    <n v="5904"/>
    <x v="1"/>
    <x v="110"/>
    <x v="13"/>
    <s v="CHELMA"/>
    <x v="3"/>
    <s v="KURNOOL"/>
    <s v="KURNOOL"/>
    <s v="NANDYAL"/>
    <n v="1379"/>
    <n v="23616"/>
    <n v="816"/>
    <n v="111356"/>
    <n v="111355"/>
    <n v="2"/>
    <x v="1"/>
    <n v="2.36"/>
    <n v="15.434139999999999"/>
    <n v="78.676649999999995"/>
  </r>
  <r>
    <n v="2000"/>
    <s v="Polygon"/>
    <n v="5904"/>
    <x v="1"/>
    <x v="110"/>
    <x v="13"/>
    <s v="CHELMA"/>
    <x v="3"/>
    <s v="KURNOOL"/>
    <s v="KURNOOL"/>
    <s v="NANDYAL"/>
    <n v="1386"/>
    <n v="63360"/>
    <n v="2352"/>
    <n v="111390"/>
    <n v="111389"/>
    <n v="4"/>
    <x v="2"/>
    <n v="6.34"/>
    <n v="15.433120000000001"/>
    <n v="78.689269999999993"/>
  </r>
  <r>
    <n v="2001"/>
    <s v="Polygon"/>
    <n v="5904"/>
    <x v="1"/>
    <x v="110"/>
    <x v="13"/>
    <s v="CHELMA"/>
    <x v="3"/>
    <s v="KURNOOL"/>
    <s v="KURNOOL"/>
    <s v="NANDYAL"/>
    <n v="1401"/>
    <n v="44928"/>
    <n v="1920"/>
    <n v="111505"/>
    <n v="111504"/>
    <n v="4"/>
    <x v="2"/>
    <n v="2.2400000000000002"/>
    <n v="15.429880000000001"/>
    <n v="78.679910000000007"/>
  </r>
  <r>
    <n v="2002"/>
    <s v="Polygon"/>
    <n v="5904"/>
    <x v="1"/>
    <x v="110"/>
    <x v="13"/>
    <s v="CHELMA"/>
    <x v="3"/>
    <s v="KURNOOL"/>
    <s v="KURNOOL"/>
    <s v="NANDYAL"/>
    <n v="1402"/>
    <n v="34560"/>
    <n v="1632"/>
    <n v="111506"/>
    <n v="111505"/>
    <n v="4"/>
    <x v="2"/>
    <n v="0"/>
    <n v="15.429639999999999"/>
    <n v="78.69265"/>
  </r>
  <r>
    <n v="2003"/>
    <s v="Polygon"/>
    <n v="5904"/>
    <x v="1"/>
    <x v="110"/>
    <x v="13"/>
    <s v="CHELMA"/>
    <x v="3"/>
    <s v="KURNOOL"/>
    <s v="KURNOOL"/>
    <s v="NANDYAL"/>
    <n v="1406"/>
    <n v="14400"/>
    <n v="768"/>
    <n v="111524"/>
    <n v="111523"/>
    <n v="4"/>
    <x v="2"/>
    <n v="1.44"/>
    <n v="15.42967"/>
    <n v="78.682699999999997"/>
  </r>
  <r>
    <n v="2004"/>
    <s v="Polygon"/>
    <n v="5904"/>
    <x v="1"/>
    <x v="110"/>
    <x v="13"/>
    <s v="CHELMA"/>
    <x v="3"/>
    <s v="KURNOOL"/>
    <s v="KURNOOL"/>
    <s v="NANDYAL"/>
    <n v="1410"/>
    <n v="36864"/>
    <n v="1344"/>
    <n v="111540"/>
    <n v="111539"/>
    <n v="4"/>
    <x v="2"/>
    <n v="3.69"/>
    <n v="15.42834"/>
    <n v="78.685820000000007"/>
  </r>
  <r>
    <n v="2005"/>
    <s v="Polygon"/>
    <n v="5904"/>
    <x v="1"/>
    <x v="110"/>
    <x v="13"/>
    <s v="CHELMA"/>
    <x v="3"/>
    <s v="KURNOOL"/>
    <s v="KURNOOL"/>
    <s v="NANDYAL"/>
    <n v="1415"/>
    <n v="19584"/>
    <n v="1248"/>
    <n v="111595"/>
    <n v="111594"/>
    <n v="4"/>
    <x v="2"/>
    <n v="0.35"/>
    <n v="15.42808"/>
    <n v="78.691329999999994"/>
  </r>
  <r>
    <n v="2006"/>
    <s v="Polygon"/>
    <n v="5904"/>
    <x v="1"/>
    <x v="110"/>
    <x v="13"/>
    <s v="CHELMA"/>
    <x v="3"/>
    <s v="KURNOOL"/>
    <s v="KURNOOL"/>
    <s v="NANDYAL"/>
    <n v="1433"/>
    <n v="694080"/>
    <n v="18048"/>
    <n v="111667"/>
    <n v="111666"/>
    <n v="4"/>
    <x v="2"/>
    <n v="0.88"/>
    <n v="15.4245"/>
    <n v="78.68562"/>
  </r>
  <r>
    <n v="2007"/>
    <s v="Polygon"/>
    <n v="5904"/>
    <x v="1"/>
    <x v="110"/>
    <x v="13"/>
    <s v="CHELMA"/>
    <x v="3"/>
    <s v="KURNOOL"/>
    <s v="KURNOOL"/>
    <s v="NANDYAL"/>
    <n v="1435"/>
    <n v="10368"/>
    <n v="528"/>
    <n v="111683"/>
    <n v="111682"/>
    <n v="4"/>
    <x v="2"/>
    <n v="0"/>
    <n v="15.426080000000001"/>
    <n v="78.683940000000007"/>
  </r>
  <r>
    <n v="2008"/>
    <s v="Polygon"/>
    <n v="5910"/>
    <x v="3"/>
    <x v="111"/>
    <x v="13"/>
    <s v="CHELMA"/>
    <x v="3"/>
    <s v="KURNOOL"/>
    <s v="KURNOOL"/>
    <s v="NANDYAL"/>
    <n v="0"/>
    <n v="114043000000"/>
    <n v="174587010"/>
    <n v="3"/>
    <n v="2"/>
    <n v="2"/>
    <x v="1"/>
    <n v="29.66"/>
    <n v="15.4305"/>
    <n v="78.643100000000004"/>
  </r>
  <r>
    <n v="2009"/>
    <s v="Polygon"/>
    <n v="5910"/>
    <x v="3"/>
    <x v="111"/>
    <x v="13"/>
    <s v="CHELMA"/>
    <x v="3"/>
    <s v="KURNOOL"/>
    <s v="KURNOOL"/>
    <s v="NANDYAL"/>
    <n v="1"/>
    <n v="2846980100"/>
    <n v="18946300"/>
    <n v="83724"/>
    <n v="83723"/>
    <n v="5"/>
    <x v="0"/>
    <n v="444.22"/>
    <n v="15.43454"/>
    <n v="78.638409999999993"/>
  </r>
  <r>
    <n v="2010"/>
    <s v="Polygon"/>
    <n v="5910"/>
    <x v="3"/>
    <x v="111"/>
    <x v="13"/>
    <s v="CHELMA"/>
    <x v="3"/>
    <s v="KURNOOL"/>
    <s v="KURNOOL"/>
    <s v="NANDYAL"/>
    <n v="1303"/>
    <n v="2530370"/>
    <n v="32160"/>
    <n v="110928"/>
    <n v="110927"/>
    <n v="4"/>
    <x v="2"/>
    <n v="67.2"/>
    <n v="15.43718"/>
    <n v="78.626130000000003"/>
  </r>
  <r>
    <n v="2011"/>
    <s v="Polygon"/>
    <n v="5910"/>
    <x v="3"/>
    <x v="111"/>
    <x v="13"/>
    <s v="CHELMA"/>
    <x v="3"/>
    <s v="KURNOOL"/>
    <s v="KURNOOL"/>
    <s v="NANDYAL"/>
    <n v="1338"/>
    <n v="61056"/>
    <n v="1488"/>
    <n v="111122"/>
    <n v="111121"/>
    <n v="4"/>
    <x v="2"/>
    <n v="6.11"/>
    <n v="15.44064"/>
    <n v="78.645849999999996"/>
  </r>
  <r>
    <n v="2012"/>
    <s v="Polygon"/>
    <n v="5910"/>
    <x v="3"/>
    <x v="111"/>
    <x v="13"/>
    <s v="CHELMA"/>
    <x v="3"/>
    <s v="KURNOOL"/>
    <s v="KURNOOL"/>
    <s v="NANDYAL"/>
    <n v="1339"/>
    <n v="12672"/>
    <n v="768"/>
    <n v="111135"/>
    <n v="111134"/>
    <n v="3"/>
    <x v="3"/>
    <n v="1.01"/>
    <n v="15.440289999999999"/>
    <n v="78.630979999999994"/>
  </r>
  <r>
    <n v="2013"/>
    <s v="Polygon"/>
    <n v="5910"/>
    <x v="3"/>
    <x v="111"/>
    <x v="13"/>
    <s v="CHELMA"/>
    <x v="3"/>
    <s v="KURNOOL"/>
    <s v="KURNOOL"/>
    <s v="NANDYAL"/>
    <n v="1345"/>
    <n v="76608"/>
    <n v="1728"/>
    <n v="111172"/>
    <n v="111171"/>
    <n v="4"/>
    <x v="2"/>
    <n v="7.66"/>
    <n v="15.43853"/>
    <n v="78.649450000000002"/>
  </r>
  <r>
    <n v="2014"/>
    <s v="Polygon"/>
    <n v="5910"/>
    <x v="3"/>
    <x v="111"/>
    <x v="13"/>
    <s v="CHELMA"/>
    <x v="3"/>
    <s v="KURNOOL"/>
    <s v="KURNOOL"/>
    <s v="NANDYAL"/>
    <n v="1351"/>
    <n v="229248"/>
    <n v="4272"/>
    <n v="111233"/>
    <n v="111232"/>
    <n v="5"/>
    <x v="0"/>
    <n v="0.1"/>
    <n v="15.437139999999999"/>
    <n v="78.62115"/>
  </r>
  <r>
    <n v="2015"/>
    <s v="Polygon"/>
    <n v="5910"/>
    <x v="3"/>
    <x v="111"/>
    <x v="13"/>
    <s v="CHELMA"/>
    <x v="3"/>
    <s v="KURNOOL"/>
    <s v="KURNOOL"/>
    <s v="NANDYAL"/>
    <n v="1363"/>
    <n v="34560"/>
    <n v="1344"/>
    <n v="111297"/>
    <n v="111296"/>
    <n v="4"/>
    <x v="2"/>
    <n v="3.46"/>
    <n v="15.43516"/>
    <n v="78.630120000000005"/>
  </r>
  <r>
    <n v="2016"/>
    <s v="Polygon"/>
    <n v="5910"/>
    <x v="3"/>
    <x v="111"/>
    <x v="13"/>
    <s v="CHELMA"/>
    <x v="3"/>
    <s v="KURNOOL"/>
    <s v="KURNOOL"/>
    <s v="NANDYAL"/>
    <n v="1364"/>
    <n v="150336"/>
    <n v="3648"/>
    <n v="111298"/>
    <n v="111297"/>
    <n v="3"/>
    <x v="3"/>
    <n v="15.03"/>
    <n v="15.435230000000001"/>
    <n v="78.64537"/>
  </r>
  <r>
    <n v="2017"/>
    <s v="Polygon"/>
    <n v="5910"/>
    <x v="3"/>
    <x v="111"/>
    <x v="13"/>
    <s v="CHELMA"/>
    <x v="3"/>
    <s v="KURNOOL"/>
    <s v="KURNOOL"/>
    <s v="NANDYAL"/>
    <n v="1366"/>
    <n v="23616"/>
    <n v="1296"/>
    <n v="111311"/>
    <n v="111310"/>
    <n v="2"/>
    <x v="1"/>
    <n v="2.36"/>
    <n v="15.434979999999999"/>
    <n v="78.641919999999999"/>
  </r>
  <r>
    <n v="2018"/>
    <s v="Polygon"/>
    <n v="5910"/>
    <x v="3"/>
    <x v="111"/>
    <x v="13"/>
    <s v="CHELMA"/>
    <x v="3"/>
    <s v="KURNOOL"/>
    <s v="KURNOOL"/>
    <s v="NANDYAL"/>
    <n v="1369"/>
    <n v="100224"/>
    <n v="2208"/>
    <n v="111330"/>
    <n v="111329"/>
    <n v="2"/>
    <x v="1"/>
    <n v="10.02"/>
    <n v="15.43318"/>
    <n v="78.624629999999996"/>
  </r>
  <r>
    <n v="2019"/>
    <s v="Polygon"/>
    <n v="5910"/>
    <x v="3"/>
    <x v="111"/>
    <x v="13"/>
    <s v="CHELMA"/>
    <x v="3"/>
    <s v="KURNOOL"/>
    <s v="KURNOOL"/>
    <s v="NANDYAL"/>
    <n v="1387"/>
    <n v="25344"/>
    <n v="1392"/>
    <n v="111407"/>
    <n v="111406"/>
    <n v="4"/>
    <x v="2"/>
    <n v="2.5299999999999998"/>
    <n v="15.431929999999999"/>
    <n v="78.641970000000001"/>
  </r>
  <r>
    <n v="2020"/>
    <s v="Polygon"/>
    <n v="5910"/>
    <x v="3"/>
    <x v="111"/>
    <x v="13"/>
    <s v="CHELMA"/>
    <x v="3"/>
    <s v="KURNOOL"/>
    <s v="KURNOOL"/>
    <s v="NANDYAL"/>
    <n v="1398"/>
    <n v="45504"/>
    <n v="1392"/>
    <n v="111475"/>
    <n v="111474"/>
    <n v="2"/>
    <x v="1"/>
    <n v="3.81"/>
    <n v="15.428739999999999"/>
    <n v="78.623829999999998"/>
  </r>
  <r>
    <n v="2021"/>
    <s v="Polygon"/>
    <n v="5910"/>
    <x v="3"/>
    <x v="111"/>
    <x v="13"/>
    <s v="CHELMA"/>
    <x v="3"/>
    <s v="KURNOOL"/>
    <s v="KURNOOL"/>
    <s v="NANDYAL"/>
    <n v="1412"/>
    <n v="10368"/>
    <n v="720"/>
    <n v="111553"/>
    <n v="111552"/>
    <n v="4"/>
    <x v="2"/>
    <n v="0.59"/>
    <n v="15.42746"/>
    <n v="78.642179999999996"/>
  </r>
  <r>
    <n v="2022"/>
    <s v="Polygon"/>
    <n v="5910"/>
    <x v="3"/>
    <x v="111"/>
    <x v="13"/>
    <s v="CHELMA"/>
    <x v="3"/>
    <s v="KURNOOL"/>
    <s v="KURNOOL"/>
    <s v="NANDYAL"/>
    <n v="1427"/>
    <n v="84096"/>
    <n v="2832"/>
    <n v="111650"/>
    <n v="111649"/>
    <n v="2"/>
    <x v="1"/>
    <n v="4.67"/>
    <n v="15.425380000000001"/>
    <n v="78.626260000000002"/>
  </r>
  <r>
    <n v="2023"/>
    <s v="Polygon"/>
    <n v="5910"/>
    <x v="3"/>
    <x v="111"/>
    <x v="13"/>
    <s v="CHELMA"/>
    <x v="3"/>
    <s v="KURNOOL"/>
    <s v="KURNOOL"/>
    <s v="NANDYAL"/>
    <n v="1445"/>
    <n v="11520"/>
    <n v="864"/>
    <n v="111728"/>
    <n v="111727"/>
    <n v="2"/>
    <x v="1"/>
    <n v="1.1499999999999999"/>
    <n v="15.424250000000001"/>
    <n v="78.634169999999997"/>
  </r>
  <r>
    <n v="2024"/>
    <s v="Polygon"/>
    <n v="5910"/>
    <x v="3"/>
    <x v="111"/>
    <x v="13"/>
    <s v="CHELMA"/>
    <x v="3"/>
    <s v="KURNOOL"/>
    <s v="KURNOOL"/>
    <s v="NANDYAL"/>
    <n v="1452"/>
    <n v="27072"/>
    <n v="1536"/>
    <n v="111760"/>
    <n v="111759"/>
    <n v="4"/>
    <x v="2"/>
    <n v="0.72"/>
    <n v="15.42328"/>
    <n v="78.629559999999998"/>
  </r>
  <r>
    <n v="2025"/>
    <s v="Polygon"/>
    <n v="5910"/>
    <x v="3"/>
    <x v="111"/>
    <x v="13"/>
    <s v="CHELMA"/>
    <x v="3"/>
    <s v="KURNOOL"/>
    <s v="KURNOOL"/>
    <s v="NANDYAL"/>
    <n v="1454"/>
    <n v="16704"/>
    <n v="864"/>
    <n v="111767"/>
    <n v="111766"/>
    <n v="4"/>
    <x v="2"/>
    <n v="1.04"/>
    <n v="15.42262"/>
    <n v="78.635940000000005"/>
  </r>
  <r>
    <n v="2026"/>
    <s v="Polygon"/>
    <n v="5911"/>
    <x v="1"/>
    <x v="112"/>
    <x v="14"/>
    <s v="PACHERLA"/>
    <x v="3"/>
    <s v="KURNOOL"/>
    <s v="KURNOOL"/>
    <s v="NANDYAL"/>
    <n v="1"/>
    <n v="2846980100"/>
    <n v="18946300"/>
    <n v="83724"/>
    <n v="83723"/>
    <n v="5"/>
    <x v="0"/>
    <n v="280.29000000000002"/>
    <n v="15.429589999999999"/>
    <n v="78.747429999999994"/>
  </r>
  <r>
    <n v="2027"/>
    <s v="Polygon"/>
    <n v="5911"/>
    <x v="1"/>
    <x v="112"/>
    <x v="14"/>
    <s v="PACHERLA"/>
    <x v="3"/>
    <s v="KURNOOL"/>
    <s v="KURNOOL"/>
    <s v="NANDYAL"/>
    <n v="1328"/>
    <n v="283968"/>
    <n v="5472"/>
    <n v="111079"/>
    <n v="111078"/>
    <n v="6"/>
    <x v="4"/>
    <n v="1.37"/>
    <n v="15.43736"/>
    <n v="78.750730000000004"/>
  </r>
  <r>
    <n v="2028"/>
    <s v="Polygon"/>
    <n v="5911"/>
    <x v="1"/>
    <x v="112"/>
    <x v="14"/>
    <s v="PACHERLA"/>
    <x v="3"/>
    <s v="KURNOOL"/>
    <s v="KURNOOL"/>
    <s v="NANDYAL"/>
    <n v="1333"/>
    <n v="173952"/>
    <n v="5712"/>
    <n v="111104"/>
    <n v="111103"/>
    <n v="4"/>
    <x v="2"/>
    <n v="6.16"/>
    <n v="15.44042"/>
    <n v="78.745159999999998"/>
  </r>
  <r>
    <n v="2029"/>
    <s v="Polygon"/>
    <n v="5911"/>
    <x v="1"/>
    <x v="112"/>
    <x v="14"/>
    <s v="PACHERLA"/>
    <x v="3"/>
    <s v="KURNOOL"/>
    <s v="KURNOOL"/>
    <s v="NANDYAL"/>
    <n v="1361"/>
    <n v="166464"/>
    <n v="3360"/>
    <n v="111276"/>
    <n v="111275"/>
    <n v="6"/>
    <x v="4"/>
    <n v="1.93"/>
    <n v="15.433260000000001"/>
    <n v="78.752080000000007"/>
  </r>
  <r>
    <n v="2030"/>
    <s v="Polygon"/>
    <n v="5911"/>
    <x v="1"/>
    <x v="112"/>
    <x v="14"/>
    <s v="PACHERLA"/>
    <x v="3"/>
    <s v="KURNOOL"/>
    <s v="KURNOOL"/>
    <s v="NANDYAL"/>
    <n v="1377"/>
    <n v="10368"/>
    <n v="672"/>
    <n v="111347"/>
    <n v="111346"/>
    <n v="4"/>
    <x v="2"/>
    <n v="1.04"/>
    <n v="15.43552"/>
    <n v="78.749170000000007"/>
  </r>
  <r>
    <n v="2031"/>
    <s v="Polygon"/>
    <n v="5911"/>
    <x v="1"/>
    <x v="112"/>
    <x v="14"/>
    <s v="PACHERLA"/>
    <x v="3"/>
    <s v="KURNOOL"/>
    <s v="KURNOOL"/>
    <s v="NANDYAL"/>
    <n v="1394"/>
    <n v="11520"/>
    <n v="576"/>
    <n v="111437"/>
    <n v="111436"/>
    <n v="6"/>
    <x v="4"/>
    <n v="1.1499999999999999"/>
    <n v="15.43291"/>
    <n v="78.750579999999999"/>
  </r>
  <r>
    <n v="2032"/>
    <s v="Polygon"/>
    <n v="5911"/>
    <x v="1"/>
    <x v="112"/>
    <x v="14"/>
    <s v="PACHERLA"/>
    <x v="3"/>
    <s v="KURNOOL"/>
    <s v="KURNOOL"/>
    <s v="NANDYAL"/>
    <n v="1404"/>
    <n v="12096"/>
    <n v="624"/>
    <n v="111513"/>
    <n v="111512"/>
    <n v="2"/>
    <x v="1"/>
    <n v="1.21"/>
    <n v="15.43031"/>
    <n v="78.748840000000001"/>
  </r>
  <r>
    <n v="2033"/>
    <s v="Polygon"/>
    <n v="5911"/>
    <x v="1"/>
    <x v="112"/>
    <x v="14"/>
    <s v="PACHERLA"/>
    <x v="3"/>
    <s v="KURNOOL"/>
    <s v="KURNOOL"/>
    <s v="NANDYAL"/>
    <n v="1448"/>
    <n v="91008"/>
    <n v="3312"/>
    <n v="111739"/>
    <n v="111738"/>
    <n v="2"/>
    <x v="1"/>
    <n v="5.82"/>
    <n v="15.423909999999999"/>
    <n v="78.753720000000001"/>
  </r>
  <r>
    <n v="2034"/>
    <s v="Polygon"/>
    <n v="5911"/>
    <x v="1"/>
    <x v="112"/>
    <x v="14"/>
    <s v="PACHERLA"/>
    <x v="3"/>
    <s v="KURNOOL"/>
    <s v="KURNOOL"/>
    <s v="NANDYAL"/>
    <n v="1464"/>
    <n v="10944"/>
    <n v="768"/>
    <n v="111788"/>
    <n v="111787"/>
    <n v="4"/>
    <x v="2"/>
    <n v="1.0900000000000001"/>
    <n v="15.423629999999999"/>
    <n v="78.751940000000005"/>
  </r>
  <r>
    <n v="2035"/>
    <s v="Polygon"/>
    <n v="5914"/>
    <x v="1"/>
    <x v="113"/>
    <x v="14"/>
    <s v="PACHERLA"/>
    <x v="3"/>
    <s v="KURNOOL"/>
    <s v="KURNOOL"/>
    <s v="NANDYAL"/>
    <n v="1"/>
    <n v="2846980100"/>
    <n v="18946300"/>
    <n v="83724"/>
    <n v="83723"/>
    <n v="5"/>
    <x v="0"/>
    <n v="332.79"/>
    <n v="15.43468"/>
    <n v="78.713790000000003"/>
  </r>
  <r>
    <n v="2036"/>
    <s v="Polygon"/>
    <n v="5914"/>
    <x v="1"/>
    <x v="113"/>
    <x v="14"/>
    <s v="PACHERLA"/>
    <x v="3"/>
    <s v="KURNOOL"/>
    <s v="KURNOOL"/>
    <s v="NANDYAL"/>
    <n v="1340"/>
    <n v="58752"/>
    <n v="2352"/>
    <n v="111136"/>
    <n v="111135"/>
    <n v="4"/>
    <x v="2"/>
    <n v="5.88"/>
    <n v="15.440239999999999"/>
    <n v="78.705089999999998"/>
  </r>
  <r>
    <n v="2037"/>
    <s v="Polygon"/>
    <n v="5914"/>
    <x v="1"/>
    <x v="113"/>
    <x v="14"/>
    <s v="PACHERLA"/>
    <x v="3"/>
    <s v="KURNOOL"/>
    <s v="KURNOOL"/>
    <s v="NANDYAL"/>
    <n v="1342"/>
    <n v="21312"/>
    <n v="1200"/>
    <n v="111160"/>
    <n v="111159"/>
    <n v="4"/>
    <x v="2"/>
    <n v="1.81"/>
    <n v="15.44073"/>
    <n v="78.703059999999994"/>
  </r>
  <r>
    <n v="2038"/>
    <s v="Polygon"/>
    <n v="5914"/>
    <x v="1"/>
    <x v="113"/>
    <x v="14"/>
    <s v="PACHERLA"/>
    <x v="3"/>
    <s v="KURNOOL"/>
    <s v="KURNOOL"/>
    <s v="NANDYAL"/>
    <n v="1349"/>
    <n v="37440"/>
    <n v="2400"/>
    <n v="111217"/>
    <n v="111216"/>
    <n v="4"/>
    <x v="2"/>
    <n v="0.53"/>
    <n v="15.43942"/>
    <n v="78.701310000000007"/>
  </r>
  <r>
    <n v="2039"/>
    <s v="Polygon"/>
    <n v="5914"/>
    <x v="1"/>
    <x v="113"/>
    <x v="14"/>
    <s v="PACHERLA"/>
    <x v="3"/>
    <s v="KURNOOL"/>
    <s v="KURNOOL"/>
    <s v="NANDYAL"/>
    <n v="1352"/>
    <n v="10944"/>
    <n v="576"/>
    <n v="111234"/>
    <n v="111233"/>
    <n v="4"/>
    <x v="2"/>
    <n v="1.0900000000000001"/>
    <n v="15.439030000000001"/>
    <n v="78.708780000000004"/>
  </r>
  <r>
    <n v="2040"/>
    <s v="Polygon"/>
    <n v="5914"/>
    <x v="1"/>
    <x v="113"/>
    <x v="14"/>
    <s v="PACHERLA"/>
    <x v="3"/>
    <s v="KURNOOL"/>
    <s v="KURNOOL"/>
    <s v="NANDYAL"/>
    <n v="1368"/>
    <n v="195840"/>
    <n v="6768"/>
    <n v="111323"/>
    <n v="111322"/>
    <n v="2"/>
    <x v="1"/>
    <n v="5.15"/>
    <n v="15.434469999999999"/>
    <n v="78.720870000000005"/>
  </r>
  <r>
    <n v="2041"/>
    <s v="Polygon"/>
    <n v="5914"/>
    <x v="1"/>
    <x v="113"/>
    <x v="14"/>
    <s v="PACHERLA"/>
    <x v="3"/>
    <s v="KURNOOL"/>
    <s v="KURNOOL"/>
    <s v="NANDYAL"/>
    <n v="1373"/>
    <n v="326592"/>
    <n v="6144"/>
    <n v="111337"/>
    <n v="111336"/>
    <n v="4"/>
    <x v="2"/>
    <n v="0.1"/>
    <n v="15.43561"/>
    <n v="78.704859999999996"/>
  </r>
  <r>
    <n v="2042"/>
    <s v="Polygon"/>
    <n v="5914"/>
    <x v="1"/>
    <x v="113"/>
    <x v="14"/>
    <s v="PACHERLA"/>
    <x v="3"/>
    <s v="KURNOOL"/>
    <s v="KURNOOL"/>
    <s v="NANDYAL"/>
    <n v="1403"/>
    <n v="9792"/>
    <n v="576"/>
    <n v="111512"/>
    <n v="111511"/>
    <n v="2"/>
    <x v="1"/>
    <n v="0.98"/>
    <n v="15.43031"/>
    <n v="78.712429999999998"/>
  </r>
  <r>
    <n v="2043"/>
    <s v="Polygon"/>
    <n v="5914"/>
    <x v="1"/>
    <x v="113"/>
    <x v="14"/>
    <s v="PACHERLA"/>
    <x v="3"/>
    <s v="KURNOOL"/>
    <s v="KURNOOL"/>
    <s v="NANDYAL"/>
    <n v="1413"/>
    <n v="12096"/>
    <n v="528"/>
    <n v="111583"/>
    <n v="111582"/>
    <n v="4"/>
    <x v="2"/>
    <n v="0.28999999999999998"/>
    <n v="15.42806"/>
    <n v="78.70384"/>
  </r>
  <r>
    <n v="2044"/>
    <s v="Polygon"/>
    <n v="5914"/>
    <x v="1"/>
    <x v="113"/>
    <x v="14"/>
    <s v="PACHERLA"/>
    <x v="3"/>
    <s v="KURNOOL"/>
    <s v="KURNOOL"/>
    <s v="NANDYAL"/>
    <n v="1417"/>
    <n v="21888"/>
    <n v="864"/>
    <n v="111607"/>
    <n v="111606"/>
    <n v="2"/>
    <x v="1"/>
    <n v="2.13"/>
    <n v="15.42775"/>
    <n v="78.704409999999996"/>
  </r>
  <r>
    <n v="2045"/>
    <s v="Polygon"/>
    <n v="5914"/>
    <x v="1"/>
    <x v="113"/>
    <x v="14"/>
    <s v="PACHERLA"/>
    <x v="3"/>
    <s v="KURNOOL"/>
    <s v="KURNOOL"/>
    <s v="NANDYAL"/>
    <n v="1421"/>
    <n v="12096"/>
    <n v="720"/>
    <n v="111621"/>
    <n v="111620"/>
    <n v="4"/>
    <x v="2"/>
    <n v="1.21"/>
    <n v="15.427390000000001"/>
    <n v="78.707170000000005"/>
  </r>
  <r>
    <n v="2046"/>
    <s v="Polygon"/>
    <n v="5914"/>
    <x v="1"/>
    <x v="113"/>
    <x v="14"/>
    <s v="PACHERLA"/>
    <x v="3"/>
    <s v="KURNOOL"/>
    <s v="KURNOOL"/>
    <s v="NANDYAL"/>
    <n v="1424"/>
    <n v="301248"/>
    <n v="8256"/>
    <n v="111639"/>
    <n v="111638"/>
    <n v="2"/>
    <x v="1"/>
    <n v="0.28999999999999998"/>
    <n v="15.426880000000001"/>
    <n v="78.701629999999994"/>
  </r>
  <r>
    <n v="2047"/>
    <s v="Polygon"/>
    <n v="5914"/>
    <x v="1"/>
    <x v="113"/>
    <x v="14"/>
    <s v="PACHERLA"/>
    <x v="3"/>
    <s v="KURNOOL"/>
    <s v="KURNOOL"/>
    <s v="NANDYAL"/>
    <n v="1438"/>
    <n v="13824"/>
    <n v="624"/>
    <n v="111692"/>
    <n v="111691"/>
    <n v="4"/>
    <x v="2"/>
    <n v="1.1100000000000001"/>
    <n v="15.42562"/>
    <n v="78.702929999999995"/>
  </r>
  <r>
    <n v="2048"/>
    <s v="Polygon"/>
    <n v="5914"/>
    <x v="1"/>
    <x v="113"/>
    <x v="14"/>
    <s v="PACHERLA"/>
    <x v="3"/>
    <s v="KURNOOL"/>
    <s v="KURNOOL"/>
    <s v="NANDYAL"/>
    <n v="1443"/>
    <n v="11520"/>
    <n v="768"/>
    <n v="111716"/>
    <n v="111715"/>
    <n v="4"/>
    <x v="2"/>
    <n v="0.63"/>
    <n v="15.425330000000001"/>
    <n v="78.704859999999996"/>
  </r>
  <r>
    <n v="2049"/>
    <s v="Polygon"/>
    <n v="5917"/>
    <x v="1"/>
    <x v="114"/>
    <x v="14"/>
    <s v="PACHERLA"/>
    <x v="3"/>
    <s v="KURNOOL"/>
    <s v="KURNOOL"/>
    <s v="NANDYAL"/>
    <n v="1"/>
    <n v="2846980100"/>
    <n v="18946300"/>
    <n v="83724"/>
    <n v="83723"/>
    <n v="5"/>
    <x v="0"/>
    <n v="267.42"/>
    <n v="15.43689"/>
    <n v="78.734189999999998"/>
  </r>
  <r>
    <n v="2050"/>
    <s v="Polygon"/>
    <n v="5917"/>
    <x v="1"/>
    <x v="114"/>
    <x v="14"/>
    <s v="PACHERLA"/>
    <x v="3"/>
    <s v="KURNOOL"/>
    <s v="KURNOOL"/>
    <s v="NANDYAL"/>
    <n v="1333"/>
    <n v="173952"/>
    <n v="5712"/>
    <n v="111104"/>
    <n v="111103"/>
    <n v="4"/>
    <x v="2"/>
    <n v="11.21"/>
    <n v="15.439690000000001"/>
    <n v="78.742630000000005"/>
  </r>
  <r>
    <n v="2051"/>
    <s v="Polygon"/>
    <n v="5917"/>
    <x v="1"/>
    <x v="114"/>
    <x v="14"/>
    <s v="PACHERLA"/>
    <x v="3"/>
    <s v="KURNOOL"/>
    <s v="KURNOOL"/>
    <s v="NANDYAL"/>
    <n v="1347"/>
    <n v="14976"/>
    <n v="720"/>
    <n v="111213"/>
    <n v="111212"/>
    <n v="4"/>
    <x v="2"/>
    <n v="1.5"/>
    <n v="15.439539999999999"/>
    <n v="78.738919999999993"/>
  </r>
  <r>
    <n v="2052"/>
    <s v="Polygon"/>
    <n v="5917"/>
    <x v="1"/>
    <x v="114"/>
    <x v="14"/>
    <s v="PACHERLA"/>
    <x v="3"/>
    <s v="KURNOOL"/>
    <s v="KURNOOL"/>
    <s v="NANDYAL"/>
    <n v="1353"/>
    <n v="24768"/>
    <n v="1152"/>
    <n v="111240"/>
    <n v="111239"/>
    <n v="4"/>
    <x v="2"/>
    <n v="2.48"/>
    <n v="15.43816"/>
    <n v="78.727310000000003"/>
  </r>
  <r>
    <n v="2053"/>
    <s v="Polygon"/>
    <n v="5917"/>
    <x v="1"/>
    <x v="114"/>
    <x v="14"/>
    <s v="PACHERLA"/>
    <x v="3"/>
    <s v="KURNOOL"/>
    <s v="KURNOOL"/>
    <s v="NANDYAL"/>
    <n v="1356"/>
    <n v="12096"/>
    <n v="720"/>
    <n v="111247"/>
    <n v="111246"/>
    <n v="4"/>
    <x v="2"/>
    <n v="1.21"/>
    <n v="15.438040000000001"/>
    <n v="78.725300000000004"/>
  </r>
  <r>
    <n v="2054"/>
    <s v="Polygon"/>
    <n v="5917"/>
    <x v="1"/>
    <x v="114"/>
    <x v="14"/>
    <s v="PACHERLA"/>
    <x v="3"/>
    <s v="KURNOOL"/>
    <s v="KURNOOL"/>
    <s v="NANDYAL"/>
    <n v="1365"/>
    <n v="19008"/>
    <n v="864"/>
    <n v="111299"/>
    <n v="111298"/>
    <n v="4"/>
    <x v="2"/>
    <n v="1.9"/>
    <n v="15.43694"/>
    <n v="78.737560000000002"/>
  </r>
  <r>
    <n v="2055"/>
    <s v="Polygon"/>
    <n v="5917"/>
    <x v="1"/>
    <x v="114"/>
    <x v="14"/>
    <s v="PACHERLA"/>
    <x v="3"/>
    <s v="KURNOOL"/>
    <s v="KURNOOL"/>
    <s v="NANDYAL"/>
    <n v="1368"/>
    <n v="195840"/>
    <n v="6768"/>
    <n v="111323"/>
    <n v="111322"/>
    <n v="2"/>
    <x v="1"/>
    <n v="14.44"/>
    <n v="15.43352"/>
    <n v="78.729029999999995"/>
  </r>
  <r>
    <n v="2056"/>
    <s v="Polygon"/>
    <n v="5917"/>
    <x v="1"/>
    <x v="114"/>
    <x v="14"/>
    <s v="PACHERLA"/>
    <x v="3"/>
    <s v="KURNOOL"/>
    <s v="KURNOOL"/>
    <s v="NANDYAL"/>
    <n v="1371"/>
    <n v="28800"/>
    <n v="1392"/>
    <n v="111332"/>
    <n v="111331"/>
    <n v="4"/>
    <x v="2"/>
    <n v="2.88"/>
    <n v="15.435549999999999"/>
    <n v="78.736329999999995"/>
  </r>
  <r>
    <n v="2057"/>
    <s v="Polygon"/>
    <n v="5917"/>
    <x v="1"/>
    <x v="114"/>
    <x v="14"/>
    <s v="PACHERLA"/>
    <x v="3"/>
    <s v="KURNOOL"/>
    <s v="KURNOOL"/>
    <s v="NANDYAL"/>
    <n v="1374"/>
    <n v="15552"/>
    <n v="576"/>
    <n v="111338"/>
    <n v="111337"/>
    <n v="4"/>
    <x v="2"/>
    <n v="1.56"/>
    <n v="15.435320000000001"/>
    <n v="78.738600000000005"/>
  </r>
  <r>
    <n v="2058"/>
    <s v="Polygon"/>
    <n v="5917"/>
    <x v="1"/>
    <x v="114"/>
    <x v="14"/>
    <s v="PACHERLA"/>
    <x v="3"/>
    <s v="KURNOOL"/>
    <s v="KURNOOL"/>
    <s v="NANDYAL"/>
    <n v="1376"/>
    <n v="10944"/>
    <n v="576"/>
    <n v="111346"/>
    <n v="111345"/>
    <n v="4"/>
    <x v="2"/>
    <n v="1.0900000000000001"/>
    <n v="15.4352"/>
    <n v="78.739680000000007"/>
  </r>
  <r>
    <n v="2059"/>
    <s v="Polygon"/>
    <n v="5917"/>
    <x v="1"/>
    <x v="114"/>
    <x v="14"/>
    <s v="PACHERLA"/>
    <x v="3"/>
    <s v="KURNOOL"/>
    <s v="KURNOOL"/>
    <s v="NANDYAL"/>
    <n v="1380"/>
    <n v="22464"/>
    <n v="1008"/>
    <n v="111357"/>
    <n v="111356"/>
    <n v="2"/>
    <x v="1"/>
    <n v="2.25"/>
    <n v="15.435219999999999"/>
    <n v="78.741720000000001"/>
  </r>
  <r>
    <n v="2060"/>
    <s v="Polygon"/>
    <n v="5917"/>
    <x v="1"/>
    <x v="114"/>
    <x v="14"/>
    <s v="PACHERLA"/>
    <x v="3"/>
    <s v="KURNOOL"/>
    <s v="KURNOOL"/>
    <s v="NANDYAL"/>
    <n v="1389"/>
    <n v="28224"/>
    <n v="1152"/>
    <n v="111409"/>
    <n v="111408"/>
    <n v="2"/>
    <x v="1"/>
    <n v="2.82"/>
    <n v="15.43318"/>
    <n v="78.737679999999997"/>
  </r>
  <r>
    <n v="2061"/>
    <s v="Polygon"/>
    <n v="5918"/>
    <x v="1"/>
    <x v="115"/>
    <x v="13"/>
    <s v="CHELMA"/>
    <x v="3"/>
    <s v="KURNOOL"/>
    <s v="KURNOOL"/>
    <s v="NANDYAL"/>
    <n v="1"/>
    <n v="2846980100"/>
    <n v="18946300"/>
    <n v="83724"/>
    <n v="83723"/>
    <n v="5"/>
    <x v="0"/>
    <n v="142.74"/>
    <n v="15.430949999999999"/>
    <n v="78.697779999999995"/>
  </r>
  <r>
    <n v="2062"/>
    <s v="Polygon"/>
    <n v="5918"/>
    <x v="1"/>
    <x v="115"/>
    <x v="13"/>
    <s v="CHELMA"/>
    <x v="3"/>
    <s v="KURNOOL"/>
    <s v="KURNOOL"/>
    <s v="NANDYAL"/>
    <n v="1337"/>
    <n v="89280"/>
    <n v="3840"/>
    <n v="111117"/>
    <n v="111116"/>
    <n v="4"/>
    <x v="2"/>
    <n v="3.46"/>
    <n v="15.44122"/>
    <n v="78.699420000000003"/>
  </r>
  <r>
    <n v="2063"/>
    <s v="Polygon"/>
    <n v="5918"/>
    <x v="1"/>
    <x v="115"/>
    <x v="13"/>
    <s v="CHELMA"/>
    <x v="3"/>
    <s v="KURNOOL"/>
    <s v="KURNOOL"/>
    <s v="NANDYAL"/>
    <n v="1342"/>
    <n v="21312"/>
    <n v="1200"/>
    <n v="111160"/>
    <n v="111159"/>
    <n v="4"/>
    <x v="2"/>
    <n v="0.32"/>
    <n v="15.441090000000001"/>
    <n v="78.701930000000004"/>
  </r>
  <r>
    <n v="2064"/>
    <s v="Polygon"/>
    <n v="5918"/>
    <x v="1"/>
    <x v="115"/>
    <x v="13"/>
    <s v="CHELMA"/>
    <x v="3"/>
    <s v="KURNOOL"/>
    <s v="KURNOOL"/>
    <s v="NANDYAL"/>
    <n v="1349"/>
    <n v="37440"/>
    <n v="2400"/>
    <n v="111217"/>
    <n v="111216"/>
    <n v="4"/>
    <x v="2"/>
    <n v="3.21"/>
    <n v="15.438140000000001"/>
    <n v="78.700339999999997"/>
  </r>
  <r>
    <n v="2065"/>
    <s v="Polygon"/>
    <n v="5918"/>
    <x v="1"/>
    <x v="115"/>
    <x v="13"/>
    <s v="CHELMA"/>
    <x v="3"/>
    <s v="KURNOOL"/>
    <s v="KURNOOL"/>
    <s v="NANDYAL"/>
    <n v="1355"/>
    <n v="275328"/>
    <n v="6096"/>
    <n v="111246"/>
    <n v="111245"/>
    <n v="4"/>
    <x v="2"/>
    <n v="12.65"/>
    <n v="15.433759999999999"/>
    <n v="78.696860000000001"/>
  </r>
  <r>
    <n v="2066"/>
    <s v="Polygon"/>
    <n v="5918"/>
    <x v="1"/>
    <x v="115"/>
    <x v="13"/>
    <s v="CHELMA"/>
    <x v="3"/>
    <s v="KURNOOL"/>
    <s v="KURNOOL"/>
    <s v="NANDYAL"/>
    <n v="1373"/>
    <n v="326592"/>
    <n v="6144"/>
    <n v="111337"/>
    <n v="111336"/>
    <n v="4"/>
    <x v="2"/>
    <n v="32.56"/>
    <n v="15.43187"/>
    <n v="78.700999999999993"/>
  </r>
  <r>
    <n v="2067"/>
    <s v="Polygon"/>
    <n v="5918"/>
    <x v="1"/>
    <x v="115"/>
    <x v="13"/>
    <s v="CHELMA"/>
    <x v="3"/>
    <s v="KURNOOL"/>
    <s v="KURNOOL"/>
    <s v="NANDYAL"/>
    <n v="1402"/>
    <n v="34560"/>
    <n v="1632"/>
    <n v="111506"/>
    <n v="111505"/>
    <n v="4"/>
    <x v="2"/>
    <n v="3.45"/>
    <n v="15.429029999999999"/>
    <n v="78.693700000000007"/>
  </r>
  <r>
    <n v="2068"/>
    <s v="Polygon"/>
    <n v="5918"/>
    <x v="1"/>
    <x v="115"/>
    <x v="13"/>
    <s v="CHELMA"/>
    <x v="3"/>
    <s v="KURNOOL"/>
    <s v="KURNOOL"/>
    <s v="NANDYAL"/>
    <n v="1413"/>
    <n v="12096"/>
    <n v="528"/>
    <n v="111583"/>
    <n v="111582"/>
    <n v="4"/>
    <x v="2"/>
    <n v="0.92"/>
    <n v="15.428459999999999"/>
    <n v="78.703860000000006"/>
  </r>
  <r>
    <n v="2069"/>
    <s v="Polygon"/>
    <n v="5918"/>
    <x v="1"/>
    <x v="115"/>
    <x v="13"/>
    <s v="CHELMA"/>
    <x v="3"/>
    <s v="KURNOOL"/>
    <s v="KURNOOL"/>
    <s v="NANDYAL"/>
    <n v="1415"/>
    <n v="19584"/>
    <n v="1248"/>
    <n v="111595"/>
    <n v="111594"/>
    <n v="4"/>
    <x v="2"/>
    <n v="1.6"/>
    <n v="15.42741"/>
    <n v="78.691450000000003"/>
  </r>
  <r>
    <n v="2070"/>
    <s v="Polygon"/>
    <n v="5918"/>
    <x v="1"/>
    <x v="115"/>
    <x v="13"/>
    <s v="CHELMA"/>
    <x v="3"/>
    <s v="KURNOOL"/>
    <s v="KURNOOL"/>
    <s v="NANDYAL"/>
    <n v="1417"/>
    <n v="21888"/>
    <n v="864"/>
    <n v="111607"/>
    <n v="111606"/>
    <n v="2"/>
    <x v="1"/>
    <n v="0.06"/>
    <n v="15.428430000000001"/>
    <n v="78.704669999999993"/>
  </r>
  <r>
    <n v="2071"/>
    <s v="Polygon"/>
    <n v="5918"/>
    <x v="1"/>
    <x v="115"/>
    <x v="13"/>
    <s v="CHELMA"/>
    <x v="3"/>
    <s v="KURNOOL"/>
    <s v="KURNOOL"/>
    <s v="NANDYAL"/>
    <n v="1420"/>
    <n v="24768"/>
    <n v="1296"/>
    <n v="111620"/>
    <n v="111619"/>
    <n v="4"/>
    <x v="2"/>
    <n v="2.48"/>
    <n v="15.427350000000001"/>
    <n v="78.70017"/>
  </r>
  <r>
    <n v="2072"/>
    <s v="Polygon"/>
    <n v="5918"/>
    <x v="1"/>
    <x v="115"/>
    <x v="13"/>
    <s v="CHELMA"/>
    <x v="3"/>
    <s v="KURNOOL"/>
    <s v="KURNOOL"/>
    <s v="NANDYAL"/>
    <n v="1422"/>
    <n v="22464"/>
    <n v="912"/>
    <n v="111633"/>
    <n v="111632"/>
    <n v="2"/>
    <x v="1"/>
    <n v="2.25"/>
    <n v="15.426769999999999"/>
    <n v="78.693680000000001"/>
  </r>
  <r>
    <n v="2073"/>
    <s v="Polygon"/>
    <n v="5918"/>
    <x v="1"/>
    <x v="115"/>
    <x v="13"/>
    <s v="CHELMA"/>
    <x v="3"/>
    <s v="KURNOOL"/>
    <s v="KURNOOL"/>
    <s v="NANDYAL"/>
    <n v="1424"/>
    <n v="301248"/>
    <n v="8256"/>
    <n v="111639"/>
    <n v="111638"/>
    <n v="2"/>
    <x v="1"/>
    <n v="19.37"/>
    <n v="15.422750000000001"/>
    <n v="78.695080000000004"/>
  </r>
  <r>
    <n v="2074"/>
    <s v="Polygon"/>
    <n v="5918"/>
    <x v="1"/>
    <x v="115"/>
    <x v="13"/>
    <s v="CHELMA"/>
    <x v="3"/>
    <s v="KURNOOL"/>
    <s v="KURNOOL"/>
    <s v="NANDYAL"/>
    <n v="1436"/>
    <n v="58752"/>
    <n v="1968"/>
    <n v="111684"/>
    <n v="111683"/>
    <n v="4"/>
    <x v="2"/>
    <n v="5.88"/>
    <n v="15.425090000000001"/>
    <n v="78.690269999999998"/>
  </r>
  <r>
    <n v="2075"/>
    <s v="Polygon"/>
    <n v="5918"/>
    <x v="1"/>
    <x v="115"/>
    <x v="13"/>
    <s v="CHELMA"/>
    <x v="3"/>
    <s v="KURNOOL"/>
    <s v="KURNOOL"/>
    <s v="NANDYAL"/>
    <n v="1437"/>
    <n v="199872"/>
    <n v="3888"/>
    <n v="111685"/>
    <n v="111684"/>
    <n v="4"/>
    <x v="2"/>
    <n v="19.190000000000001"/>
    <n v="15.423069999999999"/>
    <n v="78.693899999999999"/>
  </r>
  <r>
    <n v="2076"/>
    <s v="Polygon"/>
    <n v="5918"/>
    <x v="1"/>
    <x v="115"/>
    <x v="13"/>
    <s v="CHELMA"/>
    <x v="3"/>
    <s v="KURNOOL"/>
    <s v="KURNOOL"/>
    <s v="NANDYAL"/>
    <n v="1451"/>
    <n v="10944"/>
    <n v="672"/>
    <n v="111752"/>
    <n v="111751"/>
    <n v="4"/>
    <x v="2"/>
    <n v="0.76"/>
    <n v="15.424110000000001"/>
    <n v="78.697869999999995"/>
  </r>
  <r>
    <n v="2077"/>
    <s v="Polygon"/>
    <n v="5920"/>
    <x v="3"/>
    <x v="116"/>
    <x v="13"/>
    <s v="CHELMA"/>
    <x v="3"/>
    <s v="KURNOOL"/>
    <s v="KURNOOL"/>
    <s v="NANDYAL"/>
    <n v="0"/>
    <n v="114043000000"/>
    <n v="174587010"/>
    <n v="3"/>
    <n v="2"/>
    <n v="2"/>
    <x v="1"/>
    <n v="26.15"/>
    <n v="15.41897"/>
    <n v="78.647779999999997"/>
  </r>
  <r>
    <n v="2078"/>
    <s v="Polygon"/>
    <n v="5920"/>
    <x v="3"/>
    <x v="116"/>
    <x v="13"/>
    <s v="CHELMA"/>
    <x v="3"/>
    <s v="KURNOOL"/>
    <s v="KURNOOL"/>
    <s v="NANDYAL"/>
    <n v="1"/>
    <n v="2846980100"/>
    <n v="18946300"/>
    <n v="83724"/>
    <n v="83723"/>
    <n v="5"/>
    <x v="0"/>
    <n v="204.34"/>
    <n v="15.433059999999999"/>
    <n v="78.655630000000002"/>
  </r>
  <r>
    <n v="2079"/>
    <s v="Polygon"/>
    <n v="5920"/>
    <x v="3"/>
    <x v="116"/>
    <x v="13"/>
    <s v="CHELMA"/>
    <x v="3"/>
    <s v="KURNOOL"/>
    <s v="KURNOOL"/>
    <s v="NANDYAL"/>
    <n v="1367"/>
    <n v="10368"/>
    <n v="624"/>
    <n v="111315"/>
    <n v="111314"/>
    <n v="4"/>
    <x v="2"/>
    <n v="1.04"/>
    <n v="15.43572"/>
    <n v="78.658709999999999"/>
  </r>
  <r>
    <n v="2080"/>
    <s v="Polygon"/>
    <n v="5920"/>
    <x v="3"/>
    <x v="116"/>
    <x v="13"/>
    <s v="CHELMA"/>
    <x v="3"/>
    <s v="KURNOOL"/>
    <s v="KURNOOL"/>
    <s v="NANDYAL"/>
    <n v="1372"/>
    <n v="28224"/>
    <n v="1056"/>
    <n v="111336"/>
    <n v="111335"/>
    <n v="4"/>
    <x v="2"/>
    <n v="2.82"/>
    <n v="15.434430000000001"/>
    <n v="78.652940000000001"/>
  </r>
  <r>
    <n v="2081"/>
    <s v="Polygon"/>
    <n v="5920"/>
    <x v="3"/>
    <x v="116"/>
    <x v="13"/>
    <s v="CHELMA"/>
    <x v="3"/>
    <s v="KURNOOL"/>
    <s v="KURNOOL"/>
    <s v="NANDYAL"/>
    <n v="1393"/>
    <n v="155520"/>
    <n v="3888"/>
    <n v="111436"/>
    <n v="111435"/>
    <n v="4"/>
    <x v="2"/>
    <n v="15.55"/>
    <n v="15.42798"/>
    <n v="78.655240000000006"/>
  </r>
  <r>
    <n v="2082"/>
    <s v="Polygon"/>
    <n v="5920"/>
    <x v="3"/>
    <x v="116"/>
    <x v="13"/>
    <s v="CHELMA"/>
    <x v="3"/>
    <s v="KURNOOL"/>
    <s v="KURNOOL"/>
    <s v="NANDYAL"/>
    <n v="1414"/>
    <n v="60480"/>
    <n v="2064"/>
    <n v="111594"/>
    <n v="111593"/>
    <n v="4"/>
    <x v="2"/>
    <n v="4.72"/>
    <n v="15.42493"/>
    <n v="78.648799999999994"/>
  </r>
  <r>
    <n v="2083"/>
    <s v="Polygon"/>
    <n v="5920"/>
    <x v="3"/>
    <x v="116"/>
    <x v="13"/>
    <s v="CHELMA"/>
    <x v="3"/>
    <s v="KURNOOL"/>
    <s v="KURNOOL"/>
    <s v="NANDYAL"/>
    <n v="1450"/>
    <n v="1692860"/>
    <n v="33792"/>
    <n v="111747"/>
    <n v="111746"/>
    <n v="4"/>
    <x v="2"/>
    <n v="6.19"/>
    <n v="15.41798"/>
    <n v="78.657910000000001"/>
  </r>
  <r>
    <n v="2084"/>
    <s v="Polygon"/>
    <n v="5920"/>
    <x v="3"/>
    <x v="116"/>
    <x v="13"/>
    <s v="CHELMA"/>
    <x v="3"/>
    <s v="KURNOOL"/>
    <s v="KURNOOL"/>
    <s v="NANDYAL"/>
    <n v="1455"/>
    <n v="50688"/>
    <n v="1488"/>
    <n v="111774"/>
    <n v="111773"/>
    <n v="4"/>
    <x v="2"/>
    <n v="1.47"/>
    <n v="15.42226"/>
    <n v="78.655910000000006"/>
  </r>
  <r>
    <n v="2085"/>
    <s v="Polygon"/>
    <n v="5920"/>
    <x v="3"/>
    <x v="116"/>
    <x v="13"/>
    <s v="CHELMA"/>
    <x v="3"/>
    <s v="KURNOOL"/>
    <s v="KURNOOL"/>
    <s v="NANDYAL"/>
    <n v="1469"/>
    <n v="72000"/>
    <n v="2016"/>
    <n v="111824"/>
    <n v="111823"/>
    <n v="4"/>
    <x v="2"/>
    <n v="6.68"/>
    <n v="15.4209"/>
    <n v="78.648150000000001"/>
  </r>
  <r>
    <n v="2086"/>
    <s v="Polygon"/>
    <n v="5920"/>
    <x v="3"/>
    <x v="116"/>
    <x v="13"/>
    <s v="CHELMA"/>
    <x v="3"/>
    <s v="KURNOOL"/>
    <s v="KURNOOL"/>
    <s v="NANDYAL"/>
    <n v="1477"/>
    <n v="858816"/>
    <n v="9120"/>
    <n v="111862"/>
    <n v="111861"/>
    <n v="5"/>
    <x v="0"/>
    <n v="59.87"/>
    <n v="15.416829999999999"/>
    <n v="78.649720000000002"/>
  </r>
  <r>
    <n v="2087"/>
    <s v="Polygon"/>
    <n v="5920"/>
    <x v="3"/>
    <x v="116"/>
    <x v="13"/>
    <s v="CHELMA"/>
    <x v="3"/>
    <s v="KURNOOL"/>
    <s v="KURNOOL"/>
    <s v="NANDYAL"/>
    <n v="1484"/>
    <n v="30528"/>
    <n v="1632"/>
    <n v="111904"/>
    <n v="111903"/>
    <n v="4"/>
    <x v="2"/>
    <n v="1.57"/>
    <n v="15.41672"/>
    <n v="78.646010000000004"/>
  </r>
  <r>
    <n v="2088"/>
    <s v="Polygon"/>
    <n v="5920"/>
    <x v="3"/>
    <x v="116"/>
    <x v="13"/>
    <s v="CHELMA"/>
    <x v="3"/>
    <s v="KURNOOL"/>
    <s v="KURNOOL"/>
    <s v="NANDYAL"/>
    <n v="1486"/>
    <n v="10944"/>
    <n v="624"/>
    <n v="111910"/>
    <n v="111909"/>
    <n v="5"/>
    <x v="0"/>
    <n v="0.09"/>
    <n v="15.417920000000001"/>
    <n v="78.660550000000001"/>
  </r>
  <r>
    <n v="2089"/>
    <s v="Polygon"/>
    <n v="5920"/>
    <x v="3"/>
    <x v="116"/>
    <x v="13"/>
    <s v="CHELMA"/>
    <x v="3"/>
    <s v="KURNOOL"/>
    <s v="KURNOOL"/>
    <s v="NANDYAL"/>
    <n v="1491"/>
    <n v="153792"/>
    <n v="4704"/>
    <n v="111942"/>
    <n v="111941"/>
    <n v="4"/>
    <x v="2"/>
    <n v="11.55"/>
    <n v="15.416460000000001"/>
    <n v="78.650739999999999"/>
  </r>
  <r>
    <n v="2090"/>
    <s v="Polygon"/>
    <n v="5920"/>
    <x v="3"/>
    <x v="116"/>
    <x v="13"/>
    <s v="CHELMA"/>
    <x v="3"/>
    <s v="KURNOOL"/>
    <s v="KURNOOL"/>
    <s v="NANDYAL"/>
    <n v="1494"/>
    <n v="24768"/>
    <n v="960"/>
    <n v="111957"/>
    <n v="111956"/>
    <n v="3"/>
    <x v="3"/>
    <n v="2.17"/>
    <n v="15.41699"/>
    <n v="78.655280000000005"/>
  </r>
  <r>
    <n v="2091"/>
    <s v="Polygon"/>
    <n v="5920"/>
    <x v="3"/>
    <x v="116"/>
    <x v="13"/>
    <s v="CHELMA"/>
    <x v="3"/>
    <s v="KURNOOL"/>
    <s v="KURNOOL"/>
    <s v="NANDYAL"/>
    <n v="1495"/>
    <n v="18432"/>
    <n v="912"/>
    <n v="111967"/>
    <n v="111966"/>
    <n v="2"/>
    <x v="1"/>
    <n v="1.84"/>
    <n v="15.41696"/>
    <n v="78.652690000000007"/>
  </r>
  <r>
    <n v="2092"/>
    <s v="Polygon"/>
    <n v="5920"/>
    <x v="3"/>
    <x v="116"/>
    <x v="13"/>
    <s v="CHELMA"/>
    <x v="3"/>
    <s v="KURNOOL"/>
    <s v="KURNOOL"/>
    <s v="NANDYAL"/>
    <n v="1499"/>
    <n v="46080"/>
    <n v="1296"/>
    <n v="111980"/>
    <n v="111979"/>
    <n v="2"/>
    <x v="1"/>
    <n v="0.8"/>
    <n v="15.417109999999999"/>
    <n v="78.657020000000003"/>
  </r>
  <r>
    <n v="2093"/>
    <s v="Polygon"/>
    <n v="5920"/>
    <x v="3"/>
    <x v="116"/>
    <x v="13"/>
    <s v="CHELMA"/>
    <x v="3"/>
    <s v="KURNOOL"/>
    <s v="KURNOOL"/>
    <s v="NANDYAL"/>
    <n v="1502"/>
    <n v="12672"/>
    <n v="672"/>
    <n v="111993"/>
    <n v="111992"/>
    <n v="5"/>
    <x v="0"/>
    <n v="1.27"/>
    <n v="15.41663"/>
    <n v="78.651949999999999"/>
  </r>
  <r>
    <n v="2094"/>
    <s v="Polygon"/>
    <n v="5920"/>
    <x v="3"/>
    <x v="116"/>
    <x v="13"/>
    <s v="CHELMA"/>
    <x v="3"/>
    <s v="KURNOOL"/>
    <s v="KURNOOL"/>
    <s v="NANDYAL"/>
    <n v="1511"/>
    <n v="28800"/>
    <n v="1248"/>
    <n v="112045"/>
    <n v="112044"/>
    <n v="2"/>
    <x v="1"/>
    <n v="1.1299999999999999"/>
    <n v="15.4156"/>
    <n v="78.653329999999997"/>
  </r>
  <r>
    <n v="2095"/>
    <s v="Polygon"/>
    <n v="5920"/>
    <x v="3"/>
    <x v="116"/>
    <x v="13"/>
    <s v="CHELMA"/>
    <x v="3"/>
    <s v="KURNOOL"/>
    <s v="KURNOOL"/>
    <s v="NANDYAL"/>
    <n v="1521"/>
    <n v="618048"/>
    <n v="10416"/>
    <n v="112077"/>
    <n v="112076"/>
    <n v="5"/>
    <x v="0"/>
    <n v="0.93"/>
    <n v="15.41502"/>
    <n v="78.65146"/>
  </r>
  <r>
    <n v="2096"/>
    <s v="Polygon"/>
    <n v="5920"/>
    <x v="3"/>
    <x v="116"/>
    <x v="13"/>
    <s v="CHELMA"/>
    <x v="3"/>
    <s v="KURNOOL"/>
    <s v="KURNOOL"/>
    <s v="NANDYAL"/>
    <n v="1532"/>
    <n v="41472"/>
    <n v="1344"/>
    <n v="112202"/>
    <n v="112201"/>
    <n v="4"/>
    <x v="2"/>
    <n v="3.02"/>
    <n v="15.410679999999999"/>
    <n v="78.643000000000001"/>
  </r>
  <r>
    <n v="2097"/>
    <s v="Polygon"/>
    <n v="5923"/>
    <x v="3"/>
    <x v="117"/>
    <x v="13"/>
    <s v="CHELMA"/>
    <x v="3"/>
    <s v="KURNOOL"/>
    <s v="KURNOOL"/>
    <s v="NANDYAL"/>
    <n v="0"/>
    <n v="114043000000"/>
    <n v="174587010"/>
    <n v="3"/>
    <n v="2"/>
    <n v="2"/>
    <x v="1"/>
    <n v="88.26"/>
    <n v="15.422739999999999"/>
    <n v="78.619309999999999"/>
  </r>
  <r>
    <n v="2098"/>
    <s v="Polygon"/>
    <n v="5923"/>
    <x v="3"/>
    <x v="117"/>
    <x v="13"/>
    <s v="CHELMA"/>
    <x v="3"/>
    <s v="KURNOOL"/>
    <s v="KURNOOL"/>
    <s v="NANDYAL"/>
    <n v="1"/>
    <n v="2846980100"/>
    <n v="18946300"/>
    <n v="83724"/>
    <n v="83723"/>
    <n v="5"/>
    <x v="0"/>
    <n v="19.95"/>
    <n v="15.421390000000001"/>
    <n v="78.628029999999995"/>
  </r>
  <r>
    <n v="2099"/>
    <s v="Polygon"/>
    <n v="5923"/>
    <x v="3"/>
    <x v="117"/>
    <x v="13"/>
    <s v="CHELMA"/>
    <x v="3"/>
    <s v="KURNOOL"/>
    <s v="KURNOOL"/>
    <s v="NANDYAL"/>
    <n v="1303"/>
    <n v="2530370"/>
    <n v="32160"/>
    <n v="110928"/>
    <n v="110927"/>
    <n v="4"/>
    <x v="2"/>
    <n v="133.47"/>
    <n v="15.42928"/>
    <n v="78.616870000000006"/>
  </r>
  <r>
    <n v="2100"/>
    <s v="Polygon"/>
    <n v="5923"/>
    <x v="3"/>
    <x v="117"/>
    <x v="13"/>
    <s v="CHELMA"/>
    <x v="3"/>
    <s v="KURNOOL"/>
    <s v="KURNOOL"/>
    <s v="NANDYAL"/>
    <n v="1341"/>
    <n v="115776"/>
    <n v="2400"/>
    <n v="111155"/>
    <n v="111154"/>
    <n v="2"/>
    <x v="1"/>
    <n v="8.19"/>
    <n v="15.436959999999999"/>
    <n v="78.618480000000005"/>
  </r>
  <r>
    <n v="2101"/>
    <s v="Polygon"/>
    <n v="5923"/>
    <x v="3"/>
    <x v="117"/>
    <x v="13"/>
    <s v="CHELMA"/>
    <x v="3"/>
    <s v="KURNOOL"/>
    <s v="KURNOOL"/>
    <s v="NANDYAL"/>
    <n v="1351"/>
    <n v="229248"/>
    <n v="4272"/>
    <n v="111233"/>
    <n v="111232"/>
    <n v="5"/>
    <x v="0"/>
    <n v="22.64"/>
    <n v="15.43557"/>
    <n v="78.617850000000004"/>
  </r>
  <r>
    <n v="2102"/>
    <s v="Polygon"/>
    <n v="5923"/>
    <x v="3"/>
    <x v="117"/>
    <x v="13"/>
    <s v="CHELMA"/>
    <x v="3"/>
    <s v="KURNOOL"/>
    <s v="KURNOOL"/>
    <s v="NANDYAL"/>
    <n v="1362"/>
    <n v="49536"/>
    <n v="1248"/>
    <n v="111285"/>
    <n v="111284"/>
    <n v="4"/>
    <x v="2"/>
    <n v="3.81"/>
    <n v="15.434200000000001"/>
    <n v="78.608930000000001"/>
  </r>
  <r>
    <n v="2103"/>
    <s v="Polygon"/>
    <n v="5923"/>
    <x v="3"/>
    <x v="117"/>
    <x v="13"/>
    <s v="CHELMA"/>
    <x v="3"/>
    <s v="KURNOOL"/>
    <s v="KURNOOL"/>
    <s v="NANDYAL"/>
    <n v="1385"/>
    <n v="36864"/>
    <n v="1104"/>
    <n v="111389"/>
    <n v="111388"/>
    <n v="3"/>
    <x v="3"/>
    <n v="3.55"/>
    <n v="15.432270000000001"/>
    <n v="78.609669999999994"/>
  </r>
  <r>
    <n v="2104"/>
    <s v="Polygon"/>
    <n v="5923"/>
    <x v="3"/>
    <x v="117"/>
    <x v="13"/>
    <s v="CHELMA"/>
    <x v="3"/>
    <s v="KURNOOL"/>
    <s v="KURNOOL"/>
    <s v="NANDYAL"/>
    <n v="1390"/>
    <n v="32256"/>
    <n v="1056"/>
    <n v="111427"/>
    <n v="111426"/>
    <n v="4"/>
    <x v="2"/>
    <n v="3.23"/>
    <n v="15.430999999999999"/>
    <n v="78.610470000000007"/>
  </r>
  <r>
    <n v="2105"/>
    <s v="Polygon"/>
    <n v="5923"/>
    <x v="3"/>
    <x v="117"/>
    <x v="13"/>
    <s v="CHELMA"/>
    <x v="3"/>
    <s v="KURNOOL"/>
    <s v="KURNOOL"/>
    <s v="NANDYAL"/>
    <n v="1392"/>
    <n v="124992"/>
    <n v="2256"/>
    <n v="111435"/>
    <n v="111434"/>
    <n v="2"/>
    <x v="1"/>
    <n v="12.5"/>
    <n v="15.42999"/>
    <n v="78.62012"/>
  </r>
  <r>
    <n v="2106"/>
    <s v="Polygon"/>
    <n v="5923"/>
    <x v="3"/>
    <x v="117"/>
    <x v="13"/>
    <s v="CHELMA"/>
    <x v="3"/>
    <s v="KURNOOL"/>
    <s v="KURNOOL"/>
    <s v="NANDYAL"/>
    <n v="1398"/>
    <n v="45504"/>
    <n v="1392"/>
    <n v="111475"/>
    <n v="111474"/>
    <n v="2"/>
    <x v="1"/>
    <n v="0.74"/>
    <n v="15.427770000000001"/>
    <n v="78.623199999999997"/>
  </r>
  <r>
    <n v="2107"/>
    <s v="Polygon"/>
    <n v="5923"/>
    <x v="3"/>
    <x v="117"/>
    <x v="13"/>
    <s v="CHELMA"/>
    <x v="3"/>
    <s v="KURNOOL"/>
    <s v="KURNOOL"/>
    <s v="NANDYAL"/>
    <n v="1418"/>
    <n v="163008"/>
    <n v="2448"/>
    <n v="111618"/>
    <n v="111617"/>
    <n v="2"/>
    <x v="1"/>
    <n v="16.3"/>
    <n v="15.4245"/>
    <n v="78.617509999999996"/>
  </r>
  <r>
    <n v="2108"/>
    <s v="Polygon"/>
    <n v="5923"/>
    <x v="3"/>
    <x v="117"/>
    <x v="13"/>
    <s v="CHELMA"/>
    <x v="3"/>
    <s v="KURNOOL"/>
    <s v="KURNOOL"/>
    <s v="NANDYAL"/>
    <n v="1427"/>
    <n v="84096"/>
    <n v="2832"/>
    <n v="111650"/>
    <n v="111649"/>
    <n v="2"/>
    <x v="1"/>
    <n v="3.74"/>
    <n v="15.424670000000001"/>
    <n v="78.624690000000001"/>
  </r>
  <r>
    <n v="2109"/>
    <s v="Polygon"/>
    <n v="5923"/>
    <x v="3"/>
    <x v="117"/>
    <x v="13"/>
    <s v="CHELMA"/>
    <x v="3"/>
    <s v="KURNOOL"/>
    <s v="KURNOOL"/>
    <s v="NANDYAL"/>
    <n v="1441"/>
    <n v="27648"/>
    <n v="1104"/>
    <n v="111709"/>
    <n v="111708"/>
    <n v="2"/>
    <x v="1"/>
    <n v="2.76"/>
    <n v="15.42332"/>
    <n v="78.623450000000005"/>
  </r>
  <r>
    <n v="2110"/>
    <s v="Polygon"/>
    <n v="5923"/>
    <x v="3"/>
    <x v="117"/>
    <x v="13"/>
    <s v="CHELMA"/>
    <x v="3"/>
    <s v="KURNOOL"/>
    <s v="KURNOOL"/>
    <s v="NANDYAL"/>
    <n v="1444"/>
    <n v="239040"/>
    <n v="3072"/>
    <n v="111727"/>
    <n v="111726"/>
    <n v="5"/>
    <x v="0"/>
    <n v="23.5"/>
    <n v="15.42191"/>
    <n v="78.621049999999997"/>
  </r>
  <r>
    <n v="2111"/>
    <s v="Polygon"/>
    <n v="5923"/>
    <x v="3"/>
    <x v="117"/>
    <x v="13"/>
    <s v="CHELMA"/>
    <x v="3"/>
    <s v="KURNOOL"/>
    <s v="KURNOOL"/>
    <s v="NANDYAL"/>
    <n v="1452"/>
    <n v="27072"/>
    <n v="1536"/>
    <n v="111760"/>
    <n v="111759"/>
    <n v="4"/>
    <x v="2"/>
    <n v="1.98"/>
    <n v="15.42184"/>
    <n v="78.629289999999997"/>
  </r>
  <r>
    <n v="2112"/>
    <s v="Polygon"/>
    <n v="5923"/>
    <x v="3"/>
    <x v="117"/>
    <x v="13"/>
    <s v="CHELMA"/>
    <x v="3"/>
    <s v="KURNOOL"/>
    <s v="KURNOOL"/>
    <s v="NANDYAL"/>
    <n v="1476"/>
    <n v="43200"/>
    <n v="1344"/>
    <n v="111861"/>
    <n v="111860"/>
    <n v="4"/>
    <x v="2"/>
    <n v="3.54"/>
    <n v="15.419269999999999"/>
    <n v="78.621949999999998"/>
  </r>
  <r>
    <n v="2113"/>
    <s v="Polygon"/>
    <n v="5926"/>
    <x v="1"/>
    <x v="118"/>
    <x v="13"/>
    <s v="CHELMA"/>
    <x v="3"/>
    <s v="KURNOOL"/>
    <s v="KURNOOL"/>
    <s v="NANDYAL"/>
    <n v="0"/>
    <n v="114043000000"/>
    <n v="174587010"/>
    <n v="3"/>
    <n v="2"/>
    <n v="2"/>
    <x v="1"/>
    <n v="24.52"/>
    <n v="15.42399"/>
    <n v="78.660780000000003"/>
  </r>
  <r>
    <n v="2114"/>
    <s v="Polygon"/>
    <n v="5926"/>
    <x v="1"/>
    <x v="118"/>
    <x v="13"/>
    <s v="CHELMA"/>
    <x v="3"/>
    <s v="KURNOOL"/>
    <s v="KURNOOL"/>
    <s v="NANDYAL"/>
    <n v="1"/>
    <n v="2846980100"/>
    <n v="18946300"/>
    <n v="83724"/>
    <n v="83723"/>
    <n v="5"/>
    <x v="0"/>
    <n v="47.86"/>
    <n v="15.429970000000001"/>
    <n v="78.662419999999997"/>
  </r>
  <r>
    <n v="2115"/>
    <s v="Polygon"/>
    <n v="5926"/>
    <x v="1"/>
    <x v="118"/>
    <x v="13"/>
    <s v="CHELMA"/>
    <x v="3"/>
    <s v="KURNOOL"/>
    <s v="KURNOOL"/>
    <s v="NANDYAL"/>
    <n v="1331"/>
    <n v="389376"/>
    <n v="9312"/>
    <n v="111102"/>
    <n v="111101"/>
    <n v="4"/>
    <x v="2"/>
    <n v="8.32"/>
    <n v="15.43493"/>
    <n v="78.670490000000001"/>
  </r>
  <r>
    <n v="2116"/>
    <s v="Polygon"/>
    <n v="5926"/>
    <x v="1"/>
    <x v="118"/>
    <x v="13"/>
    <s v="CHELMA"/>
    <x v="3"/>
    <s v="KURNOOL"/>
    <s v="KURNOOL"/>
    <s v="NANDYAL"/>
    <n v="1336"/>
    <n v="110592"/>
    <n v="2928"/>
    <n v="111116"/>
    <n v="111115"/>
    <n v="3"/>
    <x v="3"/>
    <n v="0.08"/>
    <n v="15.434799999999999"/>
    <n v="78.668580000000006"/>
  </r>
  <r>
    <n v="2117"/>
    <s v="Polygon"/>
    <n v="5926"/>
    <x v="1"/>
    <x v="118"/>
    <x v="13"/>
    <s v="CHELMA"/>
    <x v="3"/>
    <s v="KURNOOL"/>
    <s v="KURNOOL"/>
    <s v="NANDYAL"/>
    <n v="1358"/>
    <n v="22464"/>
    <n v="1008"/>
    <n v="111271"/>
    <n v="111270"/>
    <n v="2"/>
    <x v="1"/>
    <n v="1.03"/>
    <n v="15.435090000000001"/>
    <n v="78.671700000000001"/>
  </r>
  <r>
    <n v="2118"/>
    <s v="Polygon"/>
    <n v="5926"/>
    <x v="1"/>
    <x v="118"/>
    <x v="13"/>
    <s v="CHELMA"/>
    <x v="3"/>
    <s v="KURNOOL"/>
    <s v="KURNOOL"/>
    <s v="NANDYAL"/>
    <n v="1360"/>
    <n v="98496"/>
    <n v="3360"/>
    <n v="111275"/>
    <n v="111274"/>
    <n v="4"/>
    <x v="2"/>
    <n v="6.32"/>
    <n v="15.43233"/>
    <n v="78.665480000000002"/>
  </r>
  <r>
    <n v="2119"/>
    <s v="Polygon"/>
    <n v="5926"/>
    <x v="1"/>
    <x v="118"/>
    <x v="13"/>
    <s v="CHELMA"/>
    <x v="3"/>
    <s v="KURNOOL"/>
    <s v="KURNOOL"/>
    <s v="NANDYAL"/>
    <n v="1370"/>
    <n v="31680"/>
    <n v="1056"/>
    <n v="111331"/>
    <n v="111330"/>
    <n v="2"/>
    <x v="1"/>
    <n v="0.26"/>
    <n v="15.43338"/>
    <n v="78.66301"/>
  </r>
  <r>
    <n v="2120"/>
    <s v="Polygon"/>
    <n v="5926"/>
    <x v="1"/>
    <x v="118"/>
    <x v="13"/>
    <s v="CHELMA"/>
    <x v="3"/>
    <s v="KURNOOL"/>
    <s v="KURNOOL"/>
    <s v="NANDYAL"/>
    <n v="1375"/>
    <n v="59904"/>
    <n v="2016"/>
    <n v="111345"/>
    <n v="111344"/>
    <n v="5"/>
    <x v="0"/>
    <n v="5.81"/>
    <n v="15.43323"/>
    <n v="78.667749999999998"/>
  </r>
  <r>
    <n v="2121"/>
    <s v="Polygon"/>
    <n v="5926"/>
    <x v="1"/>
    <x v="118"/>
    <x v="13"/>
    <s v="CHELMA"/>
    <x v="3"/>
    <s v="KURNOOL"/>
    <s v="KURNOOL"/>
    <s v="NANDYAL"/>
    <n v="1388"/>
    <n v="17856"/>
    <n v="720"/>
    <n v="111408"/>
    <n v="111407"/>
    <n v="2"/>
    <x v="1"/>
    <n v="1.79"/>
    <n v="15.432869999999999"/>
    <n v="78.668909999999997"/>
  </r>
  <r>
    <n v="2122"/>
    <s v="Polygon"/>
    <n v="5926"/>
    <x v="1"/>
    <x v="118"/>
    <x v="13"/>
    <s v="CHELMA"/>
    <x v="3"/>
    <s v="KURNOOL"/>
    <s v="KURNOOL"/>
    <s v="NANDYAL"/>
    <n v="1391"/>
    <n v="80640"/>
    <n v="2544"/>
    <n v="111428"/>
    <n v="111427"/>
    <n v="4"/>
    <x v="2"/>
    <n v="8"/>
    <n v="15.43066"/>
    <n v="78.667349999999999"/>
  </r>
  <r>
    <n v="2123"/>
    <s v="Polygon"/>
    <n v="5926"/>
    <x v="1"/>
    <x v="118"/>
    <x v="13"/>
    <s v="CHELMA"/>
    <x v="3"/>
    <s v="KURNOOL"/>
    <s v="KURNOOL"/>
    <s v="NANDYAL"/>
    <n v="1396"/>
    <n v="63936"/>
    <n v="1680"/>
    <n v="111455"/>
    <n v="111454"/>
    <n v="2"/>
    <x v="1"/>
    <n v="6.39"/>
    <n v="15.43052"/>
    <n v="78.665199999999999"/>
  </r>
  <r>
    <n v="2124"/>
    <s v="Polygon"/>
    <n v="5926"/>
    <x v="1"/>
    <x v="118"/>
    <x v="13"/>
    <s v="CHELMA"/>
    <x v="3"/>
    <s v="KURNOOL"/>
    <s v="KURNOOL"/>
    <s v="NANDYAL"/>
    <n v="1407"/>
    <n v="31680"/>
    <n v="1440"/>
    <n v="111526"/>
    <n v="111525"/>
    <n v="4"/>
    <x v="2"/>
    <n v="0.12"/>
    <n v="15.429539999999999"/>
    <n v="78.667630000000003"/>
  </r>
  <r>
    <n v="2125"/>
    <s v="Polygon"/>
    <n v="5926"/>
    <x v="1"/>
    <x v="118"/>
    <x v="13"/>
    <s v="CHELMA"/>
    <x v="3"/>
    <s v="KURNOOL"/>
    <s v="KURNOOL"/>
    <s v="NANDYAL"/>
    <n v="1408"/>
    <n v="105408"/>
    <n v="2544"/>
    <n v="111538"/>
    <n v="111537"/>
    <n v="4"/>
    <x v="2"/>
    <n v="10.54"/>
    <n v="15.42726"/>
    <n v="78.661770000000004"/>
  </r>
  <r>
    <n v="2126"/>
    <s v="Polygon"/>
    <n v="5926"/>
    <x v="1"/>
    <x v="118"/>
    <x v="13"/>
    <s v="CHELMA"/>
    <x v="3"/>
    <s v="KURNOOL"/>
    <s v="KURNOOL"/>
    <s v="NANDYAL"/>
    <n v="1409"/>
    <n v="22464"/>
    <n v="768"/>
    <n v="111539"/>
    <n v="111538"/>
    <n v="3"/>
    <x v="3"/>
    <n v="2.25"/>
    <n v="15.42855"/>
    <n v="78.664379999999994"/>
  </r>
  <r>
    <n v="2127"/>
    <s v="Polygon"/>
    <n v="5926"/>
    <x v="1"/>
    <x v="118"/>
    <x v="13"/>
    <s v="CHELMA"/>
    <x v="3"/>
    <s v="KURNOOL"/>
    <s v="KURNOOL"/>
    <s v="NANDYAL"/>
    <n v="1419"/>
    <n v="12096"/>
    <n v="672"/>
    <n v="111619"/>
    <n v="111618"/>
    <n v="5"/>
    <x v="0"/>
    <n v="1.21"/>
    <n v="15.42722"/>
    <n v="78.663120000000006"/>
  </r>
  <r>
    <n v="2128"/>
    <s v="Polygon"/>
    <n v="5926"/>
    <x v="1"/>
    <x v="118"/>
    <x v="13"/>
    <s v="CHELMA"/>
    <x v="3"/>
    <s v="KURNOOL"/>
    <s v="KURNOOL"/>
    <s v="NANDYAL"/>
    <n v="1428"/>
    <n v="194688"/>
    <n v="4224"/>
    <n v="111651"/>
    <n v="111650"/>
    <n v="5"/>
    <x v="0"/>
    <n v="12.09"/>
    <n v="15.42282"/>
    <n v="78.662480000000002"/>
  </r>
  <r>
    <n v="2129"/>
    <s v="Polygon"/>
    <n v="5926"/>
    <x v="1"/>
    <x v="118"/>
    <x v="13"/>
    <s v="CHELMA"/>
    <x v="3"/>
    <s v="KURNOOL"/>
    <s v="KURNOOL"/>
    <s v="NANDYAL"/>
    <n v="1431"/>
    <n v="24192"/>
    <n v="1008"/>
    <n v="111662"/>
    <n v="111661"/>
    <n v="4"/>
    <x v="2"/>
    <n v="0.03"/>
    <n v="15.42619"/>
    <n v="78.664969999999997"/>
  </r>
  <r>
    <n v="2130"/>
    <s v="Polygon"/>
    <n v="5926"/>
    <x v="1"/>
    <x v="118"/>
    <x v="13"/>
    <s v="CHELMA"/>
    <x v="3"/>
    <s v="KURNOOL"/>
    <s v="KURNOOL"/>
    <s v="NANDYAL"/>
    <n v="1434"/>
    <n v="17280"/>
    <n v="768"/>
    <n v="111682"/>
    <n v="111681"/>
    <n v="4"/>
    <x v="2"/>
    <n v="1.73"/>
    <n v="15.42559"/>
    <n v="78.663070000000005"/>
  </r>
  <r>
    <n v="2131"/>
    <s v="Polygon"/>
    <n v="5926"/>
    <x v="1"/>
    <x v="118"/>
    <x v="13"/>
    <s v="CHELMA"/>
    <x v="3"/>
    <s v="KURNOOL"/>
    <s v="KURNOOL"/>
    <s v="NANDYAL"/>
    <n v="1450"/>
    <n v="1692860"/>
    <n v="33792"/>
    <n v="111747"/>
    <n v="111746"/>
    <n v="4"/>
    <x v="2"/>
    <n v="5.1100000000000003"/>
    <n v="15.41952"/>
    <n v="78.659989999999993"/>
  </r>
  <r>
    <n v="2132"/>
    <s v="Polygon"/>
    <n v="5926"/>
    <x v="1"/>
    <x v="118"/>
    <x v="13"/>
    <s v="CHELMA"/>
    <x v="3"/>
    <s v="KURNOOL"/>
    <s v="KURNOOL"/>
    <s v="NANDYAL"/>
    <n v="1455"/>
    <n v="50688"/>
    <n v="1488"/>
    <n v="111774"/>
    <n v="111773"/>
    <n v="4"/>
    <x v="2"/>
    <n v="3.6"/>
    <n v="15.42235"/>
    <n v="78.657290000000003"/>
  </r>
  <r>
    <n v="2133"/>
    <s v="Polygon"/>
    <n v="5926"/>
    <x v="1"/>
    <x v="118"/>
    <x v="13"/>
    <s v="CHELMA"/>
    <x v="3"/>
    <s v="KURNOOL"/>
    <s v="KURNOOL"/>
    <s v="NANDYAL"/>
    <n v="1456"/>
    <n v="22464"/>
    <n v="1008"/>
    <n v="111775"/>
    <n v="111774"/>
    <n v="3"/>
    <x v="3"/>
    <n v="2.25"/>
    <n v="15.42243"/>
    <n v="78.66046"/>
  </r>
  <r>
    <n v="2134"/>
    <s v="Polygon"/>
    <n v="5926"/>
    <x v="1"/>
    <x v="118"/>
    <x v="13"/>
    <s v="CHELMA"/>
    <x v="3"/>
    <s v="KURNOOL"/>
    <s v="KURNOOL"/>
    <s v="NANDYAL"/>
    <n v="1467"/>
    <n v="17280"/>
    <n v="720"/>
    <n v="111817"/>
    <n v="111816"/>
    <n v="4"/>
    <x v="2"/>
    <n v="1.73"/>
    <n v="15.42154"/>
    <n v="78.661090000000002"/>
  </r>
  <r>
    <n v="2135"/>
    <s v="Polygon"/>
    <n v="5926"/>
    <x v="1"/>
    <x v="118"/>
    <x v="13"/>
    <s v="CHELMA"/>
    <x v="3"/>
    <s v="KURNOOL"/>
    <s v="KURNOOL"/>
    <s v="NANDYAL"/>
    <n v="1477"/>
    <n v="858816"/>
    <n v="9120"/>
    <n v="111862"/>
    <n v="111861"/>
    <n v="5"/>
    <x v="0"/>
    <n v="3.39"/>
    <n v="15.41961"/>
    <n v="78.657910000000001"/>
  </r>
  <r>
    <n v="2136"/>
    <s v="Polygon"/>
    <n v="5926"/>
    <x v="1"/>
    <x v="118"/>
    <x v="13"/>
    <s v="CHELMA"/>
    <x v="3"/>
    <s v="KURNOOL"/>
    <s v="KURNOOL"/>
    <s v="NANDYAL"/>
    <n v="1486"/>
    <n v="10944"/>
    <n v="624"/>
    <n v="111910"/>
    <n v="111909"/>
    <n v="5"/>
    <x v="0"/>
    <n v="0.97"/>
    <n v="15.41858"/>
    <n v="78.660730000000001"/>
  </r>
  <r>
    <n v="2137"/>
    <s v="Polygon"/>
    <n v="5932"/>
    <x v="1"/>
    <x v="119"/>
    <x v="13"/>
    <s v="CHELMA"/>
    <x v="3"/>
    <s v="KURNOOL"/>
    <s v="KURNOOL"/>
    <s v="NANDYAL"/>
    <n v="0"/>
    <n v="114043000000"/>
    <n v="174587010"/>
    <n v="3"/>
    <n v="2"/>
    <n v="2"/>
    <x v="1"/>
    <n v="1.17"/>
    <n v="15.427429999999999"/>
    <n v="78.666290000000004"/>
  </r>
  <r>
    <n v="2138"/>
    <s v="Polygon"/>
    <n v="5932"/>
    <x v="1"/>
    <x v="119"/>
    <x v="13"/>
    <s v="CHELMA"/>
    <x v="3"/>
    <s v="KURNOOL"/>
    <s v="KURNOOL"/>
    <s v="NANDYAL"/>
    <n v="1"/>
    <n v="2846980100"/>
    <n v="18946300"/>
    <n v="83724"/>
    <n v="83723"/>
    <n v="5"/>
    <x v="0"/>
    <n v="164.19"/>
    <n v="15.425330000000001"/>
    <n v="78.674779999999998"/>
  </r>
  <r>
    <n v="2139"/>
    <s v="Polygon"/>
    <n v="5932"/>
    <x v="1"/>
    <x v="119"/>
    <x v="13"/>
    <s v="CHELMA"/>
    <x v="3"/>
    <s v="KURNOOL"/>
    <s v="KURNOOL"/>
    <s v="NANDYAL"/>
    <n v="1331"/>
    <n v="389376"/>
    <n v="9312"/>
    <n v="111102"/>
    <n v="111101"/>
    <n v="4"/>
    <x v="2"/>
    <n v="0.71"/>
    <n v="15.434609999999999"/>
    <n v="78.674379999999999"/>
  </r>
  <r>
    <n v="2140"/>
    <s v="Polygon"/>
    <n v="5932"/>
    <x v="1"/>
    <x v="119"/>
    <x v="13"/>
    <s v="CHELMA"/>
    <x v="3"/>
    <s v="KURNOOL"/>
    <s v="KURNOOL"/>
    <s v="NANDYAL"/>
    <n v="1391"/>
    <n v="80640"/>
    <n v="2544"/>
    <n v="111428"/>
    <n v="111427"/>
    <n v="4"/>
    <x v="2"/>
    <n v="0.06"/>
    <n v="15.43059"/>
    <n v="78.669030000000006"/>
  </r>
  <r>
    <n v="2141"/>
    <s v="Polygon"/>
    <n v="5932"/>
    <x v="1"/>
    <x v="119"/>
    <x v="13"/>
    <s v="CHELMA"/>
    <x v="3"/>
    <s v="KURNOOL"/>
    <s v="KURNOOL"/>
    <s v="NANDYAL"/>
    <n v="1399"/>
    <n v="44352"/>
    <n v="1536"/>
    <n v="111486"/>
    <n v="111485"/>
    <n v="4"/>
    <x v="2"/>
    <n v="4.4400000000000004"/>
    <n v="15.42981"/>
    <n v="78.673259999999999"/>
  </r>
  <r>
    <n v="2142"/>
    <s v="Polygon"/>
    <n v="5932"/>
    <x v="1"/>
    <x v="119"/>
    <x v="13"/>
    <s v="CHELMA"/>
    <x v="3"/>
    <s v="KURNOOL"/>
    <s v="KURNOOL"/>
    <s v="NANDYAL"/>
    <n v="1400"/>
    <n v="35712"/>
    <n v="1440"/>
    <n v="111494"/>
    <n v="111493"/>
    <n v="2"/>
    <x v="1"/>
    <n v="3.57"/>
    <n v="15.42929"/>
    <n v="78.674390000000002"/>
  </r>
  <r>
    <n v="2143"/>
    <s v="Polygon"/>
    <n v="5932"/>
    <x v="1"/>
    <x v="119"/>
    <x v="13"/>
    <s v="CHELMA"/>
    <x v="3"/>
    <s v="KURNOOL"/>
    <s v="KURNOOL"/>
    <s v="NANDYAL"/>
    <n v="1401"/>
    <n v="44928"/>
    <n v="1920"/>
    <n v="111505"/>
    <n v="111504"/>
    <n v="4"/>
    <x v="2"/>
    <n v="2.2599999999999998"/>
    <n v="15.42902"/>
    <n v="78.678489999999996"/>
  </r>
  <r>
    <n v="2144"/>
    <s v="Polygon"/>
    <n v="5932"/>
    <x v="1"/>
    <x v="119"/>
    <x v="13"/>
    <s v="CHELMA"/>
    <x v="3"/>
    <s v="KURNOOL"/>
    <s v="KURNOOL"/>
    <s v="NANDYAL"/>
    <n v="1407"/>
    <n v="31680"/>
    <n v="1440"/>
    <n v="111526"/>
    <n v="111525"/>
    <n v="4"/>
    <x v="2"/>
    <n v="3.05"/>
    <n v="15.42826"/>
    <n v="78.668170000000003"/>
  </r>
  <r>
    <n v="2145"/>
    <s v="Polygon"/>
    <n v="5932"/>
    <x v="1"/>
    <x v="119"/>
    <x v="13"/>
    <s v="CHELMA"/>
    <x v="3"/>
    <s v="KURNOOL"/>
    <s v="KURNOOL"/>
    <s v="NANDYAL"/>
    <n v="1423"/>
    <n v="91584"/>
    <n v="2928"/>
    <n v="111638"/>
    <n v="111637"/>
    <n v="4"/>
    <x v="2"/>
    <n v="9.16"/>
    <n v="15.424810000000001"/>
    <n v="78.676090000000002"/>
  </r>
  <r>
    <n v="2146"/>
    <s v="Polygon"/>
    <n v="5932"/>
    <x v="1"/>
    <x v="119"/>
    <x v="13"/>
    <s v="CHELMA"/>
    <x v="3"/>
    <s v="KURNOOL"/>
    <s v="KURNOOL"/>
    <s v="NANDYAL"/>
    <n v="1428"/>
    <n v="194688"/>
    <n v="4224"/>
    <n v="111651"/>
    <n v="111650"/>
    <n v="5"/>
    <x v="0"/>
    <n v="7.38"/>
    <n v="15.42215"/>
    <n v="78.663910000000001"/>
  </r>
  <r>
    <n v="2147"/>
    <s v="Polygon"/>
    <n v="5932"/>
    <x v="1"/>
    <x v="119"/>
    <x v="13"/>
    <s v="CHELMA"/>
    <x v="3"/>
    <s v="KURNOOL"/>
    <s v="KURNOOL"/>
    <s v="NANDYAL"/>
    <n v="1431"/>
    <n v="24192"/>
    <n v="1008"/>
    <n v="111662"/>
    <n v="111661"/>
    <n v="4"/>
    <x v="2"/>
    <n v="2.39"/>
    <n v="15.425739999999999"/>
    <n v="78.665649999999999"/>
  </r>
  <r>
    <n v="2148"/>
    <s v="Polygon"/>
    <n v="5932"/>
    <x v="1"/>
    <x v="119"/>
    <x v="13"/>
    <s v="CHELMA"/>
    <x v="3"/>
    <s v="KURNOOL"/>
    <s v="KURNOOL"/>
    <s v="NANDYAL"/>
    <n v="1433"/>
    <n v="694080"/>
    <n v="18048"/>
    <n v="111667"/>
    <n v="111666"/>
    <n v="4"/>
    <x v="2"/>
    <n v="67.569999999999993"/>
    <n v="15.4191"/>
    <n v="78.677880000000002"/>
  </r>
  <r>
    <n v="2149"/>
    <s v="Polygon"/>
    <n v="5932"/>
    <x v="1"/>
    <x v="119"/>
    <x v="13"/>
    <s v="CHELMA"/>
    <x v="3"/>
    <s v="KURNOOL"/>
    <s v="KURNOOL"/>
    <s v="NANDYAL"/>
    <n v="1435"/>
    <n v="10368"/>
    <n v="528"/>
    <n v="111683"/>
    <n v="111682"/>
    <n v="4"/>
    <x v="2"/>
    <n v="1.03"/>
    <n v="15.42576"/>
    <n v="78.683449999999993"/>
  </r>
  <r>
    <n v="2150"/>
    <s v="Polygon"/>
    <n v="5932"/>
    <x v="1"/>
    <x v="119"/>
    <x v="13"/>
    <s v="CHELMA"/>
    <x v="3"/>
    <s v="KURNOOL"/>
    <s v="KURNOOL"/>
    <s v="NANDYAL"/>
    <n v="1440"/>
    <n v="12096"/>
    <n v="672"/>
    <n v="111706"/>
    <n v="111705"/>
    <n v="2"/>
    <x v="1"/>
    <n v="1.21"/>
    <n v="15.425269999999999"/>
    <n v="78.670749999999998"/>
  </r>
  <r>
    <n v="2151"/>
    <s v="Polygon"/>
    <n v="5932"/>
    <x v="1"/>
    <x v="119"/>
    <x v="13"/>
    <s v="CHELMA"/>
    <x v="3"/>
    <s v="KURNOOL"/>
    <s v="KURNOOL"/>
    <s v="NANDYAL"/>
    <n v="1442"/>
    <n v="23040"/>
    <n v="1056"/>
    <n v="111710"/>
    <n v="111709"/>
    <n v="4"/>
    <x v="2"/>
    <n v="2.2999999999999998"/>
    <n v="15.424659999999999"/>
    <n v="78.667299999999997"/>
  </r>
  <r>
    <n v="2152"/>
    <s v="Polygon"/>
    <n v="5932"/>
    <x v="1"/>
    <x v="119"/>
    <x v="13"/>
    <s v="CHELMA"/>
    <x v="3"/>
    <s v="KURNOOL"/>
    <s v="KURNOOL"/>
    <s v="NANDYAL"/>
    <n v="1446"/>
    <n v="50112"/>
    <n v="1584"/>
    <n v="111729"/>
    <n v="111728"/>
    <n v="3"/>
    <x v="3"/>
    <n v="5.01"/>
    <n v="15.42379"/>
    <n v="78.668189999999996"/>
  </r>
  <r>
    <n v="2153"/>
    <s v="Polygon"/>
    <n v="5932"/>
    <x v="1"/>
    <x v="119"/>
    <x v="13"/>
    <s v="CHELMA"/>
    <x v="3"/>
    <s v="KURNOOL"/>
    <s v="KURNOOL"/>
    <s v="NANDYAL"/>
    <n v="1447"/>
    <n v="15552"/>
    <n v="912"/>
    <n v="111730"/>
    <n v="111729"/>
    <n v="4"/>
    <x v="2"/>
    <n v="1.56"/>
    <n v="15.424289999999999"/>
    <n v="78.669589999999999"/>
  </r>
  <r>
    <n v="2154"/>
    <s v="Polygon"/>
    <n v="5932"/>
    <x v="1"/>
    <x v="119"/>
    <x v="13"/>
    <s v="CHELMA"/>
    <x v="3"/>
    <s v="KURNOOL"/>
    <s v="KURNOOL"/>
    <s v="NANDYAL"/>
    <n v="1450"/>
    <n v="1692860"/>
    <n v="33792"/>
    <n v="111747"/>
    <n v="111746"/>
    <n v="4"/>
    <x v="2"/>
    <n v="81.069999999999993"/>
    <n v="15.41408"/>
    <n v="78.670910000000006"/>
  </r>
  <r>
    <n v="2155"/>
    <s v="Polygon"/>
    <n v="5932"/>
    <x v="1"/>
    <x v="119"/>
    <x v="13"/>
    <s v="CHELMA"/>
    <x v="3"/>
    <s v="KURNOOL"/>
    <s v="KURNOOL"/>
    <s v="NANDYAL"/>
    <n v="1453"/>
    <n v="97344"/>
    <n v="2832"/>
    <n v="111761"/>
    <n v="111760"/>
    <n v="4"/>
    <x v="2"/>
    <n v="9.73"/>
    <n v="15.42137"/>
    <n v="78.669420000000002"/>
  </r>
  <r>
    <n v="2156"/>
    <s v="Polygon"/>
    <n v="5932"/>
    <x v="1"/>
    <x v="119"/>
    <x v="13"/>
    <s v="CHELMA"/>
    <x v="3"/>
    <s v="KURNOOL"/>
    <s v="KURNOOL"/>
    <s v="NANDYAL"/>
    <n v="1457"/>
    <n v="101952"/>
    <n v="3024"/>
    <n v="111776"/>
    <n v="111775"/>
    <n v="3"/>
    <x v="3"/>
    <n v="10.199999999999999"/>
    <n v="15.421720000000001"/>
    <n v="78.674959999999999"/>
  </r>
  <r>
    <n v="2157"/>
    <s v="Polygon"/>
    <n v="5932"/>
    <x v="1"/>
    <x v="119"/>
    <x v="13"/>
    <s v="CHELMA"/>
    <x v="3"/>
    <s v="KURNOOL"/>
    <s v="KURNOOL"/>
    <s v="NANDYAL"/>
    <n v="1462"/>
    <n v="21888"/>
    <n v="816"/>
    <n v="111786"/>
    <n v="111785"/>
    <n v="4"/>
    <x v="2"/>
    <n v="2.19"/>
    <n v="15.422470000000001"/>
    <n v="78.676839999999999"/>
  </r>
  <r>
    <n v="2158"/>
    <s v="Polygon"/>
    <n v="5932"/>
    <x v="1"/>
    <x v="119"/>
    <x v="13"/>
    <s v="CHELMA"/>
    <x v="3"/>
    <s v="KURNOOL"/>
    <s v="KURNOOL"/>
    <s v="NANDYAL"/>
    <n v="1465"/>
    <n v="35136"/>
    <n v="960"/>
    <n v="111797"/>
    <n v="111796"/>
    <n v="2"/>
    <x v="1"/>
    <n v="3.51"/>
    <n v="15.42221"/>
    <n v="78.668480000000002"/>
  </r>
  <r>
    <n v="2159"/>
    <s v="Polygon"/>
    <n v="5932"/>
    <x v="1"/>
    <x v="119"/>
    <x v="13"/>
    <s v="CHELMA"/>
    <x v="3"/>
    <s v="KURNOOL"/>
    <s v="KURNOOL"/>
    <s v="NANDYAL"/>
    <n v="1466"/>
    <n v="45504"/>
    <n v="1440"/>
    <n v="111800"/>
    <n v="111799"/>
    <n v="2"/>
    <x v="1"/>
    <n v="4.55"/>
    <n v="15.421290000000001"/>
    <n v="78.672499999999999"/>
  </r>
  <r>
    <n v="2160"/>
    <s v="Polygon"/>
    <n v="5932"/>
    <x v="1"/>
    <x v="119"/>
    <x v="13"/>
    <s v="CHELMA"/>
    <x v="3"/>
    <s v="KURNOOL"/>
    <s v="KURNOOL"/>
    <s v="NANDYAL"/>
    <n v="1478"/>
    <n v="32256"/>
    <n v="1056"/>
    <n v="111878"/>
    <n v="111877"/>
    <n v="3"/>
    <x v="3"/>
    <n v="3.23"/>
    <n v="15.419320000000001"/>
    <n v="78.677940000000007"/>
  </r>
  <r>
    <n v="2161"/>
    <s v="Polygon"/>
    <n v="5932"/>
    <x v="1"/>
    <x v="119"/>
    <x v="13"/>
    <s v="CHELMA"/>
    <x v="3"/>
    <s v="KURNOOL"/>
    <s v="KURNOOL"/>
    <s v="NANDYAL"/>
    <n v="1482"/>
    <n v="89856"/>
    <n v="2448"/>
    <n v="111898"/>
    <n v="111897"/>
    <n v="3"/>
    <x v="3"/>
    <n v="7.62"/>
    <n v="15.418469999999999"/>
    <n v="78.663179999999997"/>
  </r>
  <r>
    <n v="2162"/>
    <s v="Polygon"/>
    <n v="5932"/>
    <x v="1"/>
    <x v="119"/>
    <x v="13"/>
    <s v="CHELMA"/>
    <x v="3"/>
    <s v="KURNOOL"/>
    <s v="KURNOOL"/>
    <s v="NANDYAL"/>
    <n v="1485"/>
    <n v="24768"/>
    <n v="1008"/>
    <n v="111905"/>
    <n v="111904"/>
    <n v="3"/>
    <x v="3"/>
    <n v="2.48"/>
    <n v="15.41893"/>
    <n v="78.674350000000004"/>
  </r>
  <r>
    <n v="2163"/>
    <s v="Polygon"/>
    <n v="5932"/>
    <x v="1"/>
    <x v="119"/>
    <x v="13"/>
    <s v="CHELMA"/>
    <x v="3"/>
    <s v="KURNOOL"/>
    <s v="KURNOOL"/>
    <s v="NANDYAL"/>
    <n v="1486"/>
    <n v="10944"/>
    <n v="624"/>
    <n v="111910"/>
    <n v="111909"/>
    <n v="5"/>
    <x v="0"/>
    <n v="0.03"/>
    <n v="15.41798"/>
    <n v="78.660979999999995"/>
  </r>
  <r>
    <n v="2164"/>
    <s v="Polygon"/>
    <n v="5932"/>
    <x v="1"/>
    <x v="119"/>
    <x v="13"/>
    <s v="CHELMA"/>
    <x v="3"/>
    <s v="KURNOOL"/>
    <s v="KURNOOL"/>
    <s v="NANDYAL"/>
    <n v="1489"/>
    <n v="64512"/>
    <n v="1344"/>
    <n v="111933"/>
    <n v="111932"/>
    <n v="2"/>
    <x v="1"/>
    <n v="6.45"/>
    <n v="15.41779"/>
    <n v="78.67013"/>
  </r>
  <r>
    <n v="2165"/>
    <s v="Polygon"/>
    <n v="5932"/>
    <x v="1"/>
    <x v="119"/>
    <x v="13"/>
    <s v="CHELMA"/>
    <x v="3"/>
    <s v="KURNOOL"/>
    <s v="KURNOOL"/>
    <s v="NANDYAL"/>
    <n v="1492"/>
    <n v="21888"/>
    <n v="912"/>
    <n v="111943"/>
    <n v="111942"/>
    <n v="3"/>
    <x v="3"/>
    <n v="2.19"/>
    <n v="15.41769"/>
    <n v="78.6798"/>
  </r>
  <r>
    <n v="2166"/>
    <s v="Polygon"/>
    <n v="5932"/>
    <x v="1"/>
    <x v="119"/>
    <x v="13"/>
    <s v="CHELMA"/>
    <x v="3"/>
    <s v="KURNOOL"/>
    <s v="KURNOOL"/>
    <s v="NANDYAL"/>
    <n v="1493"/>
    <n v="44928"/>
    <n v="1584"/>
    <n v="111951"/>
    <n v="111950"/>
    <n v="3"/>
    <x v="3"/>
    <n v="4.47"/>
    <n v="15.41718"/>
    <n v="78.667180000000002"/>
  </r>
  <r>
    <n v="2167"/>
    <s v="Polygon"/>
    <n v="5932"/>
    <x v="1"/>
    <x v="119"/>
    <x v="13"/>
    <s v="CHELMA"/>
    <x v="3"/>
    <s v="KURNOOL"/>
    <s v="KURNOOL"/>
    <s v="NANDYAL"/>
    <n v="1496"/>
    <n v="29952"/>
    <n v="1296"/>
    <n v="111970"/>
    <n v="111969"/>
    <n v="3"/>
    <x v="3"/>
    <n v="3"/>
    <n v="15.417020000000001"/>
    <n v="78.676590000000004"/>
  </r>
  <r>
    <n v="2168"/>
    <s v="Polygon"/>
    <n v="5932"/>
    <x v="1"/>
    <x v="119"/>
    <x v="13"/>
    <s v="CHELMA"/>
    <x v="3"/>
    <s v="KURNOOL"/>
    <s v="KURNOOL"/>
    <s v="NANDYAL"/>
    <n v="1500"/>
    <n v="16704"/>
    <n v="816"/>
    <n v="111981"/>
    <n v="111980"/>
    <n v="5"/>
    <x v="0"/>
    <n v="1.67"/>
    <n v="15.41704"/>
    <n v="78.672110000000004"/>
  </r>
  <r>
    <n v="2169"/>
    <s v="Polygon"/>
    <n v="5932"/>
    <x v="1"/>
    <x v="119"/>
    <x v="13"/>
    <s v="CHELMA"/>
    <x v="3"/>
    <s v="KURNOOL"/>
    <s v="KURNOOL"/>
    <s v="NANDYAL"/>
    <n v="1506"/>
    <n v="36288"/>
    <n v="1488"/>
    <n v="112011"/>
    <n v="112010"/>
    <n v="3"/>
    <x v="3"/>
    <n v="3.63"/>
    <n v="15.416219999999999"/>
    <n v="78.671270000000007"/>
  </r>
  <r>
    <n v="2170"/>
    <s v="Polygon"/>
    <n v="5932"/>
    <x v="1"/>
    <x v="119"/>
    <x v="13"/>
    <s v="CHELMA"/>
    <x v="3"/>
    <s v="KURNOOL"/>
    <s v="KURNOOL"/>
    <s v="NANDYAL"/>
    <n v="1513"/>
    <n v="95040"/>
    <n v="2496"/>
    <n v="112053"/>
    <n v="112052"/>
    <n v="5"/>
    <x v="0"/>
    <n v="9.5"/>
    <n v="15.41395"/>
    <n v="78.672730000000001"/>
  </r>
  <r>
    <n v="2171"/>
    <s v="Polygon"/>
    <n v="5932"/>
    <x v="1"/>
    <x v="119"/>
    <x v="13"/>
    <s v="CHELMA"/>
    <x v="3"/>
    <s v="KURNOOL"/>
    <s v="KURNOOL"/>
    <s v="NANDYAL"/>
    <n v="1517"/>
    <n v="28800"/>
    <n v="960"/>
    <n v="112068"/>
    <n v="112067"/>
    <n v="2"/>
    <x v="1"/>
    <n v="2.64"/>
    <n v="15.414899999999999"/>
    <n v="78.668170000000003"/>
  </r>
  <r>
    <n v="2172"/>
    <s v="Polygon"/>
    <n v="5932"/>
    <x v="1"/>
    <x v="119"/>
    <x v="13"/>
    <s v="CHELMA"/>
    <x v="3"/>
    <s v="KURNOOL"/>
    <s v="KURNOOL"/>
    <s v="NANDYAL"/>
    <n v="1521"/>
    <n v="618048"/>
    <n v="10416"/>
    <n v="112077"/>
    <n v="112076"/>
    <n v="5"/>
    <x v="0"/>
    <n v="7.0000000000000007E-2"/>
    <n v="15.41"/>
    <n v="78.668360000000007"/>
  </r>
  <r>
    <n v="2173"/>
    <s v="Polygon"/>
    <n v="5932"/>
    <x v="1"/>
    <x v="119"/>
    <x v="13"/>
    <s v="CHELMA"/>
    <x v="3"/>
    <s v="KURNOOL"/>
    <s v="KURNOOL"/>
    <s v="NANDYAL"/>
    <n v="1522"/>
    <n v="95616"/>
    <n v="3312"/>
    <n v="112078"/>
    <n v="112077"/>
    <n v="2"/>
    <x v="1"/>
    <n v="6.11"/>
    <n v="15.41433"/>
    <n v="78.677139999999994"/>
  </r>
  <r>
    <n v="2174"/>
    <s v="Polygon"/>
    <n v="5932"/>
    <x v="1"/>
    <x v="119"/>
    <x v="13"/>
    <s v="CHELMA"/>
    <x v="3"/>
    <s v="KURNOOL"/>
    <s v="KURNOOL"/>
    <s v="NANDYAL"/>
    <n v="1529"/>
    <n v="29376"/>
    <n v="912"/>
    <n v="112193"/>
    <n v="112192"/>
    <n v="2"/>
    <x v="1"/>
    <n v="0.64"/>
    <n v="15.411670000000001"/>
    <n v="78.668099999999995"/>
  </r>
  <r>
    <n v="2175"/>
    <s v="Polygon"/>
    <n v="5932"/>
    <x v="1"/>
    <x v="119"/>
    <x v="13"/>
    <s v="CHELMA"/>
    <x v="3"/>
    <s v="KURNOOL"/>
    <s v="KURNOOL"/>
    <s v="NANDYAL"/>
    <n v="1530"/>
    <n v="16128"/>
    <n v="1008"/>
    <n v="112194"/>
    <n v="112193"/>
    <n v="5"/>
    <x v="0"/>
    <n v="1.61"/>
    <n v="15.411530000000001"/>
    <n v="78.675740000000005"/>
  </r>
  <r>
    <n v="2176"/>
    <s v="Polygon"/>
    <n v="5932"/>
    <x v="1"/>
    <x v="119"/>
    <x v="13"/>
    <s v="CHELMA"/>
    <x v="3"/>
    <s v="KURNOOL"/>
    <s v="KURNOOL"/>
    <s v="NANDYAL"/>
    <n v="1540"/>
    <n v="10944"/>
    <n v="528"/>
    <n v="112259"/>
    <n v="112258"/>
    <n v="3"/>
    <x v="3"/>
    <n v="1.0900000000000001"/>
    <n v="15.410130000000001"/>
    <n v="78.670959999999994"/>
  </r>
  <r>
    <n v="2177"/>
    <s v="Polygon"/>
    <n v="5932"/>
    <x v="1"/>
    <x v="119"/>
    <x v="13"/>
    <s v="CHELMA"/>
    <x v="3"/>
    <s v="KURNOOL"/>
    <s v="KURNOOL"/>
    <s v="NANDYAL"/>
    <n v="1541"/>
    <n v="32832"/>
    <n v="1440"/>
    <n v="112260"/>
    <n v="112259"/>
    <n v="3"/>
    <x v="3"/>
    <n v="2.33"/>
    <n v="15.409660000000001"/>
    <n v="78.67595"/>
  </r>
  <r>
    <n v="2178"/>
    <s v="Polygon"/>
    <n v="5932"/>
    <x v="1"/>
    <x v="119"/>
    <x v="13"/>
    <s v="CHELMA"/>
    <x v="3"/>
    <s v="KURNOOL"/>
    <s v="KURNOOL"/>
    <s v="NANDYAL"/>
    <n v="1542"/>
    <n v="29376"/>
    <n v="864"/>
    <n v="112265"/>
    <n v="112264"/>
    <n v="5"/>
    <x v="0"/>
    <n v="2.68"/>
    <n v="15.40953"/>
    <n v="78.669359999999998"/>
  </r>
  <r>
    <n v="2179"/>
    <s v="Polygon"/>
    <n v="5941"/>
    <x v="1"/>
    <x v="120"/>
    <x v="14"/>
    <s v="PACHERLA"/>
    <x v="3"/>
    <s v="KURNOOL"/>
    <s v="KURNOOL"/>
    <s v="NANDYAL"/>
    <n v="1"/>
    <n v="2846980100"/>
    <n v="18946300"/>
    <n v="83724"/>
    <n v="83723"/>
    <n v="5"/>
    <x v="0"/>
    <n v="420.73"/>
    <n v="15.41728"/>
    <n v="78.73142"/>
  </r>
  <r>
    <n v="2180"/>
    <s v="Polygon"/>
    <n v="5941"/>
    <x v="1"/>
    <x v="120"/>
    <x v="14"/>
    <s v="PACHERLA"/>
    <x v="3"/>
    <s v="KURNOOL"/>
    <s v="KURNOOL"/>
    <s v="NANDYAL"/>
    <n v="1460"/>
    <n v="16128"/>
    <n v="912"/>
    <n v="111779"/>
    <n v="111778"/>
    <n v="4"/>
    <x v="2"/>
    <n v="1.61"/>
    <n v="15.423999999999999"/>
    <n v="78.737629999999996"/>
  </r>
  <r>
    <n v="2181"/>
    <s v="Polygon"/>
    <n v="5941"/>
    <x v="1"/>
    <x v="120"/>
    <x v="14"/>
    <s v="PACHERLA"/>
    <x v="3"/>
    <s v="KURNOOL"/>
    <s v="KURNOOL"/>
    <s v="NANDYAL"/>
    <n v="1470"/>
    <n v="13824"/>
    <n v="576"/>
    <n v="111825"/>
    <n v="111824"/>
    <n v="4"/>
    <x v="2"/>
    <n v="1.38"/>
    <n v="15.422169999999999"/>
    <n v="78.737840000000006"/>
  </r>
  <r>
    <n v="2182"/>
    <s v="Polygon"/>
    <n v="5941"/>
    <x v="1"/>
    <x v="120"/>
    <x v="14"/>
    <s v="PACHERLA"/>
    <x v="3"/>
    <s v="KURNOOL"/>
    <s v="KURNOOL"/>
    <s v="NANDYAL"/>
    <n v="1475"/>
    <n v="58176"/>
    <n v="1824"/>
    <n v="111854"/>
    <n v="111853"/>
    <n v="2"/>
    <x v="1"/>
    <n v="1.71"/>
    <n v="15.418290000000001"/>
    <n v="78.726439999999997"/>
  </r>
  <r>
    <n v="2183"/>
    <s v="Polygon"/>
    <n v="5941"/>
    <x v="1"/>
    <x v="120"/>
    <x v="14"/>
    <s v="PACHERLA"/>
    <x v="3"/>
    <s v="KURNOOL"/>
    <s v="KURNOOL"/>
    <s v="NANDYAL"/>
    <n v="1479"/>
    <n v="20736"/>
    <n v="912"/>
    <n v="111879"/>
    <n v="111878"/>
    <n v="4"/>
    <x v="2"/>
    <n v="2.0699999999999998"/>
    <n v="15.419930000000001"/>
    <n v="78.738060000000004"/>
  </r>
  <r>
    <n v="2184"/>
    <s v="Polygon"/>
    <n v="5941"/>
    <x v="1"/>
    <x v="120"/>
    <x v="14"/>
    <s v="PACHERLA"/>
    <x v="3"/>
    <s v="KURNOOL"/>
    <s v="KURNOOL"/>
    <s v="NANDYAL"/>
    <n v="1483"/>
    <n v="16704"/>
    <n v="1008"/>
    <n v="111899"/>
    <n v="111898"/>
    <n v="4"/>
    <x v="2"/>
    <n v="1.67"/>
    <n v="15.419510000000001"/>
    <n v="78.739469999999997"/>
  </r>
  <r>
    <n v="2185"/>
    <s v="Polygon"/>
    <n v="5941"/>
    <x v="1"/>
    <x v="120"/>
    <x v="14"/>
    <s v="PACHERLA"/>
    <x v="3"/>
    <s v="KURNOOL"/>
    <s v="KURNOOL"/>
    <s v="NANDYAL"/>
    <n v="1498"/>
    <n v="18432"/>
    <n v="960"/>
    <n v="111972"/>
    <n v="111971"/>
    <n v="4"/>
    <x v="2"/>
    <n v="1.84"/>
    <n v="15.41774"/>
    <n v="78.736999999999995"/>
  </r>
  <r>
    <n v="2186"/>
    <s v="Polygon"/>
    <n v="5941"/>
    <x v="1"/>
    <x v="120"/>
    <x v="14"/>
    <s v="PACHERLA"/>
    <x v="3"/>
    <s v="KURNOOL"/>
    <s v="KURNOOL"/>
    <s v="NANDYAL"/>
    <n v="1508"/>
    <n v="66240"/>
    <n v="1920"/>
    <n v="112013"/>
    <n v="112012"/>
    <n v="2"/>
    <x v="1"/>
    <n v="4.3600000000000003"/>
    <n v="15.414899999999999"/>
    <n v="78.723820000000003"/>
  </r>
  <r>
    <n v="2187"/>
    <s v="Polygon"/>
    <n v="5941"/>
    <x v="1"/>
    <x v="120"/>
    <x v="14"/>
    <s v="PACHERLA"/>
    <x v="3"/>
    <s v="KURNOOL"/>
    <s v="KURNOOL"/>
    <s v="NANDYAL"/>
    <n v="1526"/>
    <n v="20160"/>
    <n v="1008"/>
    <n v="112142"/>
    <n v="112141"/>
    <n v="4"/>
    <x v="2"/>
    <n v="2.02"/>
    <n v="15.41404"/>
    <n v="78.737579999999994"/>
  </r>
  <r>
    <n v="2188"/>
    <s v="Polygon"/>
    <n v="5941"/>
    <x v="1"/>
    <x v="120"/>
    <x v="14"/>
    <s v="PACHERLA"/>
    <x v="3"/>
    <s v="KURNOOL"/>
    <s v="KURNOOL"/>
    <s v="NANDYAL"/>
    <n v="1539"/>
    <n v="11520"/>
    <n v="672"/>
    <n v="112250"/>
    <n v="112249"/>
    <n v="4"/>
    <x v="2"/>
    <n v="1.1499999999999999"/>
    <n v="15.4107"/>
    <n v="78.722899999999996"/>
  </r>
  <r>
    <n v="2189"/>
    <s v="Polygon"/>
    <n v="5941"/>
    <x v="1"/>
    <x v="120"/>
    <x v="14"/>
    <s v="PACHERLA"/>
    <x v="3"/>
    <s v="KURNOOL"/>
    <s v="KURNOOL"/>
    <s v="NANDYAL"/>
    <n v="1551"/>
    <n v="74304"/>
    <n v="2688"/>
    <n v="112305"/>
    <n v="112304"/>
    <n v="4"/>
    <x v="2"/>
    <n v="7.43"/>
    <n v="15.40799"/>
    <n v="78.722189999999998"/>
  </r>
  <r>
    <n v="2190"/>
    <s v="Polygon"/>
    <n v="5941"/>
    <x v="1"/>
    <x v="120"/>
    <x v="14"/>
    <s v="PACHERLA"/>
    <x v="3"/>
    <s v="KURNOOL"/>
    <s v="KURNOOL"/>
    <s v="NANDYAL"/>
    <n v="1554"/>
    <n v="10368"/>
    <n v="528"/>
    <n v="112324"/>
    <n v="112323"/>
    <n v="4"/>
    <x v="2"/>
    <n v="0.76"/>
    <n v="15.40856"/>
    <n v="78.719740000000002"/>
  </r>
  <r>
    <n v="2191"/>
    <s v="Polygon"/>
    <n v="5941"/>
    <x v="1"/>
    <x v="120"/>
    <x v="14"/>
    <s v="PACHERLA"/>
    <x v="3"/>
    <s v="KURNOOL"/>
    <s v="KURNOOL"/>
    <s v="NANDYAL"/>
    <n v="1561"/>
    <n v="9792"/>
    <n v="528"/>
    <n v="112362"/>
    <n v="112361"/>
    <n v="4"/>
    <x v="2"/>
    <n v="0.98"/>
    <n v="15.407859999999999"/>
    <n v="78.725849999999994"/>
  </r>
  <r>
    <n v="2192"/>
    <s v="Polygon"/>
    <n v="5941"/>
    <x v="1"/>
    <x v="120"/>
    <x v="14"/>
    <s v="PACHERLA"/>
    <x v="3"/>
    <s v="KURNOOL"/>
    <s v="KURNOOL"/>
    <s v="NANDYAL"/>
    <n v="1562"/>
    <n v="12096"/>
    <n v="624"/>
    <n v="112369"/>
    <n v="112368"/>
    <n v="4"/>
    <x v="2"/>
    <n v="0.27"/>
    <n v="15.407870000000001"/>
    <n v="78.733249999999998"/>
  </r>
  <r>
    <n v="2193"/>
    <s v="Polygon"/>
    <n v="5941"/>
    <x v="1"/>
    <x v="120"/>
    <x v="14"/>
    <s v="PACHERLA"/>
    <x v="3"/>
    <s v="KURNOOL"/>
    <s v="KURNOOL"/>
    <s v="NANDYAL"/>
    <n v="1568"/>
    <n v="11520"/>
    <n v="576"/>
    <n v="112396"/>
    <n v="112395"/>
    <n v="4"/>
    <x v="2"/>
    <n v="1.1499999999999999"/>
    <n v="15.4064"/>
    <n v="78.720600000000005"/>
  </r>
  <r>
    <n v="2194"/>
    <s v="Polygon"/>
    <n v="5941"/>
    <x v="1"/>
    <x v="120"/>
    <x v="14"/>
    <s v="PACHERLA"/>
    <x v="3"/>
    <s v="KURNOOL"/>
    <s v="KURNOOL"/>
    <s v="NANDYAL"/>
    <n v="1579"/>
    <n v="20160"/>
    <n v="1248"/>
    <n v="112479"/>
    <n v="112478"/>
    <n v="4"/>
    <x v="2"/>
    <n v="0.28999999999999998"/>
    <n v="15.40385"/>
    <n v="78.717029999999994"/>
  </r>
  <r>
    <n v="2195"/>
    <s v="Polygon"/>
    <n v="5946"/>
    <x v="1"/>
    <x v="121"/>
    <x v="14"/>
    <s v="PACHERLA"/>
    <x v="3"/>
    <s v="KURNOOL"/>
    <s v="KURNOOL"/>
    <s v="NANDYAL"/>
    <n v="1"/>
    <n v="2846980100"/>
    <n v="18946300"/>
    <n v="83724"/>
    <n v="83723"/>
    <n v="5"/>
    <x v="0"/>
    <n v="348.61"/>
    <n v="15.41691"/>
    <n v="78.703140000000005"/>
  </r>
  <r>
    <n v="2196"/>
    <s v="Polygon"/>
    <n v="5946"/>
    <x v="1"/>
    <x v="121"/>
    <x v="14"/>
    <s v="PACHERLA"/>
    <x v="3"/>
    <s v="KURNOOL"/>
    <s v="KURNOOL"/>
    <s v="NANDYAL"/>
    <n v="1424"/>
    <n v="301248"/>
    <n v="8256"/>
    <n v="111639"/>
    <n v="111638"/>
    <n v="2"/>
    <x v="1"/>
    <n v="1.21"/>
    <n v="15.42014"/>
    <n v="78.69444"/>
  </r>
  <r>
    <n v="2197"/>
    <s v="Polygon"/>
    <n v="5946"/>
    <x v="1"/>
    <x v="121"/>
    <x v="14"/>
    <s v="PACHERLA"/>
    <x v="3"/>
    <s v="KURNOOL"/>
    <s v="KURNOOL"/>
    <s v="NANDYAL"/>
    <n v="1438"/>
    <n v="13824"/>
    <n v="624"/>
    <n v="111692"/>
    <n v="111691"/>
    <n v="4"/>
    <x v="2"/>
    <n v="0.27"/>
    <n v="15.42501"/>
    <n v="78.702780000000004"/>
  </r>
  <r>
    <n v="2198"/>
    <s v="Polygon"/>
    <n v="5946"/>
    <x v="1"/>
    <x v="121"/>
    <x v="14"/>
    <s v="PACHERLA"/>
    <x v="3"/>
    <s v="KURNOOL"/>
    <s v="KURNOOL"/>
    <s v="NANDYAL"/>
    <n v="1443"/>
    <n v="11520"/>
    <n v="768"/>
    <n v="111716"/>
    <n v="111715"/>
    <n v="4"/>
    <x v="2"/>
    <n v="0.52"/>
    <n v="15.42497"/>
    <n v="78.704639999999998"/>
  </r>
  <r>
    <n v="2199"/>
    <s v="Polygon"/>
    <n v="5946"/>
    <x v="1"/>
    <x v="121"/>
    <x v="14"/>
    <s v="PACHERLA"/>
    <x v="3"/>
    <s v="KURNOOL"/>
    <s v="KURNOOL"/>
    <s v="NANDYAL"/>
    <n v="1451"/>
    <n v="10944"/>
    <n v="672"/>
    <n v="111752"/>
    <n v="111751"/>
    <n v="4"/>
    <x v="2"/>
    <n v="0.33"/>
    <n v="15.42417"/>
    <n v="78.698539999999994"/>
  </r>
  <r>
    <n v="2200"/>
    <s v="Polygon"/>
    <n v="5946"/>
    <x v="1"/>
    <x v="121"/>
    <x v="14"/>
    <s v="PACHERLA"/>
    <x v="3"/>
    <s v="KURNOOL"/>
    <s v="KURNOOL"/>
    <s v="NANDYAL"/>
    <n v="1458"/>
    <n v="39744"/>
    <n v="1536"/>
    <n v="111777"/>
    <n v="111776"/>
    <n v="4"/>
    <x v="2"/>
    <n v="3.97"/>
    <n v="15.42257"/>
    <n v="78.702879999999993"/>
  </r>
  <r>
    <n v="2201"/>
    <s v="Polygon"/>
    <n v="5946"/>
    <x v="1"/>
    <x v="121"/>
    <x v="14"/>
    <s v="PACHERLA"/>
    <x v="3"/>
    <s v="KURNOOL"/>
    <s v="KURNOOL"/>
    <s v="NANDYAL"/>
    <n v="1468"/>
    <n v="29952"/>
    <n v="1056"/>
    <n v="111818"/>
    <n v="111817"/>
    <n v="2"/>
    <x v="1"/>
    <n v="3"/>
    <n v="15.421480000000001"/>
    <n v="78.69717"/>
  </r>
  <r>
    <n v="2202"/>
    <s v="Polygon"/>
    <n v="5946"/>
    <x v="1"/>
    <x v="121"/>
    <x v="14"/>
    <s v="PACHERLA"/>
    <x v="3"/>
    <s v="KURNOOL"/>
    <s v="KURNOOL"/>
    <s v="NANDYAL"/>
    <n v="1474"/>
    <n v="112320"/>
    <n v="3408"/>
    <n v="111853"/>
    <n v="111852"/>
    <n v="2"/>
    <x v="1"/>
    <n v="11.23"/>
    <n v="15.41855"/>
    <n v="78.699309999999997"/>
  </r>
  <r>
    <n v="2203"/>
    <s v="Polygon"/>
    <n v="5946"/>
    <x v="1"/>
    <x v="121"/>
    <x v="14"/>
    <s v="PACHERLA"/>
    <x v="3"/>
    <s v="KURNOOL"/>
    <s v="KURNOOL"/>
    <s v="NANDYAL"/>
    <n v="1480"/>
    <n v="11520"/>
    <n v="528"/>
    <n v="111884"/>
    <n v="111883"/>
    <n v="4"/>
    <x v="2"/>
    <n v="1.1499999999999999"/>
    <n v="15.41991"/>
    <n v="78.701899999999995"/>
  </r>
  <r>
    <n v="2204"/>
    <s v="Polygon"/>
    <n v="5946"/>
    <x v="1"/>
    <x v="121"/>
    <x v="14"/>
    <s v="PACHERLA"/>
    <x v="3"/>
    <s v="KURNOOL"/>
    <s v="KURNOOL"/>
    <s v="NANDYAL"/>
    <n v="1507"/>
    <n v="23040"/>
    <n v="1008"/>
    <n v="112012"/>
    <n v="112011"/>
    <n v="4"/>
    <x v="2"/>
    <n v="1.36"/>
    <n v="15.41656"/>
    <n v="78.691599999999994"/>
  </r>
  <r>
    <n v="2205"/>
    <s v="Polygon"/>
    <n v="5946"/>
    <x v="1"/>
    <x v="121"/>
    <x v="14"/>
    <s v="PACHERLA"/>
    <x v="3"/>
    <s v="KURNOOL"/>
    <s v="KURNOOL"/>
    <s v="NANDYAL"/>
    <n v="1523"/>
    <n v="25920"/>
    <n v="1248"/>
    <n v="112090"/>
    <n v="112089"/>
    <n v="4"/>
    <x v="2"/>
    <n v="2.59"/>
    <n v="15.414199999999999"/>
    <n v="78.69614"/>
  </r>
  <r>
    <n v="2206"/>
    <s v="Polygon"/>
    <n v="5946"/>
    <x v="1"/>
    <x v="121"/>
    <x v="14"/>
    <s v="PACHERLA"/>
    <x v="3"/>
    <s v="KURNOOL"/>
    <s v="KURNOOL"/>
    <s v="NANDYAL"/>
    <n v="1525"/>
    <n v="16704"/>
    <n v="912"/>
    <n v="112136"/>
    <n v="112135"/>
    <n v="2"/>
    <x v="1"/>
    <n v="1.67"/>
    <n v="15.41367"/>
    <n v="78.698490000000007"/>
  </r>
  <r>
    <n v="2207"/>
    <s v="Polygon"/>
    <n v="5946"/>
    <x v="1"/>
    <x v="121"/>
    <x v="14"/>
    <s v="PACHERLA"/>
    <x v="3"/>
    <s v="KURNOOL"/>
    <s v="KURNOOL"/>
    <s v="NANDYAL"/>
    <n v="1527"/>
    <n v="81792"/>
    <n v="2832"/>
    <n v="112149"/>
    <n v="112148"/>
    <n v="4"/>
    <x v="2"/>
    <n v="8.18"/>
    <n v="15.411350000000001"/>
    <n v="78.700370000000007"/>
  </r>
  <r>
    <n v="2208"/>
    <s v="Polygon"/>
    <n v="5946"/>
    <x v="1"/>
    <x v="121"/>
    <x v="14"/>
    <s v="PACHERLA"/>
    <x v="3"/>
    <s v="KURNOOL"/>
    <s v="KURNOOL"/>
    <s v="NANDYAL"/>
    <n v="1531"/>
    <n v="65664"/>
    <n v="2832"/>
    <n v="112198"/>
    <n v="112197"/>
    <n v="4"/>
    <x v="2"/>
    <n v="6.55"/>
    <n v="15.410399999999999"/>
    <n v="78.695120000000003"/>
  </r>
  <r>
    <n v="2209"/>
    <s v="Polygon"/>
    <n v="5946"/>
    <x v="1"/>
    <x v="121"/>
    <x v="14"/>
    <s v="PACHERLA"/>
    <x v="3"/>
    <s v="KURNOOL"/>
    <s v="KURNOOL"/>
    <s v="NANDYAL"/>
    <n v="1536"/>
    <n v="10944"/>
    <n v="528"/>
    <n v="112223"/>
    <n v="112222"/>
    <n v="4"/>
    <x v="2"/>
    <n v="1.0900000000000001"/>
    <n v="15.41173"/>
    <n v="78.708070000000006"/>
  </r>
  <r>
    <n v="2210"/>
    <s v="Polygon"/>
    <n v="5946"/>
    <x v="1"/>
    <x v="121"/>
    <x v="14"/>
    <s v="PACHERLA"/>
    <x v="3"/>
    <s v="KURNOOL"/>
    <s v="KURNOOL"/>
    <s v="NANDYAL"/>
    <n v="1538"/>
    <n v="13248"/>
    <n v="720"/>
    <n v="112249"/>
    <n v="112248"/>
    <n v="4"/>
    <x v="2"/>
    <n v="0.8"/>
    <n v="15.410080000000001"/>
    <n v="78.692329999999998"/>
  </r>
  <r>
    <n v="2211"/>
    <s v="Polygon"/>
    <n v="5946"/>
    <x v="1"/>
    <x v="121"/>
    <x v="14"/>
    <s v="PACHERLA"/>
    <x v="3"/>
    <s v="KURNOOL"/>
    <s v="KURNOOL"/>
    <s v="NANDYAL"/>
    <n v="1544"/>
    <n v="29376"/>
    <n v="1104"/>
    <n v="112274"/>
    <n v="112273"/>
    <n v="4"/>
    <x v="2"/>
    <n v="2.94"/>
    <n v="15.409280000000001"/>
    <n v="78.704440000000005"/>
  </r>
  <r>
    <n v="2212"/>
    <s v="Polygon"/>
    <n v="5946"/>
    <x v="1"/>
    <x v="121"/>
    <x v="14"/>
    <s v="PACHERLA"/>
    <x v="3"/>
    <s v="KURNOOL"/>
    <s v="KURNOOL"/>
    <s v="NANDYAL"/>
    <n v="1549"/>
    <n v="48960"/>
    <n v="1824"/>
    <n v="112299"/>
    <n v="112298"/>
    <n v="4"/>
    <x v="2"/>
    <n v="0.65"/>
    <n v="15.40794"/>
    <n v="78.6922"/>
  </r>
  <r>
    <n v="2213"/>
    <s v="Polygon"/>
    <n v="5946"/>
    <x v="1"/>
    <x v="121"/>
    <x v="14"/>
    <s v="PACHERLA"/>
    <x v="3"/>
    <s v="KURNOOL"/>
    <s v="KURNOOL"/>
    <s v="NANDYAL"/>
    <n v="1566"/>
    <n v="30528"/>
    <n v="1152"/>
    <n v="112384"/>
    <n v="112383"/>
    <n v="4"/>
    <x v="2"/>
    <n v="3.05"/>
    <n v="15.406319999999999"/>
    <n v="78.706630000000004"/>
  </r>
  <r>
    <n v="2214"/>
    <s v="Polygon"/>
    <n v="5946"/>
    <x v="1"/>
    <x v="121"/>
    <x v="14"/>
    <s v="PACHERLA"/>
    <x v="3"/>
    <s v="KURNOOL"/>
    <s v="KURNOOL"/>
    <s v="NANDYAL"/>
    <n v="1574"/>
    <n v="24768"/>
    <n v="816"/>
    <n v="112434"/>
    <n v="112433"/>
    <n v="2"/>
    <x v="1"/>
    <n v="2.48"/>
    <n v="15.404439999999999"/>
    <n v="78.706959999999995"/>
  </r>
  <r>
    <n v="2215"/>
    <s v="Polygon"/>
    <n v="5947"/>
    <x v="1"/>
    <x v="122"/>
    <x v="14"/>
    <s v="PACHERLA"/>
    <x v="3"/>
    <s v="KURNOOL"/>
    <s v="KURNOOL"/>
    <s v="NANDYAL"/>
    <n v="1"/>
    <n v="2846980100"/>
    <n v="18946300"/>
    <n v="83724"/>
    <n v="83723"/>
    <n v="5"/>
    <x v="0"/>
    <n v="334.06"/>
    <n v="15.416919999999999"/>
    <n v="78.717240000000004"/>
  </r>
  <r>
    <n v="2216"/>
    <s v="Polygon"/>
    <n v="5947"/>
    <x v="1"/>
    <x v="122"/>
    <x v="14"/>
    <s v="PACHERLA"/>
    <x v="3"/>
    <s v="KURNOOL"/>
    <s v="KURNOOL"/>
    <s v="NANDYAL"/>
    <n v="1425"/>
    <n v="53568"/>
    <n v="1536"/>
    <n v="111640"/>
    <n v="111639"/>
    <n v="4"/>
    <x v="2"/>
    <n v="5.36"/>
    <n v="15.426439999999999"/>
    <n v="78.718159999999997"/>
  </r>
  <r>
    <n v="2217"/>
    <s v="Polygon"/>
    <n v="5947"/>
    <x v="1"/>
    <x v="122"/>
    <x v="14"/>
    <s v="PACHERLA"/>
    <x v="3"/>
    <s v="KURNOOL"/>
    <s v="KURNOOL"/>
    <s v="NANDYAL"/>
    <n v="1459"/>
    <n v="11520"/>
    <n v="768"/>
    <n v="111778"/>
    <n v="111777"/>
    <n v="4"/>
    <x v="2"/>
    <n v="1.1499999999999999"/>
    <n v="15.423690000000001"/>
    <n v="78.722499999999997"/>
  </r>
  <r>
    <n v="2218"/>
    <s v="Polygon"/>
    <n v="5947"/>
    <x v="1"/>
    <x v="122"/>
    <x v="14"/>
    <s v="PACHERLA"/>
    <x v="3"/>
    <s v="KURNOOL"/>
    <s v="KURNOOL"/>
    <s v="NANDYAL"/>
    <n v="1463"/>
    <n v="15552"/>
    <n v="816"/>
    <n v="111787"/>
    <n v="111786"/>
    <n v="4"/>
    <x v="2"/>
    <n v="1.56"/>
    <n v="15.423209999999999"/>
    <n v="78.725809999999996"/>
  </r>
  <r>
    <n v="2219"/>
    <s v="Polygon"/>
    <n v="5947"/>
    <x v="1"/>
    <x v="122"/>
    <x v="14"/>
    <s v="PACHERLA"/>
    <x v="3"/>
    <s v="KURNOOL"/>
    <s v="KURNOOL"/>
    <s v="NANDYAL"/>
    <n v="1475"/>
    <n v="58176"/>
    <n v="1824"/>
    <n v="111854"/>
    <n v="111853"/>
    <n v="2"/>
    <x v="1"/>
    <n v="4.1100000000000003"/>
    <n v="15.419919999999999"/>
    <n v="78.725920000000002"/>
  </r>
  <r>
    <n v="2220"/>
    <s v="Polygon"/>
    <n v="5947"/>
    <x v="1"/>
    <x v="122"/>
    <x v="14"/>
    <s v="PACHERLA"/>
    <x v="3"/>
    <s v="KURNOOL"/>
    <s v="KURNOOL"/>
    <s v="NANDYAL"/>
    <n v="1488"/>
    <n v="11520"/>
    <n v="912"/>
    <n v="111923"/>
    <n v="111922"/>
    <n v="4"/>
    <x v="2"/>
    <n v="1.1499999999999999"/>
    <n v="15.418749999999999"/>
    <n v="78.715149999999994"/>
  </r>
  <r>
    <n v="2221"/>
    <s v="Polygon"/>
    <n v="5947"/>
    <x v="1"/>
    <x v="122"/>
    <x v="14"/>
    <s v="PACHERLA"/>
    <x v="3"/>
    <s v="KURNOOL"/>
    <s v="KURNOOL"/>
    <s v="NANDYAL"/>
    <n v="1497"/>
    <n v="15552"/>
    <n v="960"/>
    <n v="111971"/>
    <n v="111970"/>
    <n v="4"/>
    <x v="2"/>
    <n v="1.56"/>
    <n v="15.417579999999999"/>
    <n v="78.714089999999999"/>
  </r>
  <r>
    <n v="2222"/>
    <s v="Polygon"/>
    <n v="5947"/>
    <x v="1"/>
    <x v="122"/>
    <x v="14"/>
    <s v="PACHERLA"/>
    <x v="3"/>
    <s v="KURNOOL"/>
    <s v="KURNOOL"/>
    <s v="NANDYAL"/>
    <n v="1501"/>
    <n v="9792"/>
    <n v="672"/>
    <n v="111982"/>
    <n v="111981"/>
    <n v="4"/>
    <x v="2"/>
    <n v="0.98"/>
    <n v="15.417210000000001"/>
    <n v="78.716149999999999"/>
  </r>
  <r>
    <n v="2223"/>
    <s v="Polygon"/>
    <n v="5947"/>
    <x v="1"/>
    <x v="122"/>
    <x v="14"/>
    <s v="PACHERLA"/>
    <x v="3"/>
    <s v="KURNOOL"/>
    <s v="KURNOOL"/>
    <s v="NANDYAL"/>
    <n v="1508"/>
    <n v="66240"/>
    <n v="1920"/>
    <n v="112013"/>
    <n v="112012"/>
    <n v="2"/>
    <x v="1"/>
    <n v="2.2599999999999998"/>
    <n v="15.416180000000001"/>
    <n v="78.723100000000002"/>
  </r>
  <r>
    <n v="2224"/>
    <s v="Polygon"/>
    <n v="5947"/>
    <x v="1"/>
    <x v="122"/>
    <x v="14"/>
    <s v="PACHERLA"/>
    <x v="3"/>
    <s v="KURNOOL"/>
    <s v="KURNOOL"/>
    <s v="NANDYAL"/>
    <n v="1519"/>
    <n v="25920"/>
    <n v="1440"/>
    <n v="112070"/>
    <n v="112069"/>
    <n v="4"/>
    <x v="2"/>
    <n v="2.59"/>
    <n v="15.41499"/>
    <n v="78.713560000000001"/>
  </r>
  <r>
    <n v="2225"/>
    <s v="Polygon"/>
    <n v="5947"/>
    <x v="1"/>
    <x v="122"/>
    <x v="14"/>
    <s v="PACHERLA"/>
    <x v="3"/>
    <s v="KURNOOL"/>
    <s v="KURNOOL"/>
    <s v="NANDYAL"/>
    <n v="1533"/>
    <n v="31104"/>
    <n v="1776"/>
    <n v="112203"/>
    <n v="112202"/>
    <n v="4"/>
    <x v="2"/>
    <n v="3.11"/>
    <n v="15.411009999999999"/>
    <n v="78.711169999999996"/>
  </r>
  <r>
    <n v="2226"/>
    <s v="Polygon"/>
    <n v="5947"/>
    <x v="1"/>
    <x v="122"/>
    <x v="14"/>
    <s v="PACHERLA"/>
    <x v="3"/>
    <s v="KURNOOL"/>
    <s v="KURNOOL"/>
    <s v="NANDYAL"/>
    <n v="1534"/>
    <n v="33408"/>
    <n v="1824"/>
    <n v="112204"/>
    <n v="112203"/>
    <n v="4"/>
    <x v="2"/>
    <n v="3.34"/>
    <n v="15.41113"/>
    <n v="78.713459999999998"/>
  </r>
  <r>
    <n v="2227"/>
    <s v="Polygon"/>
    <n v="5947"/>
    <x v="1"/>
    <x v="122"/>
    <x v="14"/>
    <s v="PACHERLA"/>
    <x v="3"/>
    <s v="KURNOOL"/>
    <s v="KURNOOL"/>
    <s v="NANDYAL"/>
    <n v="1553"/>
    <n v="13248"/>
    <n v="576"/>
    <n v="112317"/>
    <n v="112316"/>
    <n v="4"/>
    <x v="2"/>
    <n v="1.32"/>
    <n v="15.40865"/>
    <n v="78.712890000000002"/>
  </r>
  <r>
    <n v="2228"/>
    <s v="Polygon"/>
    <n v="5947"/>
    <x v="1"/>
    <x v="122"/>
    <x v="14"/>
    <s v="PACHERLA"/>
    <x v="3"/>
    <s v="KURNOOL"/>
    <s v="KURNOOL"/>
    <s v="NANDYAL"/>
    <n v="1554"/>
    <n v="10368"/>
    <n v="528"/>
    <n v="112324"/>
    <n v="112323"/>
    <n v="4"/>
    <x v="2"/>
    <n v="0.28000000000000003"/>
    <n v="15.408759999999999"/>
    <n v="78.719239999999999"/>
  </r>
  <r>
    <n v="2229"/>
    <s v="Polygon"/>
    <n v="5947"/>
    <x v="1"/>
    <x v="122"/>
    <x v="14"/>
    <s v="PACHERLA"/>
    <x v="3"/>
    <s v="KURNOOL"/>
    <s v="KURNOOL"/>
    <s v="NANDYAL"/>
    <n v="1563"/>
    <n v="23616"/>
    <n v="1008"/>
    <n v="112374"/>
    <n v="112373"/>
    <n v="4"/>
    <x v="2"/>
    <n v="2.36"/>
    <n v="15.406829999999999"/>
    <n v="78.711879999999994"/>
  </r>
  <r>
    <n v="2230"/>
    <s v="Polygon"/>
    <n v="5947"/>
    <x v="1"/>
    <x v="122"/>
    <x v="14"/>
    <s v="PACHERLA"/>
    <x v="3"/>
    <s v="KURNOOL"/>
    <s v="KURNOOL"/>
    <s v="NANDYAL"/>
    <n v="1575"/>
    <n v="34560"/>
    <n v="1008"/>
    <n v="112440"/>
    <n v="112439"/>
    <n v="2"/>
    <x v="1"/>
    <n v="2.25"/>
    <n v="15.40452"/>
    <n v="78.714179999999999"/>
  </r>
  <r>
    <n v="2231"/>
    <s v="Polygon"/>
    <n v="5959"/>
    <x v="4"/>
    <x v="123"/>
    <x v="15"/>
    <s v="PACHERLA"/>
    <x v="3"/>
    <s v="KURNOOL"/>
    <s v="KURNOOL"/>
    <s v="NANDYAL"/>
    <n v="1"/>
    <n v="2846980100"/>
    <n v="18946300"/>
    <n v="83724"/>
    <n v="83723"/>
    <n v="5"/>
    <x v="0"/>
    <n v="464.66"/>
    <n v="15.413069999999999"/>
    <n v="78.753420000000006"/>
  </r>
  <r>
    <n v="2232"/>
    <s v="Polygon"/>
    <n v="5959"/>
    <x v="4"/>
    <x v="123"/>
    <x v="15"/>
    <s v="PACHERLA"/>
    <x v="3"/>
    <s v="KURNOOL"/>
    <s v="KURNOOL"/>
    <s v="NANDYAL"/>
    <n v="1448"/>
    <n v="91008"/>
    <n v="3312"/>
    <n v="111739"/>
    <n v="111738"/>
    <n v="2"/>
    <x v="1"/>
    <n v="2.88"/>
    <n v="15.42239"/>
    <n v="78.758340000000004"/>
  </r>
  <r>
    <n v="2233"/>
    <s v="Polygon"/>
    <n v="5959"/>
    <x v="4"/>
    <x v="123"/>
    <x v="15"/>
    <s v="PACHERLA"/>
    <x v="3"/>
    <s v="KURNOOL"/>
    <s v="KURNOOL"/>
    <s v="NANDYAL"/>
    <n v="1471"/>
    <n v="15552"/>
    <n v="720"/>
    <n v="111833"/>
    <n v="111832"/>
    <n v="4"/>
    <x v="2"/>
    <n v="0.54"/>
    <n v="15.421950000000001"/>
    <n v="78.764979999999994"/>
  </r>
  <r>
    <n v="2234"/>
    <s v="Polygon"/>
    <n v="5959"/>
    <x v="4"/>
    <x v="123"/>
    <x v="15"/>
    <s v="PACHERLA"/>
    <x v="3"/>
    <s v="KURNOOL"/>
    <s v="KURNOOL"/>
    <s v="NANDYAL"/>
    <n v="1472"/>
    <n v="25344"/>
    <n v="960"/>
    <n v="111841"/>
    <n v="111840"/>
    <n v="2"/>
    <x v="1"/>
    <n v="1.61"/>
    <n v="15.421620000000001"/>
    <n v="78.762460000000004"/>
  </r>
  <r>
    <n v="2235"/>
    <s v="Polygon"/>
    <n v="5959"/>
    <x v="4"/>
    <x v="123"/>
    <x v="15"/>
    <s v="PACHERLA"/>
    <x v="3"/>
    <s v="KURNOOL"/>
    <s v="KURNOOL"/>
    <s v="NANDYAL"/>
    <n v="1473"/>
    <n v="47808"/>
    <n v="1680"/>
    <n v="111849"/>
    <n v="111848"/>
    <n v="4"/>
    <x v="2"/>
    <n v="4.78"/>
    <n v="15.4213"/>
    <n v="78.75967"/>
  </r>
  <r>
    <n v="2236"/>
    <s v="Polygon"/>
    <n v="5959"/>
    <x v="4"/>
    <x v="123"/>
    <x v="15"/>
    <s v="PACHERLA"/>
    <x v="3"/>
    <s v="KURNOOL"/>
    <s v="KURNOOL"/>
    <s v="NANDYAL"/>
    <n v="1481"/>
    <n v="17856"/>
    <n v="1056"/>
    <n v="111893"/>
    <n v="111892"/>
    <n v="4"/>
    <x v="2"/>
    <n v="1.79"/>
    <n v="15.42024"/>
    <n v="78.767049999999998"/>
  </r>
  <r>
    <n v="2237"/>
    <s v="Polygon"/>
    <n v="5959"/>
    <x v="4"/>
    <x v="123"/>
    <x v="15"/>
    <s v="PACHERLA"/>
    <x v="3"/>
    <s v="KURNOOL"/>
    <s v="KURNOOL"/>
    <s v="NANDYAL"/>
    <n v="1487"/>
    <n v="25920"/>
    <n v="912"/>
    <n v="111911"/>
    <n v="111910"/>
    <n v="6"/>
    <x v="4"/>
    <n v="0.51"/>
    <n v="15.4192"/>
    <n v="78.770150000000001"/>
  </r>
  <r>
    <n v="2238"/>
    <s v="Polygon"/>
    <n v="5959"/>
    <x v="4"/>
    <x v="123"/>
    <x v="15"/>
    <s v="PACHERLA"/>
    <x v="3"/>
    <s v="KURNOOL"/>
    <s v="KURNOOL"/>
    <s v="NANDYAL"/>
    <n v="1503"/>
    <n v="18432"/>
    <n v="912"/>
    <n v="111994"/>
    <n v="111993"/>
    <n v="4"/>
    <x v="2"/>
    <n v="1.84"/>
    <n v="15.41718"/>
    <n v="78.758189999999999"/>
  </r>
  <r>
    <n v="2239"/>
    <s v="Polygon"/>
    <n v="5959"/>
    <x v="4"/>
    <x v="123"/>
    <x v="15"/>
    <s v="PACHERLA"/>
    <x v="3"/>
    <s v="KURNOOL"/>
    <s v="KURNOOL"/>
    <s v="NANDYAL"/>
    <n v="1504"/>
    <n v="199296"/>
    <n v="3456"/>
    <n v="112000"/>
    <n v="111999"/>
    <n v="6"/>
    <x v="4"/>
    <n v="11.51"/>
    <n v="15.414020000000001"/>
    <n v="78.767989999999998"/>
  </r>
  <r>
    <n v="2240"/>
    <s v="Polygon"/>
    <n v="5959"/>
    <x v="4"/>
    <x v="123"/>
    <x v="15"/>
    <s v="PACHERLA"/>
    <x v="3"/>
    <s v="KURNOOL"/>
    <s v="KURNOOL"/>
    <s v="NANDYAL"/>
    <n v="1510"/>
    <n v="78336"/>
    <n v="2928"/>
    <n v="112034"/>
    <n v="112033"/>
    <n v="4"/>
    <x v="2"/>
    <n v="7.83"/>
    <n v="15.41511"/>
    <n v="78.758579999999995"/>
  </r>
  <r>
    <n v="2241"/>
    <s v="Polygon"/>
    <n v="5959"/>
    <x v="4"/>
    <x v="123"/>
    <x v="15"/>
    <s v="PACHERLA"/>
    <x v="3"/>
    <s v="KURNOOL"/>
    <s v="KURNOOL"/>
    <s v="NANDYAL"/>
    <n v="1512"/>
    <n v="1037380"/>
    <n v="15504"/>
    <n v="112046"/>
    <n v="112045"/>
    <n v="6"/>
    <x v="4"/>
    <n v="34.299999999999997"/>
    <n v="15.40991"/>
    <n v="78.760050000000007"/>
  </r>
  <r>
    <n v="2242"/>
    <s v="Polygon"/>
    <n v="5959"/>
    <x v="4"/>
    <x v="123"/>
    <x v="15"/>
    <s v="PACHERLA"/>
    <x v="3"/>
    <s v="KURNOOL"/>
    <s v="KURNOOL"/>
    <s v="NANDYAL"/>
    <n v="1520"/>
    <n v="10368"/>
    <n v="720"/>
    <n v="112071"/>
    <n v="112070"/>
    <n v="4"/>
    <x v="2"/>
    <n v="1.04"/>
    <n v="15.41544"/>
    <n v="78.755200000000002"/>
  </r>
  <r>
    <n v="2243"/>
    <s v="Polygon"/>
    <n v="5959"/>
    <x v="4"/>
    <x v="123"/>
    <x v="15"/>
    <s v="PACHERLA"/>
    <x v="3"/>
    <s v="KURNOOL"/>
    <s v="KURNOOL"/>
    <s v="NANDYAL"/>
    <n v="1535"/>
    <n v="9792"/>
    <n v="576"/>
    <n v="112205"/>
    <n v="112204"/>
    <n v="4"/>
    <x v="2"/>
    <n v="0.98"/>
    <n v="15.412520000000001"/>
    <n v="78.763900000000007"/>
  </r>
  <r>
    <n v="2244"/>
    <s v="Polygon"/>
    <n v="5959"/>
    <x v="4"/>
    <x v="123"/>
    <x v="15"/>
    <s v="PACHERLA"/>
    <x v="3"/>
    <s v="KURNOOL"/>
    <s v="KURNOOL"/>
    <s v="NANDYAL"/>
    <n v="1543"/>
    <n v="19584"/>
    <n v="720"/>
    <n v="112266"/>
    <n v="112265"/>
    <n v="4"/>
    <x v="2"/>
    <n v="1.96"/>
    <n v="15.41053"/>
    <n v="78.764219999999995"/>
  </r>
  <r>
    <n v="2245"/>
    <s v="Polygon"/>
    <n v="5959"/>
    <x v="4"/>
    <x v="123"/>
    <x v="15"/>
    <s v="PACHERLA"/>
    <x v="3"/>
    <s v="KURNOOL"/>
    <s v="KURNOOL"/>
    <s v="NANDYAL"/>
    <n v="1548"/>
    <n v="97344"/>
    <n v="2496"/>
    <n v="112292"/>
    <n v="112291"/>
    <n v="6"/>
    <x v="4"/>
    <n v="9.73"/>
    <n v="15.4079"/>
    <n v="78.764510000000001"/>
  </r>
  <r>
    <n v="2246"/>
    <s v="Polygon"/>
    <n v="5959"/>
    <x v="4"/>
    <x v="123"/>
    <x v="15"/>
    <s v="PACHERLA"/>
    <x v="3"/>
    <s v="KURNOOL"/>
    <s v="KURNOOL"/>
    <s v="NANDYAL"/>
    <n v="1556"/>
    <n v="653760"/>
    <n v="9936"/>
    <n v="112332"/>
    <n v="112331"/>
    <n v="6"/>
    <x v="4"/>
    <n v="11.64"/>
    <n v="15.40293"/>
    <n v="78.763249999999999"/>
  </r>
  <r>
    <n v="2247"/>
    <s v="Polygon"/>
    <n v="5959"/>
    <x v="4"/>
    <x v="123"/>
    <x v="15"/>
    <s v="PACHERLA"/>
    <x v="3"/>
    <s v="KURNOOL"/>
    <s v="KURNOOL"/>
    <s v="NANDYAL"/>
    <n v="1558"/>
    <n v="12096"/>
    <n v="672"/>
    <n v="112344"/>
    <n v="112343"/>
    <n v="4"/>
    <x v="2"/>
    <n v="1.21"/>
    <n v="15.40793"/>
    <n v="78.765960000000007"/>
  </r>
  <r>
    <n v="2248"/>
    <s v="Polygon"/>
    <n v="5959"/>
    <x v="4"/>
    <x v="123"/>
    <x v="15"/>
    <s v="PACHERLA"/>
    <x v="3"/>
    <s v="KURNOOL"/>
    <s v="KURNOOL"/>
    <s v="NANDYAL"/>
    <n v="1564"/>
    <n v="15552"/>
    <n v="768"/>
    <n v="112378"/>
    <n v="112377"/>
    <n v="4"/>
    <x v="2"/>
    <n v="1.56"/>
    <n v="15.407080000000001"/>
    <n v="78.762889999999999"/>
  </r>
  <r>
    <n v="2249"/>
    <s v="Polygon"/>
    <n v="5959"/>
    <x v="4"/>
    <x v="123"/>
    <x v="15"/>
    <s v="PACHERLA"/>
    <x v="3"/>
    <s v="KURNOOL"/>
    <s v="KURNOOL"/>
    <s v="NANDYAL"/>
    <n v="1577"/>
    <n v="28800"/>
    <n v="1008"/>
    <n v="112459"/>
    <n v="112458"/>
    <n v="4"/>
    <x v="2"/>
    <n v="2.88"/>
    <n v="15.404199999999999"/>
    <n v="78.761679999999998"/>
  </r>
  <r>
    <n v="2250"/>
    <s v="Polygon"/>
    <n v="5959"/>
    <x v="4"/>
    <x v="123"/>
    <x v="15"/>
    <s v="PACHERLA"/>
    <x v="3"/>
    <s v="KURNOOL"/>
    <s v="KURNOOL"/>
    <s v="NANDYAL"/>
    <n v="1590"/>
    <n v="15552"/>
    <n v="720"/>
    <n v="112551"/>
    <n v="112550"/>
    <n v="4"/>
    <x v="2"/>
    <n v="0.09"/>
    <n v="15.40203"/>
    <n v="78.760769999999994"/>
  </r>
  <r>
    <n v="2251"/>
    <s v="Polygon"/>
    <n v="5960"/>
    <x v="1"/>
    <x v="124"/>
    <x v="13"/>
    <s v="CHELMA"/>
    <x v="3"/>
    <s v="KURNOOL"/>
    <s v="KURNOOL"/>
    <s v="NANDYAL"/>
    <n v="0"/>
    <n v="114043000000"/>
    <n v="174587010"/>
    <n v="3"/>
    <n v="2"/>
    <n v="2"/>
    <x v="1"/>
    <n v="5.86"/>
    <n v="15.394679999999999"/>
    <n v="78.666470000000004"/>
  </r>
  <r>
    <n v="2252"/>
    <s v="Polygon"/>
    <n v="5960"/>
    <x v="1"/>
    <x v="124"/>
    <x v="13"/>
    <s v="CHELMA"/>
    <x v="3"/>
    <s v="KURNOOL"/>
    <s v="KURNOOL"/>
    <s v="NANDYAL"/>
    <n v="1"/>
    <n v="2846980100"/>
    <n v="18946300"/>
    <n v="83724"/>
    <n v="83723"/>
    <n v="5"/>
    <x v="0"/>
    <n v="254.76"/>
    <n v="15.40809"/>
    <n v="78.680639999999997"/>
  </r>
  <r>
    <n v="2253"/>
    <s v="Polygon"/>
    <n v="5960"/>
    <x v="1"/>
    <x v="124"/>
    <x v="13"/>
    <s v="CHELMA"/>
    <x v="3"/>
    <s v="KURNOOL"/>
    <s v="KURNOOL"/>
    <s v="NANDYAL"/>
    <n v="1424"/>
    <n v="301248"/>
    <n v="8256"/>
    <n v="111639"/>
    <n v="111638"/>
    <n v="2"/>
    <x v="1"/>
    <n v="9.26"/>
    <n v="15.417059999999999"/>
    <n v="78.689790000000002"/>
  </r>
  <r>
    <n v="2254"/>
    <s v="Polygon"/>
    <n v="5960"/>
    <x v="1"/>
    <x v="124"/>
    <x v="13"/>
    <s v="CHELMA"/>
    <x v="3"/>
    <s v="KURNOOL"/>
    <s v="KURNOOL"/>
    <s v="NANDYAL"/>
    <n v="1433"/>
    <n v="694080"/>
    <n v="18048"/>
    <n v="111667"/>
    <n v="111666"/>
    <n v="4"/>
    <x v="2"/>
    <n v="0.95"/>
    <n v="15.41953"/>
    <n v="78.683250000000001"/>
  </r>
  <r>
    <n v="2255"/>
    <s v="Polygon"/>
    <n v="5960"/>
    <x v="1"/>
    <x v="124"/>
    <x v="13"/>
    <s v="CHELMA"/>
    <x v="3"/>
    <s v="KURNOOL"/>
    <s v="KURNOOL"/>
    <s v="NANDYAL"/>
    <n v="1437"/>
    <n v="199872"/>
    <n v="3888"/>
    <n v="111685"/>
    <n v="111684"/>
    <n v="4"/>
    <x v="2"/>
    <n v="0.8"/>
    <n v="15.4186"/>
    <n v="78.691130000000001"/>
  </r>
  <r>
    <n v="2256"/>
    <s v="Polygon"/>
    <n v="5960"/>
    <x v="1"/>
    <x v="124"/>
    <x v="13"/>
    <s v="CHELMA"/>
    <x v="3"/>
    <s v="KURNOOL"/>
    <s v="KURNOOL"/>
    <s v="NANDYAL"/>
    <n v="1450"/>
    <n v="1692860"/>
    <n v="33792"/>
    <n v="111747"/>
    <n v="111746"/>
    <n v="4"/>
    <x v="2"/>
    <n v="34.74"/>
    <n v="15.409330000000001"/>
    <n v="78.676749999999998"/>
  </r>
  <r>
    <n v="2257"/>
    <s v="Polygon"/>
    <n v="5960"/>
    <x v="1"/>
    <x v="124"/>
    <x v="13"/>
    <s v="CHELMA"/>
    <x v="3"/>
    <s v="KURNOOL"/>
    <s v="KURNOOL"/>
    <s v="NANDYAL"/>
    <n v="1490"/>
    <n v="85248"/>
    <n v="1680"/>
    <n v="111934"/>
    <n v="111933"/>
    <n v="4"/>
    <x v="2"/>
    <n v="8.52"/>
    <n v="15.41751"/>
    <n v="78.688389999999998"/>
  </r>
  <r>
    <n v="2258"/>
    <s v="Polygon"/>
    <n v="5960"/>
    <x v="1"/>
    <x v="124"/>
    <x v="13"/>
    <s v="CHELMA"/>
    <x v="3"/>
    <s v="KURNOOL"/>
    <s v="KURNOOL"/>
    <s v="NANDYAL"/>
    <n v="1507"/>
    <n v="23040"/>
    <n v="1008"/>
    <n v="112012"/>
    <n v="112011"/>
    <n v="4"/>
    <x v="2"/>
    <n v="0.94"/>
    <n v="15.41621"/>
    <n v="78.690929999999994"/>
  </r>
  <r>
    <n v="2259"/>
    <s v="Polygon"/>
    <n v="5960"/>
    <x v="1"/>
    <x v="124"/>
    <x v="13"/>
    <s v="CHELMA"/>
    <x v="3"/>
    <s v="KURNOOL"/>
    <s v="KURNOOL"/>
    <s v="NANDYAL"/>
    <n v="1518"/>
    <n v="13248"/>
    <n v="672"/>
    <n v="112069"/>
    <n v="112068"/>
    <n v="4"/>
    <x v="2"/>
    <n v="1.32"/>
    <n v="15.41503"/>
    <n v="78.686260000000004"/>
  </r>
  <r>
    <n v="2260"/>
    <s v="Polygon"/>
    <n v="5960"/>
    <x v="1"/>
    <x v="124"/>
    <x v="13"/>
    <s v="CHELMA"/>
    <x v="3"/>
    <s v="KURNOOL"/>
    <s v="KURNOOL"/>
    <s v="NANDYAL"/>
    <n v="1522"/>
    <n v="95616"/>
    <n v="3312"/>
    <n v="112078"/>
    <n v="112077"/>
    <n v="2"/>
    <x v="1"/>
    <n v="3.46"/>
    <n v="15.41473"/>
    <n v="78.682820000000007"/>
  </r>
  <r>
    <n v="2261"/>
    <s v="Polygon"/>
    <n v="5960"/>
    <x v="1"/>
    <x v="124"/>
    <x v="13"/>
    <s v="CHELMA"/>
    <x v="3"/>
    <s v="KURNOOL"/>
    <s v="KURNOOL"/>
    <s v="NANDYAL"/>
    <n v="1528"/>
    <n v="85248"/>
    <n v="3216"/>
    <n v="112178"/>
    <n v="112177"/>
    <n v="4"/>
    <x v="2"/>
    <n v="8.52"/>
    <n v="15.41165"/>
    <n v="78.688810000000004"/>
  </r>
  <r>
    <n v="2262"/>
    <s v="Polygon"/>
    <n v="5960"/>
    <x v="1"/>
    <x v="124"/>
    <x v="13"/>
    <s v="CHELMA"/>
    <x v="3"/>
    <s v="KURNOOL"/>
    <s v="KURNOOL"/>
    <s v="NANDYAL"/>
    <n v="1538"/>
    <n v="13248"/>
    <n v="720"/>
    <n v="112249"/>
    <n v="112248"/>
    <n v="4"/>
    <x v="2"/>
    <n v="0.52"/>
    <n v="15.41005"/>
    <n v="78.691959999999995"/>
  </r>
  <r>
    <n v="2263"/>
    <s v="Polygon"/>
    <n v="5960"/>
    <x v="1"/>
    <x v="124"/>
    <x v="13"/>
    <s v="CHELMA"/>
    <x v="3"/>
    <s v="KURNOOL"/>
    <s v="KURNOOL"/>
    <s v="NANDYAL"/>
    <n v="1541"/>
    <n v="32832"/>
    <n v="1440"/>
    <n v="112260"/>
    <n v="112259"/>
    <n v="3"/>
    <x v="3"/>
    <n v="0.95"/>
    <n v="15.40879"/>
    <n v="78.675979999999996"/>
  </r>
  <r>
    <n v="2264"/>
    <s v="Polygon"/>
    <n v="5960"/>
    <x v="1"/>
    <x v="124"/>
    <x v="13"/>
    <s v="CHELMA"/>
    <x v="3"/>
    <s v="KURNOOL"/>
    <s v="KURNOOL"/>
    <s v="NANDYAL"/>
    <n v="1542"/>
    <n v="29376"/>
    <n v="864"/>
    <n v="112265"/>
    <n v="112264"/>
    <n v="5"/>
    <x v="0"/>
    <n v="0.26"/>
    <n v="15.408720000000001"/>
    <n v="78.669880000000006"/>
  </r>
  <r>
    <n v="2265"/>
    <s v="Polygon"/>
    <n v="5960"/>
    <x v="1"/>
    <x v="124"/>
    <x v="13"/>
    <s v="CHELMA"/>
    <x v="3"/>
    <s v="KURNOOL"/>
    <s v="KURNOOL"/>
    <s v="NANDYAL"/>
    <n v="1546"/>
    <n v="13248"/>
    <n v="624"/>
    <n v="112280"/>
    <n v="112279"/>
    <n v="3"/>
    <x v="3"/>
    <n v="1.32"/>
    <n v="15.409039999999999"/>
    <n v="78.679050000000004"/>
  </r>
  <r>
    <n v="2266"/>
    <s v="Polygon"/>
    <n v="5960"/>
    <x v="1"/>
    <x v="124"/>
    <x v="13"/>
    <s v="CHELMA"/>
    <x v="3"/>
    <s v="KURNOOL"/>
    <s v="KURNOOL"/>
    <s v="NANDYAL"/>
    <n v="1547"/>
    <n v="17856"/>
    <n v="864"/>
    <n v="112281"/>
    <n v="112280"/>
    <n v="4"/>
    <x v="2"/>
    <n v="1.79"/>
    <n v="15.409129999999999"/>
    <n v="78.68656"/>
  </r>
  <r>
    <n v="2267"/>
    <s v="Polygon"/>
    <n v="5960"/>
    <x v="1"/>
    <x v="124"/>
    <x v="13"/>
    <s v="CHELMA"/>
    <x v="3"/>
    <s v="KURNOOL"/>
    <s v="KURNOOL"/>
    <s v="NANDYAL"/>
    <n v="1549"/>
    <n v="48960"/>
    <n v="1824"/>
    <n v="112299"/>
    <n v="112298"/>
    <n v="4"/>
    <x v="2"/>
    <n v="4.16"/>
    <n v="15.40803"/>
    <n v="78.691010000000006"/>
  </r>
  <r>
    <n v="2268"/>
    <s v="Polygon"/>
    <n v="5960"/>
    <x v="1"/>
    <x v="124"/>
    <x v="13"/>
    <s v="CHELMA"/>
    <x v="3"/>
    <s v="KURNOOL"/>
    <s v="KURNOOL"/>
    <s v="NANDYAL"/>
    <n v="1550"/>
    <n v="23616"/>
    <n v="1104"/>
    <n v="112304"/>
    <n v="112303"/>
    <n v="4"/>
    <x v="2"/>
    <n v="2.36"/>
    <n v="15.408429999999999"/>
    <n v="78.689250000000001"/>
  </r>
  <r>
    <n v="2269"/>
    <s v="Polygon"/>
    <n v="5960"/>
    <x v="1"/>
    <x v="124"/>
    <x v="13"/>
    <s v="CHELMA"/>
    <x v="3"/>
    <s v="KURNOOL"/>
    <s v="KURNOOL"/>
    <s v="NANDYAL"/>
    <n v="1559"/>
    <n v="11520"/>
    <n v="816"/>
    <n v="112352"/>
    <n v="112351"/>
    <n v="4"/>
    <x v="2"/>
    <n v="1.1499999999999999"/>
    <n v="15.407400000000001"/>
    <n v="78.686089999999993"/>
  </r>
  <r>
    <n v="2270"/>
    <s v="Polygon"/>
    <n v="5960"/>
    <x v="1"/>
    <x v="124"/>
    <x v="13"/>
    <s v="CHELMA"/>
    <x v="3"/>
    <s v="KURNOOL"/>
    <s v="KURNOOL"/>
    <s v="NANDYAL"/>
    <n v="1565"/>
    <n v="92736"/>
    <n v="3888"/>
    <n v="112383"/>
    <n v="112382"/>
    <n v="4"/>
    <x v="2"/>
    <n v="9.14"/>
    <n v="15.40526"/>
    <n v="78.687759999999997"/>
  </r>
  <r>
    <n v="2271"/>
    <s v="Polygon"/>
    <n v="5960"/>
    <x v="1"/>
    <x v="124"/>
    <x v="13"/>
    <s v="CHELMA"/>
    <x v="3"/>
    <s v="KURNOOL"/>
    <s v="KURNOOL"/>
    <s v="NANDYAL"/>
    <n v="1571"/>
    <n v="12096"/>
    <n v="528"/>
    <n v="112423"/>
    <n v="112422"/>
    <n v="5"/>
    <x v="0"/>
    <n v="1.21"/>
    <n v="15.40498"/>
    <n v="78.687380000000005"/>
  </r>
  <r>
    <n v="2272"/>
    <s v="Polygon"/>
    <n v="5960"/>
    <x v="1"/>
    <x v="124"/>
    <x v="13"/>
    <s v="CHELMA"/>
    <x v="3"/>
    <s v="KURNOOL"/>
    <s v="KURNOOL"/>
    <s v="NANDYAL"/>
    <n v="1573"/>
    <n v="509184"/>
    <n v="13680"/>
    <n v="112433"/>
    <n v="112432"/>
    <n v="4"/>
    <x v="2"/>
    <n v="49.14"/>
    <n v="15.397320000000001"/>
    <n v="78.675989999999999"/>
  </r>
  <r>
    <n v="2273"/>
    <s v="Polygon"/>
    <n v="5960"/>
    <x v="1"/>
    <x v="124"/>
    <x v="13"/>
    <s v="CHELMA"/>
    <x v="3"/>
    <s v="KURNOOL"/>
    <s v="KURNOOL"/>
    <s v="NANDYAL"/>
    <n v="1576"/>
    <n v="274752"/>
    <n v="6384"/>
    <n v="112458"/>
    <n v="112457"/>
    <n v="3"/>
    <x v="3"/>
    <n v="27.18"/>
    <n v="15.401400000000001"/>
    <n v="78.684659999999994"/>
  </r>
  <r>
    <n v="2274"/>
    <s v="Polygon"/>
    <n v="5960"/>
    <x v="1"/>
    <x v="124"/>
    <x v="13"/>
    <s v="CHELMA"/>
    <x v="3"/>
    <s v="KURNOOL"/>
    <s v="KURNOOL"/>
    <s v="NANDYAL"/>
    <n v="1578"/>
    <n v="116352"/>
    <n v="4128"/>
    <n v="112470"/>
    <n v="112469"/>
    <n v="4"/>
    <x v="2"/>
    <n v="11.64"/>
    <n v="15.4026"/>
    <n v="78.682280000000006"/>
  </r>
  <r>
    <n v="2275"/>
    <s v="Polygon"/>
    <n v="5960"/>
    <x v="1"/>
    <x v="124"/>
    <x v="13"/>
    <s v="CHELMA"/>
    <x v="3"/>
    <s v="KURNOOL"/>
    <s v="KURNOOL"/>
    <s v="NANDYAL"/>
    <n v="1581"/>
    <n v="12672"/>
    <n v="816"/>
    <n v="112484"/>
    <n v="112483"/>
    <n v="3"/>
    <x v="3"/>
    <n v="1.27"/>
    <n v="15.402950000000001"/>
    <n v="78.679779999999994"/>
  </r>
  <r>
    <n v="2276"/>
    <s v="Polygon"/>
    <n v="5960"/>
    <x v="1"/>
    <x v="124"/>
    <x v="13"/>
    <s v="CHELMA"/>
    <x v="3"/>
    <s v="KURNOOL"/>
    <s v="KURNOOL"/>
    <s v="NANDYAL"/>
    <n v="1582"/>
    <n v="141696"/>
    <n v="3312"/>
    <n v="112485"/>
    <n v="112484"/>
    <n v="4"/>
    <x v="2"/>
    <n v="3.39"/>
    <n v="15.40269"/>
    <n v="78.687520000000006"/>
  </r>
  <r>
    <n v="2277"/>
    <s v="Polygon"/>
    <n v="5960"/>
    <x v="1"/>
    <x v="124"/>
    <x v="13"/>
    <s v="CHELMA"/>
    <x v="3"/>
    <s v="KURNOOL"/>
    <s v="KURNOOL"/>
    <s v="NANDYAL"/>
    <n v="1583"/>
    <n v="14400"/>
    <n v="576"/>
    <n v="112498"/>
    <n v="112497"/>
    <n v="2"/>
    <x v="1"/>
    <n v="1.44"/>
    <n v="15.40253"/>
    <n v="78.678759999999997"/>
  </r>
  <r>
    <n v="2278"/>
    <s v="Polygon"/>
    <n v="5960"/>
    <x v="1"/>
    <x v="124"/>
    <x v="13"/>
    <s v="CHELMA"/>
    <x v="3"/>
    <s v="KURNOOL"/>
    <s v="KURNOOL"/>
    <s v="NANDYAL"/>
    <n v="1588"/>
    <n v="9792"/>
    <n v="720"/>
    <n v="112549"/>
    <n v="112548"/>
    <n v="4"/>
    <x v="2"/>
    <n v="0.98"/>
    <n v="15.400919999999999"/>
    <n v="78.683970000000002"/>
  </r>
  <r>
    <n v="2279"/>
    <s v="Polygon"/>
    <n v="5960"/>
    <x v="1"/>
    <x v="124"/>
    <x v="13"/>
    <s v="CHELMA"/>
    <x v="3"/>
    <s v="KURNOOL"/>
    <s v="KURNOOL"/>
    <s v="NANDYAL"/>
    <n v="1592"/>
    <n v="14976"/>
    <n v="768"/>
    <n v="112571"/>
    <n v="112570"/>
    <n v="5"/>
    <x v="0"/>
    <n v="1.5"/>
    <n v="15.39967"/>
    <n v="78.676540000000003"/>
  </r>
  <r>
    <n v="2280"/>
    <s v="Polygon"/>
    <n v="5960"/>
    <x v="1"/>
    <x v="124"/>
    <x v="13"/>
    <s v="CHELMA"/>
    <x v="3"/>
    <s v="KURNOOL"/>
    <s v="KURNOOL"/>
    <s v="NANDYAL"/>
    <n v="1594"/>
    <n v="12672"/>
    <n v="672"/>
    <n v="112580"/>
    <n v="112579"/>
    <n v="3"/>
    <x v="3"/>
    <n v="1.27"/>
    <n v="15.39925"/>
    <n v="78.67756"/>
  </r>
  <r>
    <n v="2281"/>
    <s v="Polygon"/>
    <n v="5960"/>
    <x v="1"/>
    <x v="124"/>
    <x v="13"/>
    <s v="CHELMA"/>
    <x v="3"/>
    <s v="KURNOOL"/>
    <s v="KURNOOL"/>
    <s v="NANDYAL"/>
    <n v="1596"/>
    <n v="52416"/>
    <n v="1728"/>
    <n v="112590"/>
    <n v="112589"/>
    <n v="4"/>
    <x v="2"/>
    <n v="4.9800000000000004"/>
    <n v="15.398149999999999"/>
    <n v="78.680539999999993"/>
  </r>
  <r>
    <n v="2282"/>
    <s v="Polygon"/>
    <n v="5960"/>
    <x v="1"/>
    <x v="124"/>
    <x v="13"/>
    <s v="CHELMA"/>
    <x v="3"/>
    <s v="KURNOOL"/>
    <s v="KURNOOL"/>
    <s v="NANDYAL"/>
    <n v="1597"/>
    <n v="28224"/>
    <n v="1296"/>
    <n v="112591"/>
    <n v="112590"/>
    <n v="2"/>
    <x v="1"/>
    <n v="1.77"/>
    <n v="15.39906"/>
    <n v="78.682419999999993"/>
  </r>
  <r>
    <n v="2283"/>
    <s v="Polygon"/>
    <n v="5960"/>
    <x v="1"/>
    <x v="124"/>
    <x v="13"/>
    <s v="CHELMA"/>
    <x v="3"/>
    <s v="KURNOOL"/>
    <s v="KURNOOL"/>
    <s v="NANDYAL"/>
    <n v="1598"/>
    <n v="66240"/>
    <n v="3168"/>
    <n v="112592"/>
    <n v="112591"/>
    <n v="4"/>
    <x v="2"/>
    <n v="0.1"/>
    <n v="15.39978"/>
    <n v="78.68665"/>
  </r>
  <r>
    <n v="2284"/>
    <s v="Polygon"/>
    <n v="5960"/>
    <x v="1"/>
    <x v="124"/>
    <x v="13"/>
    <s v="CHELMA"/>
    <x v="3"/>
    <s v="KURNOOL"/>
    <s v="KURNOOL"/>
    <s v="NANDYAL"/>
    <n v="1599"/>
    <n v="335232"/>
    <n v="8928"/>
    <n v="112603"/>
    <n v="112602"/>
    <n v="3"/>
    <x v="3"/>
    <n v="31.42"/>
    <n v="15.394209999999999"/>
    <n v="78.669880000000006"/>
  </r>
  <r>
    <n v="2285"/>
    <s v="Polygon"/>
    <n v="5960"/>
    <x v="1"/>
    <x v="124"/>
    <x v="13"/>
    <s v="CHELMA"/>
    <x v="3"/>
    <s v="KURNOOL"/>
    <s v="KURNOOL"/>
    <s v="NANDYAL"/>
    <n v="1601"/>
    <n v="25344"/>
    <n v="912"/>
    <n v="112619"/>
    <n v="112618"/>
    <n v="3"/>
    <x v="3"/>
    <n v="2.38"/>
    <n v="15.39827"/>
    <n v="78.681479999999993"/>
  </r>
  <r>
    <n v="2286"/>
    <s v="Polygon"/>
    <n v="5960"/>
    <x v="1"/>
    <x v="124"/>
    <x v="13"/>
    <s v="CHELMA"/>
    <x v="3"/>
    <s v="KURNOOL"/>
    <s v="KURNOOL"/>
    <s v="NANDYAL"/>
    <n v="1605"/>
    <n v="96768"/>
    <n v="3408"/>
    <n v="112648"/>
    <n v="112647"/>
    <n v="4"/>
    <x v="2"/>
    <n v="9.68"/>
    <n v="15.3948"/>
    <n v="78.669079999999994"/>
  </r>
  <r>
    <n v="2287"/>
    <s v="Polygon"/>
    <n v="5960"/>
    <x v="1"/>
    <x v="124"/>
    <x v="13"/>
    <s v="CHELMA"/>
    <x v="3"/>
    <s v="KURNOOL"/>
    <s v="KURNOOL"/>
    <s v="NANDYAL"/>
    <n v="1607"/>
    <n v="26496"/>
    <n v="1056"/>
    <n v="112667"/>
    <n v="112666"/>
    <n v="2"/>
    <x v="1"/>
    <n v="2.65"/>
    <n v="15.395960000000001"/>
    <n v="78.677639999999997"/>
  </r>
  <r>
    <n v="2288"/>
    <s v="Polygon"/>
    <n v="5960"/>
    <x v="1"/>
    <x v="124"/>
    <x v="13"/>
    <s v="CHELMA"/>
    <x v="3"/>
    <s v="KURNOOL"/>
    <s v="KURNOOL"/>
    <s v="NANDYAL"/>
    <n v="1608"/>
    <n v="26496"/>
    <n v="912"/>
    <n v="112672"/>
    <n v="112671"/>
    <n v="2"/>
    <x v="1"/>
    <n v="2.65"/>
    <n v="15.39607"/>
    <n v="78.671790000000001"/>
  </r>
  <r>
    <n v="2289"/>
    <s v="Polygon"/>
    <n v="5960"/>
    <x v="1"/>
    <x v="124"/>
    <x v="13"/>
    <s v="CHELMA"/>
    <x v="3"/>
    <s v="KURNOOL"/>
    <s v="KURNOOL"/>
    <s v="NANDYAL"/>
    <n v="1609"/>
    <n v="23616"/>
    <n v="1104"/>
    <n v="112673"/>
    <n v="112672"/>
    <n v="5"/>
    <x v="0"/>
    <n v="2.36"/>
    <n v="15.396100000000001"/>
    <n v="78.676609999999997"/>
  </r>
  <r>
    <n v="2290"/>
    <s v="Polygon"/>
    <n v="5960"/>
    <x v="1"/>
    <x v="124"/>
    <x v="13"/>
    <s v="CHELMA"/>
    <x v="3"/>
    <s v="KURNOOL"/>
    <s v="KURNOOL"/>
    <s v="NANDYAL"/>
    <n v="1610"/>
    <n v="16128"/>
    <n v="672"/>
    <n v="112678"/>
    <n v="112677"/>
    <n v="2"/>
    <x v="1"/>
    <n v="1.61"/>
    <n v="15.39594"/>
    <n v="78.668779999999998"/>
  </r>
  <r>
    <n v="2291"/>
    <s v="Polygon"/>
    <n v="5960"/>
    <x v="1"/>
    <x v="124"/>
    <x v="13"/>
    <s v="CHELMA"/>
    <x v="3"/>
    <s v="KURNOOL"/>
    <s v="KURNOOL"/>
    <s v="NANDYAL"/>
    <n v="1613"/>
    <n v="12096"/>
    <n v="672"/>
    <n v="112698"/>
    <n v="112697"/>
    <n v="5"/>
    <x v="0"/>
    <n v="1.21"/>
    <n v="15.395479999999999"/>
    <n v="78.674109999999999"/>
  </r>
  <r>
    <n v="2292"/>
    <s v="Polygon"/>
    <n v="5960"/>
    <x v="1"/>
    <x v="124"/>
    <x v="13"/>
    <s v="CHELMA"/>
    <x v="3"/>
    <s v="KURNOOL"/>
    <s v="KURNOOL"/>
    <s v="NANDYAL"/>
    <n v="1615"/>
    <n v="17280"/>
    <n v="672"/>
    <n v="112720"/>
    <n v="112719"/>
    <n v="3"/>
    <x v="3"/>
    <n v="1.68"/>
    <n v="15.394500000000001"/>
    <n v="78.665899999999993"/>
  </r>
  <r>
    <n v="2293"/>
    <s v="Polygon"/>
    <n v="5960"/>
    <x v="1"/>
    <x v="124"/>
    <x v="13"/>
    <s v="CHELMA"/>
    <x v="3"/>
    <s v="KURNOOL"/>
    <s v="KURNOOL"/>
    <s v="NANDYAL"/>
    <n v="1616"/>
    <n v="97344"/>
    <n v="2640"/>
    <n v="112731"/>
    <n v="112730"/>
    <n v="5"/>
    <x v="0"/>
    <n v="9.73"/>
    <n v="15.39329"/>
    <n v="78.672070000000005"/>
  </r>
  <r>
    <n v="2294"/>
    <s v="Polygon"/>
    <n v="5960"/>
    <x v="1"/>
    <x v="124"/>
    <x v="13"/>
    <s v="CHELMA"/>
    <x v="3"/>
    <s v="KURNOOL"/>
    <s v="KURNOOL"/>
    <s v="NANDYAL"/>
    <n v="1619"/>
    <n v="10944"/>
    <n v="912"/>
    <n v="112745"/>
    <n v="112744"/>
    <n v="5"/>
    <x v="0"/>
    <n v="1.0900000000000001"/>
    <n v="15.39372"/>
    <n v="78.675920000000005"/>
  </r>
  <r>
    <n v="2295"/>
    <s v="Polygon"/>
    <n v="5960"/>
    <x v="1"/>
    <x v="124"/>
    <x v="13"/>
    <s v="CHELMA"/>
    <x v="3"/>
    <s v="KURNOOL"/>
    <s v="KURNOOL"/>
    <s v="NANDYAL"/>
    <n v="1620"/>
    <n v="20160"/>
    <n v="960"/>
    <n v="112764"/>
    <n v="112763"/>
    <n v="4"/>
    <x v="2"/>
    <n v="0.21"/>
    <n v="15.39249"/>
    <n v="78.664649999999995"/>
  </r>
  <r>
    <n v="2296"/>
    <s v="Polygon"/>
    <n v="5960"/>
    <x v="1"/>
    <x v="124"/>
    <x v="13"/>
    <s v="CHELMA"/>
    <x v="3"/>
    <s v="KURNOOL"/>
    <s v="KURNOOL"/>
    <s v="NANDYAL"/>
    <n v="1625"/>
    <n v="42048"/>
    <n v="2208"/>
    <n v="112792"/>
    <n v="112791"/>
    <n v="4"/>
    <x v="2"/>
    <n v="4.04"/>
    <n v="15.39066"/>
    <n v="78.667339999999996"/>
  </r>
  <r>
    <n v="2297"/>
    <s v="Polygon"/>
    <n v="5960"/>
    <x v="1"/>
    <x v="124"/>
    <x v="13"/>
    <s v="CHELMA"/>
    <x v="3"/>
    <s v="KURNOOL"/>
    <s v="KURNOOL"/>
    <s v="NANDYAL"/>
    <n v="1628"/>
    <n v="218880"/>
    <n v="4224"/>
    <n v="112810"/>
    <n v="112809"/>
    <n v="4"/>
    <x v="2"/>
    <n v="0"/>
    <n v="15.39076"/>
    <n v="78.665559999999999"/>
  </r>
  <r>
    <n v="2298"/>
    <s v="Polygon"/>
    <n v="5969"/>
    <x v="3"/>
    <x v="125"/>
    <x v="13"/>
    <s v="CHELMA"/>
    <x v="3"/>
    <s v="KURNOOL"/>
    <s v="KURNOOL"/>
    <s v="NANDYAL"/>
    <n v="0"/>
    <n v="114043000000"/>
    <n v="174587010"/>
    <n v="3"/>
    <n v="2"/>
    <n v="2"/>
    <x v="1"/>
    <n v="62.74"/>
    <n v="15.40706"/>
    <n v="78.656949999999995"/>
  </r>
  <r>
    <n v="2299"/>
    <s v="Polygon"/>
    <n v="5969"/>
    <x v="3"/>
    <x v="125"/>
    <x v="13"/>
    <s v="CHELMA"/>
    <x v="3"/>
    <s v="KURNOOL"/>
    <s v="KURNOOL"/>
    <s v="NANDYAL"/>
    <n v="1"/>
    <n v="2846980100"/>
    <n v="18946300"/>
    <n v="83724"/>
    <n v="83723"/>
    <n v="5"/>
    <x v="0"/>
    <n v="27.06"/>
    <n v="15.402430000000001"/>
    <n v="78.667150000000007"/>
  </r>
  <r>
    <n v="2300"/>
    <s v="Polygon"/>
    <n v="5969"/>
    <x v="3"/>
    <x v="125"/>
    <x v="13"/>
    <s v="CHELMA"/>
    <x v="3"/>
    <s v="KURNOOL"/>
    <s v="KURNOOL"/>
    <s v="NANDYAL"/>
    <n v="1450"/>
    <n v="1692860"/>
    <n v="33792"/>
    <n v="111747"/>
    <n v="111746"/>
    <n v="4"/>
    <x v="2"/>
    <n v="42.18"/>
    <n v="15.41353"/>
    <n v="78.662499999999994"/>
  </r>
  <r>
    <n v="2301"/>
    <s v="Polygon"/>
    <n v="5969"/>
    <x v="3"/>
    <x v="125"/>
    <x v="13"/>
    <s v="CHELMA"/>
    <x v="3"/>
    <s v="KURNOOL"/>
    <s v="KURNOOL"/>
    <s v="NANDYAL"/>
    <n v="1477"/>
    <n v="858816"/>
    <n v="9120"/>
    <n v="111862"/>
    <n v="111861"/>
    <n v="5"/>
    <x v="0"/>
    <n v="22.6"/>
    <n v="15.41093"/>
    <n v="78.648269999999997"/>
  </r>
  <r>
    <n v="2302"/>
    <s v="Polygon"/>
    <n v="5969"/>
    <x v="3"/>
    <x v="125"/>
    <x v="13"/>
    <s v="CHELMA"/>
    <x v="3"/>
    <s v="KURNOOL"/>
    <s v="KURNOOL"/>
    <s v="NANDYAL"/>
    <n v="1482"/>
    <n v="89856"/>
    <n v="2448"/>
    <n v="111898"/>
    <n v="111897"/>
    <n v="3"/>
    <x v="3"/>
    <n v="1.37"/>
    <n v="15.416919999999999"/>
    <n v="78.662400000000005"/>
  </r>
  <r>
    <n v="2303"/>
    <s v="Polygon"/>
    <n v="5969"/>
    <x v="3"/>
    <x v="125"/>
    <x v="13"/>
    <s v="CHELMA"/>
    <x v="3"/>
    <s v="KURNOOL"/>
    <s v="KURNOOL"/>
    <s v="NANDYAL"/>
    <n v="1486"/>
    <n v="10944"/>
    <n v="624"/>
    <n v="111910"/>
    <n v="111909"/>
    <n v="5"/>
    <x v="0"/>
    <n v="0"/>
    <n v="15.41785"/>
    <n v="78.660889999999995"/>
  </r>
  <r>
    <n v="2304"/>
    <s v="Polygon"/>
    <n v="5969"/>
    <x v="3"/>
    <x v="125"/>
    <x v="13"/>
    <s v="CHELMA"/>
    <x v="3"/>
    <s v="KURNOOL"/>
    <s v="KURNOOL"/>
    <s v="NANDYAL"/>
    <n v="1491"/>
    <n v="153792"/>
    <n v="4704"/>
    <n v="111942"/>
    <n v="111941"/>
    <n v="4"/>
    <x v="2"/>
    <n v="3.83"/>
    <n v="15.412419999999999"/>
    <n v="78.651070000000004"/>
  </r>
  <r>
    <n v="2305"/>
    <s v="Polygon"/>
    <n v="5969"/>
    <x v="3"/>
    <x v="125"/>
    <x v="13"/>
    <s v="CHELMA"/>
    <x v="3"/>
    <s v="KURNOOL"/>
    <s v="KURNOOL"/>
    <s v="NANDYAL"/>
    <n v="1493"/>
    <n v="44928"/>
    <n v="1584"/>
    <n v="111951"/>
    <n v="111950"/>
    <n v="3"/>
    <x v="3"/>
    <n v="0.02"/>
    <n v="15.415990000000001"/>
    <n v="78.665390000000002"/>
  </r>
  <r>
    <n v="2306"/>
    <s v="Polygon"/>
    <n v="5969"/>
    <x v="3"/>
    <x v="125"/>
    <x v="13"/>
    <s v="CHELMA"/>
    <x v="3"/>
    <s v="KURNOOL"/>
    <s v="KURNOOL"/>
    <s v="NANDYAL"/>
    <n v="1494"/>
    <n v="24768"/>
    <n v="960"/>
    <n v="111957"/>
    <n v="111956"/>
    <n v="3"/>
    <x v="3"/>
    <n v="0.31"/>
    <n v="15.41601"/>
    <n v="78.655349999999999"/>
  </r>
  <r>
    <n v="2307"/>
    <s v="Polygon"/>
    <n v="5969"/>
    <x v="3"/>
    <x v="125"/>
    <x v="13"/>
    <s v="CHELMA"/>
    <x v="3"/>
    <s v="KURNOOL"/>
    <s v="KURNOOL"/>
    <s v="NANDYAL"/>
    <n v="1499"/>
    <n v="46080"/>
    <n v="1296"/>
    <n v="111980"/>
    <n v="111979"/>
    <n v="2"/>
    <x v="1"/>
    <n v="3.81"/>
    <n v="15.41672"/>
    <n v="78.657520000000005"/>
  </r>
  <r>
    <n v="2308"/>
    <s v="Polygon"/>
    <n v="5969"/>
    <x v="3"/>
    <x v="125"/>
    <x v="13"/>
    <s v="CHELMA"/>
    <x v="3"/>
    <s v="KURNOOL"/>
    <s v="KURNOOL"/>
    <s v="NANDYAL"/>
    <n v="1505"/>
    <n v="39168"/>
    <n v="1392"/>
    <n v="112010"/>
    <n v="112009"/>
    <n v="5"/>
    <x v="0"/>
    <n v="3.92"/>
    <n v="15.415749999999999"/>
    <n v="78.657790000000006"/>
  </r>
  <r>
    <n v="2309"/>
    <s v="Polygon"/>
    <n v="5969"/>
    <x v="3"/>
    <x v="125"/>
    <x v="13"/>
    <s v="CHELMA"/>
    <x v="3"/>
    <s v="KURNOOL"/>
    <s v="KURNOOL"/>
    <s v="NANDYAL"/>
    <n v="1509"/>
    <n v="62784"/>
    <n v="2160"/>
    <n v="112033"/>
    <n v="112032"/>
    <n v="2"/>
    <x v="1"/>
    <n v="6.28"/>
    <n v="15.414759999999999"/>
    <n v="78.660719999999998"/>
  </r>
  <r>
    <n v="2310"/>
    <s v="Polygon"/>
    <n v="5969"/>
    <x v="3"/>
    <x v="125"/>
    <x v="13"/>
    <s v="CHELMA"/>
    <x v="3"/>
    <s v="KURNOOL"/>
    <s v="KURNOOL"/>
    <s v="NANDYAL"/>
    <n v="1511"/>
    <n v="28800"/>
    <n v="1248"/>
    <n v="112045"/>
    <n v="112044"/>
    <n v="2"/>
    <x v="1"/>
    <n v="1.75"/>
    <n v="15.41536"/>
    <n v="78.654240000000001"/>
  </r>
  <r>
    <n v="2311"/>
    <s v="Polygon"/>
    <n v="5969"/>
    <x v="3"/>
    <x v="125"/>
    <x v="13"/>
    <s v="CHELMA"/>
    <x v="3"/>
    <s v="KURNOOL"/>
    <s v="KURNOOL"/>
    <s v="NANDYAL"/>
    <n v="1514"/>
    <n v="16704"/>
    <n v="864"/>
    <n v="112065"/>
    <n v="112064"/>
    <n v="4"/>
    <x v="2"/>
    <n v="1.67"/>
    <n v="15.414669999999999"/>
    <n v="78.661199999999994"/>
  </r>
  <r>
    <n v="2312"/>
    <s v="Polygon"/>
    <n v="5969"/>
    <x v="3"/>
    <x v="125"/>
    <x v="13"/>
    <s v="CHELMA"/>
    <x v="3"/>
    <s v="KURNOOL"/>
    <s v="KURNOOL"/>
    <s v="NANDYAL"/>
    <n v="1515"/>
    <n v="19008"/>
    <n v="960"/>
    <n v="112066"/>
    <n v="112065"/>
    <n v="5"/>
    <x v="0"/>
    <n v="1.9"/>
    <n v="15.41475"/>
    <n v="78.66198"/>
  </r>
  <r>
    <n v="2313"/>
    <s v="Polygon"/>
    <n v="5969"/>
    <x v="3"/>
    <x v="125"/>
    <x v="13"/>
    <s v="CHELMA"/>
    <x v="3"/>
    <s v="KURNOOL"/>
    <s v="KURNOOL"/>
    <s v="NANDYAL"/>
    <n v="1516"/>
    <n v="10944"/>
    <n v="720"/>
    <n v="112067"/>
    <n v="112066"/>
    <n v="5"/>
    <x v="0"/>
    <n v="1.0900000000000001"/>
    <n v="15.414820000000001"/>
    <n v="78.663550000000001"/>
  </r>
  <r>
    <n v="2314"/>
    <s v="Polygon"/>
    <n v="5969"/>
    <x v="3"/>
    <x v="125"/>
    <x v="13"/>
    <s v="CHELMA"/>
    <x v="3"/>
    <s v="KURNOOL"/>
    <s v="KURNOOL"/>
    <s v="NANDYAL"/>
    <n v="1517"/>
    <n v="28800"/>
    <n v="960"/>
    <n v="112068"/>
    <n v="112067"/>
    <n v="2"/>
    <x v="1"/>
    <n v="0.24"/>
    <n v="15.414759999999999"/>
    <n v="78.667029999999997"/>
  </r>
  <r>
    <n v="2315"/>
    <s v="Polygon"/>
    <n v="5969"/>
    <x v="3"/>
    <x v="125"/>
    <x v="13"/>
    <s v="CHELMA"/>
    <x v="3"/>
    <s v="KURNOOL"/>
    <s v="KURNOOL"/>
    <s v="NANDYAL"/>
    <n v="1521"/>
    <n v="618048"/>
    <n v="10416"/>
    <n v="112077"/>
    <n v="112076"/>
    <n v="5"/>
    <x v="0"/>
    <n v="60.8"/>
    <n v="15.41154"/>
    <n v="78.659279999999995"/>
  </r>
  <r>
    <n v="2316"/>
    <s v="Polygon"/>
    <n v="5969"/>
    <x v="3"/>
    <x v="125"/>
    <x v="13"/>
    <s v="CHELMA"/>
    <x v="3"/>
    <s v="KURNOOL"/>
    <s v="KURNOOL"/>
    <s v="NANDYAL"/>
    <n v="1524"/>
    <n v="117504"/>
    <n v="2880"/>
    <n v="112135"/>
    <n v="112134"/>
    <n v="2"/>
    <x v="1"/>
    <n v="11.75"/>
    <n v="15.41155"/>
    <n v="78.652979999999999"/>
  </r>
  <r>
    <n v="2317"/>
    <s v="Polygon"/>
    <n v="5969"/>
    <x v="3"/>
    <x v="125"/>
    <x v="13"/>
    <s v="CHELMA"/>
    <x v="3"/>
    <s v="KURNOOL"/>
    <s v="KURNOOL"/>
    <s v="NANDYAL"/>
    <n v="1529"/>
    <n v="29376"/>
    <n v="912"/>
    <n v="112193"/>
    <n v="112192"/>
    <n v="2"/>
    <x v="1"/>
    <n v="2.2999999999999998"/>
    <n v="15.411350000000001"/>
    <n v="78.667310000000001"/>
  </r>
  <r>
    <n v="2318"/>
    <s v="Polygon"/>
    <n v="5969"/>
    <x v="3"/>
    <x v="125"/>
    <x v="13"/>
    <s v="CHELMA"/>
    <x v="3"/>
    <s v="KURNOOL"/>
    <s v="KURNOOL"/>
    <s v="NANDYAL"/>
    <n v="1537"/>
    <n v="103104"/>
    <n v="3072"/>
    <n v="112239"/>
    <n v="112238"/>
    <n v="4"/>
    <x v="2"/>
    <n v="10.130000000000001"/>
    <n v="15.409129999999999"/>
    <n v="78.650530000000003"/>
  </r>
  <r>
    <n v="2319"/>
    <s v="Polygon"/>
    <n v="5969"/>
    <x v="3"/>
    <x v="125"/>
    <x v="13"/>
    <s v="CHELMA"/>
    <x v="3"/>
    <s v="KURNOOL"/>
    <s v="KURNOOL"/>
    <s v="NANDYAL"/>
    <n v="1545"/>
    <n v="132480"/>
    <n v="3168"/>
    <n v="112279"/>
    <n v="112278"/>
    <n v="4"/>
    <x v="2"/>
    <n v="12.74"/>
    <n v="15.40799"/>
    <n v="78.662229999999994"/>
  </r>
  <r>
    <n v="2320"/>
    <s v="Polygon"/>
    <n v="5969"/>
    <x v="3"/>
    <x v="125"/>
    <x v="13"/>
    <s v="CHELMA"/>
    <x v="3"/>
    <s v="KURNOOL"/>
    <s v="KURNOOL"/>
    <s v="NANDYAL"/>
    <n v="1552"/>
    <n v="15552"/>
    <n v="768"/>
    <n v="112316"/>
    <n v="112315"/>
    <n v="3"/>
    <x v="3"/>
    <n v="1.18"/>
    <n v="15.40793"/>
    <n v="78.644999999999996"/>
  </r>
  <r>
    <n v="2321"/>
    <s v="Polygon"/>
    <n v="5969"/>
    <x v="3"/>
    <x v="125"/>
    <x v="13"/>
    <s v="CHELMA"/>
    <x v="3"/>
    <s v="KURNOOL"/>
    <s v="KURNOOL"/>
    <s v="NANDYAL"/>
    <n v="1555"/>
    <n v="39168"/>
    <n v="1776"/>
    <n v="112331"/>
    <n v="112330"/>
    <n v="3"/>
    <x v="3"/>
    <n v="3.92"/>
    <n v="15.40704"/>
    <n v="78.666030000000006"/>
  </r>
  <r>
    <n v="2322"/>
    <s v="Polygon"/>
    <n v="5969"/>
    <x v="3"/>
    <x v="125"/>
    <x v="13"/>
    <s v="CHELMA"/>
    <x v="3"/>
    <s v="KURNOOL"/>
    <s v="KURNOOL"/>
    <s v="NANDYAL"/>
    <n v="1557"/>
    <n v="103680"/>
    <n v="2304"/>
    <n v="112343"/>
    <n v="112342"/>
    <n v="4"/>
    <x v="2"/>
    <n v="9.2100000000000009"/>
    <n v="15.406599999999999"/>
    <n v="78.657570000000007"/>
  </r>
  <r>
    <n v="2323"/>
    <s v="Polygon"/>
    <n v="5969"/>
    <x v="3"/>
    <x v="125"/>
    <x v="13"/>
    <s v="CHELMA"/>
    <x v="3"/>
    <s v="KURNOOL"/>
    <s v="KURNOOL"/>
    <s v="NANDYAL"/>
    <n v="1567"/>
    <n v="415296"/>
    <n v="5232"/>
    <n v="112389"/>
    <n v="112388"/>
    <n v="1"/>
    <x v="5"/>
    <n v="1.4"/>
    <n v="15.401910000000001"/>
    <n v="78.663480000000007"/>
  </r>
  <r>
    <n v="2324"/>
    <s v="Polygon"/>
    <n v="5969"/>
    <x v="3"/>
    <x v="125"/>
    <x v="13"/>
    <s v="CHELMA"/>
    <x v="3"/>
    <s v="KURNOOL"/>
    <s v="KURNOOL"/>
    <s v="NANDYAL"/>
    <n v="1570"/>
    <n v="13248"/>
    <n v="768"/>
    <n v="112419"/>
    <n v="112418"/>
    <n v="4"/>
    <x v="2"/>
    <n v="1.32"/>
    <n v="15.404999999999999"/>
    <n v="78.667330000000007"/>
  </r>
  <r>
    <n v="2325"/>
    <s v="Polygon"/>
    <n v="5969"/>
    <x v="3"/>
    <x v="125"/>
    <x v="13"/>
    <s v="CHELMA"/>
    <x v="3"/>
    <s v="KURNOOL"/>
    <s v="KURNOOL"/>
    <s v="NANDYAL"/>
    <n v="1572"/>
    <n v="29952"/>
    <n v="1056"/>
    <n v="112432"/>
    <n v="112431"/>
    <n v="3"/>
    <x v="3"/>
    <n v="3"/>
    <n v="15.40305"/>
    <n v="78.665019999999998"/>
  </r>
  <r>
    <n v="2326"/>
    <s v="Polygon"/>
    <n v="5969"/>
    <x v="3"/>
    <x v="125"/>
    <x v="13"/>
    <s v="CHELMA"/>
    <x v="3"/>
    <s v="KURNOOL"/>
    <s v="KURNOOL"/>
    <s v="NANDYAL"/>
    <n v="1580"/>
    <n v="76032"/>
    <n v="2544"/>
    <n v="112483"/>
    <n v="112482"/>
    <n v="4"/>
    <x v="2"/>
    <n v="7.6"/>
    <n v="15.40123"/>
    <n v="78.667169999999999"/>
  </r>
  <r>
    <n v="2327"/>
    <s v="Polygon"/>
    <n v="5969"/>
    <x v="3"/>
    <x v="125"/>
    <x v="13"/>
    <s v="CHELMA"/>
    <x v="3"/>
    <s v="KURNOOL"/>
    <s v="KURNOOL"/>
    <s v="NANDYAL"/>
    <n v="1586"/>
    <n v="16128"/>
    <n v="912"/>
    <n v="112538"/>
    <n v="112537"/>
    <n v="3"/>
    <x v="3"/>
    <n v="1.61"/>
    <n v="15.400130000000001"/>
    <n v="78.666049999999998"/>
  </r>
  <r>
    <n v="2328"/>
    <s v="Polygon"/>
    <n v="5969"/>
    <x v="3"/>
    <x v="125"/>
    <x v="13"/>
    <s v="CHELMA"/>
    <x v="3"/>
    <s v="KURNOOL"/>
    <s v="KURNOOL"/>
    <s v="NANDYAL"/>
    <n v="1602"/>
    <n v="10368"/>
    <n v="576"/>
    <n v="112630"/>
    <n v="112629"/>
    <n v="4"/>
    <x v="2"/>
    <n v="0.57999999999999996"/>
    <n v="15.398009999999999"/>
    <n v="78.665549999999996"/>
  </r>
  <r>
    <n v="2329"/>
    <s v="Polygon"/>
    <n v="5979"/>
    <x v="4"/>
    <x v="126"/>
    <x v="15"/>
    <s v="PACHERLA"/>
    <x v="3"/>
    <s v="KURNOOL"/>
    <s v="KURNOOL"/>
    <s v="NANDYAL"/>
    <n v="1"/>
    <n v="2846980100"/>
    <n v="18946300"/>
    <n v="83724"/>
    <n v="83723"/>
    <n v="5"/>
    <x v="0"/>
    <n v="306.35000000000002"/>
    <n v="15.394"/>
    <n v="78.729640000000003"/>
  </r>
  <r>
    <n v="2330"/>
    <s v="Polygon"/>
    <n v="5979"/>
    <x v="4"/>
    <x v="126"/>
    <x v="15"/>
    <s v="PACHERLA"/>
    <x v="3"/>
    <s v="KURNOOL"/>
    <s v="KURNOOL"/>
    <s v="NANDYAL"/>
    <n v="1562"/>
    <n v="12096"/>
    <n v="624"/>
    <n v="112369"/>
    <n v="112368"/>
    <n v="4"/>
    <x v="2"/>
    <n v="0.94"/>
    <n v="15.40753"/>
    <n v="78.73366"/>
  </r>
  <r>
    <n v="2331"/>
    <s v="Polygon"/>
    <n v="5979"/>
    <x v="4"/>
    <x v="126"/>
    <x v="15"/>
    <s v="PACHERLA"/>
    <x v="3"/>
    <s v="KURNOOL"/>
    <s v="KURNOOL"/>
    <s v="NANDYAL"/>
    <n v="1622"/>
    <n v="20160"/>
    <n v="816"/>
    <n v="112768"/>
    <n v="112767"/>
    <n v="4"/>
    <x v="2"/>
    <n v="1.55"/>
    <n v="15.393090000000001"/>
    <n v="78.732230000000001"/>
  </r>
  <r>
    <n v="2332"/>
    <s v="Polygon"/>
    <n v="5979"/>
    <x v="4"/>
    <x v="126"/>
    <x v="15"/>
    <s v="PACHERLA"/>
    <x v="3"/>
    <s v="KURNOOL"/>
    <s v="KURNOOL"/>
    <s v="NANDYAL"/>
    <n v="1632"/>
    <n v="43200"/>
    <n v="1968"/>
    <n v="112856"/>
    <n v="112855"/>
    <n v="4"/>
    <x v="2"/>
    <n v="4.32"/>
    <n v="15.389099999999999"/>
    <n v="78.732820000000004"/>
  </r>
  <r>
    <n v="2333"/>
    <s v="Polygon"/>
    <n v="5982"/>
    <x v="4"/>
    <x v="127"/>
    <x v="16"/>
    <s v="PEDDAKAMBALUR"/>
    <x v="3"/>
    <s v="KURNOOL"/>
    <s v="KURNOOL"/>
    <s v="NANDYAL"/>
    <n v="1"/>
    <n v="2846980100"/>
    <n v="18946300"/>
    <n v="83724"/>
    <n v="83723"/>
    <n v="5"/>
    <x v="0"/>
    <n v="373.43"/>
    <n v="15.39662"/>
    <n v="78.695059999999998"/>
  </r>
  <r>
    <n v="2334"/>
    <s v="Polygon"/>
    <n v="5982"/>
    <x v="4"/>
    <x v="127"/>
    <x v="16"/>
    <s v="PEDDAKAMBALUR"/>
    <x v="3"/>
    <s v="KURNOOL"/>
    <s v="KURNOOL"/>
    <s v="NANDYAL"/>
    <n v="1531"/>
    <n v="65664"/>
    <n v="2832"/>
    <n v="112198"/>
    <n v="112197"/>
    <n v="4"/>
    <x v="2"/>
    <n v="0.02"/>
    <n v="15.40868"/>
    <n v="78.695300000000003"/>
  </r>
  <r>
    <n v="2335"/>
    <s v="Polygon"/>
    <n v="5982"/>
    <x v="4"/>
    <x v="127"/>
    <x v="16"/>
    <s v="PEDDAKAMBALUR"/>
    <x v="3"/>
    <s v="KURNOOL"/>
    <s v="KURNOOL"/>
    <s v="NANDYAL"/>
    <n v="1549"/>
    <n v="48960"/>
    <n v="1824"/>
    <n v="112299"/>
    <n v="112298"/>
    <n v="4"/>
    <x v="2"/>
    <n v="0.09"/>
    <n v="15.406499999999999"/>
    <n v="78.691479999999999"/>
  </r>
  <r>
    <n v="2336"/>
    <s v="Polygon"/>
    <n v="5982"/>
    <x v="4"/>
    <x v="127"/>
    <x v="16"/>
    <s v="PEDDAKAMBALUR"/>
    <x v="3"/>
    <s v="KURNOOL"/>
    <s v="KURNOOL"/>
    <s v="NANDYAL"/>
    <n v="1560"/>
    <n v="12672"/>
    <n v="912"/>
    <n v="112361"/>
    <n v="112360"/>
    <n v="4"/>
    <x v="2"/>
    <n v="1.27"/>
    <n v="15.40733"/>
    <n v="78.697090000000003"/>
  </r>
  <r>
    <n v="2337"/>
    <s v="Polygon"/>
    <n v="5982"/>
    <x v="4"/>
    <x v="127"/>
    <x v="16"/>
    <s v="PEDDAKAMBALUR"/>
    <x v="3"/>
    <s v="KURNOOL"/>
    <s v="KURNOOL"/>
    <s v="NANDYAL"/>
    <n v="1565"/>
    <n v="92736"/>
    <n v="3888"/>
    <n v="112383"/>
    <n v="112382"/>
    <n v="4"/>
    <x v="2"/>
    <n v="0.13"/>
    <n v="15.405110000000001"/>
    <n v="78.69032"/>
  </r>
  <r>
    <n v="2338"/>
    <s v="Polygon"/>
    <n v="5982"/>
    <x v="4"/>
    <x v="127"/>
    <x v="16"/>
    <s v="PEDDAKAMBALUR"/>
    <x v="3"/>
    <s v="KURNOOL"/>
    <s v="KURNOOL"/>
    <s v="NANDYAL"/>
    <n v="1569"/>
    <n v="33408"/>
    <n v="1488"/>
    <n v="112416"/>
    <n v="112415"/>
    <n v="4"/>
    <x v="2"/>
    <n v="3.34"/>
    <n v="15.40484"/>
    <n v="78.700500000000005"/>
  </r>
  <r>
    <n v="2339"/>
    <s v="Polygon"/>
    <n v="5982"/>
    <x v="4"/>
    <x v="127"/>
    <x v="16"/>
    <s v="PEDDAKAMBALUR"/>
    <x v="3"/>
    <s v="KURNOOL"/>
    <s v="KURNOOL"/>
    <s v="NANDYAL"/>
    <n v="1576"/>
    <n v="274752"/>
    <n v="6384"/>
    <n v="112458"/>
    <n v="112457"/>
    <n v="3"/>
    <x v="3"/>
    <n v="0.28999999999999998"/>
    <n v="15.400740000000001"/>
    <n v="78.687889999999996"/>
  </r>
  <r>
    <n v="2340"/>
    <s v="Polygon"/>
    <n v="5982"/>
    <x v="4"/>
    <x v="127"/>
    <x v="16"/>
    <s v="PEDDAKAMBALUR"/>
    <x v="3"/>
    <s v="KURNOOL"/>
    <s v="KURNOOL"/>
    <s v="NANDYAL"/>
    <n v="1582"/>
    <n v="141696"/>
    <n v="3312"/>
    <n v="112485"/>
    <n v="112484"/>
    <n v="4"/>
    <x v="2"/>
    <n v="10.78"/>
    <n v="15.40155"/>
    <n v="78.689580000000007"/>
  </r>
  <r>
    <n v="2341"/>
    <s v="Polygon"/>
    <n v="5982"/>
    <x v="4"/>
    <x v="127"/>
    <x v="16"/>
    <s v="PEDDAKAMBALUR"/>
    <x v="3"/>
    <s v="KURNOOL"/>
    <s v="KURNOOL"/>
    <s v="NANDYAL"/>
    <n v="1585"/>
    <n v="13248"/>
    <n v="624"/>
    <n v="112515"/>
    <n v="112514"/>
    <n v="4"/>
    <x v="2"/>
    <n v="1.32"/>
    <n v="15.402089999999999"/>
    <n v="78.692319999999995"/>
  </r>
  <r>
    <n v="2342"/>
    <s v="Polygon"/>
    <n v="5982"/>
    <x v="4"/>
    <x v="127"/>
    <x v="16"/>
    <s v="PEDDAKAMBALUR"/>
    <x v="3"/>
    <s v="KURNOOL"/>
    <s v="KURNOOL"/>
    <s v="NANDYAL"/>
    <n v="1587"/>
    <n v="33408"/>
    <n v="1056"/>
    <n v="112539"/>
    <n v="112538"/>
    <n v="2"/>
    <x v="1"/>
    <n v="3.34"/>
    <n v="15.400589999999999"/>
    <n v="78.700850000000003"/>
  </r>
  <r>
    <n v="2343"/>
    <s v="Polygon"/>
    <n v="5982"/>
    <x v="4"/>
    <x v="127"/>
    <x v="16"/>
    <s v="PEDDAKAMBALUR"/>
    <x v="3"/>
    <s v="KURNOOL"/>
    <s v="KURNOOL"/>
    <s v="NANDYAL"/>
    <n v="1593"/>
    <n v="14400"/>
    <n v="960"/>
    <n v="112572"/>
    <n v="112571"/>
    <n v="4"/>
    <x v="2"/>
    <n v="1.44"/>
    <n v="15.39978"/>
    <n v="78.702070000000006"/>
  </r>
  <r>
    <n v="2344"/>
    <s v="Polygon"/>
    <n v="5982"/>
    <x v="4"/>
    <x v="127"/>
    <x v="16"/>
    <s v="PEDDAKAMBALUR"/>
    <x v="3"/>
    <s v="KURNOOL"/>
    <s v="KURNOOL"/>
    <s v="NANDYAL"/>
    <n v="1597"/>
    <n v="28224"/>
    <n v="1296"/>
    <n v="112591"/>
    <n v="112590"/>
    <n v="2"/>
    <x v="1"/>
    <n v="0.59"/>
    <n v="15.39758"/>
    <n v="78.682490000000001"/>
  </r>
  <r>
    <n v="2345"/>
    <s v="Polygon"/>
    <n v="5982"/>
    <x v="4"/>
    <x v="127"/>
    <x v="16"/>
    <s v="PEDDAKAMBALUR"/>
    <x v="3"/>
    <s v="KURNOOL"/>
    <s v="KURNOOL"/>
    <s v="NANDYAL"/>
    <n v="1598"/>
    <n v="66240"/>
    <n v="3168"/>
    <n v="112592"/>
    <n v="112591"/>
    <n v="4"/>
    <x v="2"/>
    <n v="6.52"/>
    <n v="15.39742"/>
    <n v="78.687449999999998"/>
  </r>
  <r>
    <n v="2346"/>
    <s v="Polygon"/>
    <n v="5982"/>
    <x v="4"/>
    <x v="127"/>
    <x v="16"/>
    <s v="PEDDAKAMBALUR"/>
    <x v="3"/>
    <s v="KURNOOL"/>
    <s v="KURNOOL"/>
    <s v="NANDYAL"/>
    <n v="1601"/>
    <n v="25344"/>
    <n v="912"/>
    <n v="112619"/>
    <n v="112618"/>
    <n v="3"/>
    <x v="3"/>
    <n v="0.14000000000000001"/>
    <n v="15.397460000000001"/>
    <n v="78.682019999999994"/>
  </r>
  <r>
    <n v="2347"/>
    <s v="Polygon"/>
    <n v="5982"/>
    <x v="4"/>
    <x v="127"/>
    <x v="16"/>
    <s v="PEDDAKAMBALUR"/>
    <x v="3"/>
    <s v="KURNOOL"/>
    <s v="KURNOOL"/>
    <s v="NANDYAL"/>
    <n v="1603"/>
    <n v="18432"/>
    <n v="1056"/>
    <n v="112635"/>
    <n v="112634"/>
    <n v="4"/>
    <x v="2"/>
    <n v="1.84"/>
    <n v="15.397930000000001"/>
    <n v="78.700869999999995"/>
  </r>
  <r>
    <n v="2348"/>
    <s v="Polygon"/>
    <n v="5982"/>
    <x v="4"/>
    <x v="127"/>
    <x v="16"/>
    <s v="PEDDAKAMBALUR"/>
    <x v="3"/>
    <s v="KURNOOL"/>
    <s v="KURNOOL"/>
    <s v="NANDYAL"/>
    <n v="1604"/>
    <n v="52416"/>
    <n v="2640"/>
    <n v="112640"/>
    <n v="112639"/>
    <n v="4"/>
    <x v="2"/>
    <n v="2.38"/>
    <n v="15.397550000000001"/>
    <n v="78.684389999999993"/>
  </r>
  <r>
    <n v="2349"/>
    <s v="Polygon"/>
    <n v="5982"/>
    <x v="4"/>
    <x v="127"/>
    <x v="16"/>
    <s v="PEDDAKAMBALUR"/>
    <x v="3"/>
    <s v="KURNOOL"/>
    <s v="KURNOOL"/>
    <s v="NANDYAL"/>
    <n v="1611"/>
    <n v="22464"/>
    <n v="1296"/>
    <n v="112685"/>
    <n v="112684"/>
    <n v="4"/>
    <x v="2"/>
    <n v="2.25"/>
    <n v="15.39568"/>
    <n v="78.692430000000002"/>
  </r>
  <r>
    <n v="2350"/>
    <s v="Polygon"/>
    <n v="5982"/>
    <x v="4"/>
    <x v="127"/>
    <x v="16"/>
    <s v="PEDDAKAMBALUR"/>
    <x v="3"/>
    <s v="KURNOOL"/>
    <s v="KURNOOL"/>
    <s v="NANDYAL"/>
    <n v="1612"/>
    <n v="17280"/>
    <n v="960"/>
    <n v="112686"/>
    <n v="112685"/>
    <n v="4"/>
    <x v="2"/>
    <n v="1.73"/>
    <n v="15.3962"/>
    <n v="78.700550000000007"/>
  </r>
  <r>
    <n v="2351"/>
    <s v="Polygon"/>
    <n v="5982"/>
    <x v="4"/>
    <x v="127"/>
    <x v="16"/>
    <s v="PEDDAKAMBALUR"/>
    <x v="3"/>
    <s v="KURNOOL"/>
    <s v="KURNOOL"/>
    <s v="NANDYAL"/>
    <n v="1614"/>
    <n v="12096"/>
    <n v="672"/>
    <n v="112699"/>
    <n v="112698"/>
    <n v="4"/>
    <x v="2"/>
    <n v="1.07"/>
    <n v="15.39532"/>
    <n v="78.685239999999993"/>
  </r>
  <r>
    <n v="2352"/>
    <s v="Polygon"/>
    <n v="5982"/>
    <x v="4"/>
    <x v="127"/>
    <x v="16"/>
    <s v="PEDDAKAMBALUR"/>
    <x v="3"/>
    <s v="KURNOOL"/>
    <s v="KURNOOL"/>
    <s v="NANDYAL"/>
    <n v="1629"/>
    <n v="303552"/>
    <n v="5040"/>
    <n v="112820"/>
    <n v="112819"/>
    <n v="4"/>
    <x v="2"/>
    <n v="27.91"/>
    <n v="15.38688"/>
    <n v="78.693449999999999"/>
  </r>
  <r>
    <n v="2353"/>
    <s v="Polygon"/>
    <n v="5982"/>
    <x v="4"/>
    <x v="127"/>
    <x v="16"/>
    <s v="PEDDAKAMBALUR"/>
    <x v="3"/>
    <s v="KURNOOL"/>
    <s v="KURNOOL"/>
    <s v="NANDYAL"/>
    <n v="1643"/>
    <n v="20160"/>
    <n v="912"/>
    <n v="112945"/>
    <n v="112944"/>
    <n v="4"/>
    <x v="2"/>
    <n v="2.02"/>
    <n v="15.38613"/>
    <n v="78.698239999999998"/>
  </r>
  <r>
    <n v="2354"/>
    <s v="Polygon"/>
    <n v="5985"/>
    <x v="4"/>
    <x v="128"/>
    <x v="15"/>
    <s v="PACHERLA"/>
    <x v="3"/>
    <s v="KURNOOL"/>
    <s v="KURNOOL"/>
    <s v="NANDYAL"/>
    <n v="1"/>
    <n v="2846980100"/>
    <n v="18946300"/>
    <n v="83724"/>
    <n v="83723"/>
    <n v="5"/>
    <x v="0"/>
    <n v="501.15"/>
    <n v="15.3947"/>
    <n v="78.744799999999998"/>
  </r>
  <r>
    <n v="2355"/>
    <s v="Polygon"/>
    <n v="5985"/>
    <x v="4"/>
    <x v="128"/>
    <x v="15"/>
    <s v="PACHERLA"/>
    <x v="3"/>
    <s v="KURNOOL"/>
    <s v="KURNOOL"/>
    <s v="NANDYAL"/>
    <n v="1512"/>
    <n v="1037380"/>
    <n v="15504"/>
    <n v="112046"/>
    <n v="112045"/>
    <n v="6"/>
    <x v="4"/>
    <n v="69.44"/>
    <n v="15.3986"/>
    <n v="78.754710000000003"/>
  </r>
  <r>
    <n v="2356"/>
    <s v="Polygon"/>
    <n v="5985"/>
    <x v="4"/>
    <x v="128"/>
    <x v="15"/>
    <s v="PACHERLA"/>
    <x v="3"/>
    <s v="KURNOOL"/>
    <s v="KURNOOL"/>
    <s v="NANDYAL"/>
    <n v="1556"/>
    <n v="653760"/>
    <n v="9936"/>
    <n v="112332"/>
    <n v="112331"/>
    <n v="6"/>
    <x v="4"/>
    <n v="33.67"/>
    <n v="15.395720000000001"/>
    <n v="78.759379999999993"/>
  </r>
  <r>
    <n v="2357"/>
    <s v="Polygon"/>
    <n v="5985"/>
    <x v="4"/>
    <x v="128"/>
    <x v="15"/>
    <s v="PACHERLA"/>
    <x v="3"/>
    <s v="KURNOOL"/>
    <s v="KURNOOL"/>
    <s v="NANDYAL"/>
    <n v="1590"/>
    <n v="15552"/>
    <n v="720"/>
    <n v="112551"/>
    <n v="112550"/>
    <n v="4"/>
    <x v="2"/>
    <n v="1.46"/>
    <n v="15.400980000000001"/>
    <n v="78.760720000000006"/>
  </r>
  <r>
    <n v="2358"/>
    <s v="Polygon"/>
    <n v="5985"/>
    <x v="4"/>
    <x v="128"/>
    <x v="15"/>
    <s v="PACHERLA"/>
    <x v="3"/>
    <s v="KURNOOL"/>
    <s v="KURNOOL"/>
    <s v="NANDYAL"/>
    <n v="1606"/>
    <n v="54144"/>
    <n v="2352"/>
    <n v="112662"/>
    <n v="112661"/>
    <n v="5"/>
    <x v="0"/>
    <n v="0.82"/>
    <n v="15.39584"/>
    <n v="78.760869999999997"/>
  </r>
  <r>
    <n v="2359"/>
    <s v="Polygon"/>
    <n v="5985"/>
    <x v="4"/>
    <x v="128"/>
    <x v="15"/>
    <s v="PACHERLA"/>
    <x v="3"/>
    <s v="KURNOOL"/>
    <s v="KURNOOL"/>
    <s v="NANDYAL"/>
    <n v="1617"/>
    <n v="11520"/>
    <n v="864"/>
    <n v="112735"/>
    <n v="112734"/>
    <n v="5"/>
    <x v="0"/>
    <n v="1.01"/>
    <n v="15.395020000000001"/>
    <n v="78.760230000000007"/>
  </r>
  <r>
    <n v="2360"/>
    <s v="Polygon"/>
    <n v="5985"/>
    <x v="4"/>
    <x v="128"/>
    <x v="15"/>
    <s v="PACHERLA"/>
    <x v="3"/>
    <s v="KURNOOL"/>
    <s v="KURNOOL"/>
    <s v="NANDYAL"/>
    <n v="1618"/>
    <n v="20736"/>
    <n v="1008"/>
    <n v="112736"/>
    <n v="112735"/>
    <n v="6"/>
    <x v="4"/>
    <n v="0.4"/>
    <n v="15.395339999999999"/>
    <n v="78.760679999999994"/>
  </r>
  <r>
    <n v="2361"/>
    <s v="Polygon"/>
    <n v="5985"/>
    <x v="4"/>
    <x v="128"/>
    <x v="15"/>
    <s v="PACHERLA"/>
    <x v="3"/>
    <s v="KURNOOL"/>
    <s v="KURNOOL"/>
    <s v="NANDYAL"/>
    <n v="1621"/>
    <n v="57600"/>
    <n v="3024"/>
    <n v="112765"/>
    <n v="112764"/>
    <n v="5"/>
    <x v="0"/>
    <n v="0.04"/>
    <n v="15.39344"/>
    <n v="78.760199999999998"/>
  </r>
  <r>
    <n v="2362"/>
    <s v="Polygon"/>
    <n v="5985"/>
    <x v="4"/>
    <x v="128"/>
    <x v="15"/>
    <s v="PACHERLA"/>
    <x v="3"/>
    <s v="KURNOOL"/>
    <s v="KURNOOL"/>
    <s v="NANDYAL"/>
    <n v="1622"/>
    <n v="20160"/>
    <n v="816"/>
    <n v="112768"/>
    <n v="112767"/>
    <n v="4"/>
    <x v="2"/>
    <n v="0.47"/>
    <n v="15.393739999999999"/>
    <n v="78.73312"/>
  </r>
  <r>
    <n v="2363"/>
    <s v="Polygon"/>
    <n v="5985"/>
    <x v="4"/>
    <x v="128"/>
    <x v="15"/>
    <s v="PACHERLA"/>
    <x v="3"/>
    <s v="KURNOOL"/>
    <s v="KURNOOL"/>
    <s v="NANDYAL"/>
    <n v="1624"/>
    <n v="15552"/>
    <n v="816"/>
    <n v="112791"/>
    <n v="112790"/>
    <n v="4"/>
    <x v="2"/>
    <n v="1.56"/>
    <n v="15.39251"/>
    <n v="78.734399999999994"/>
  </r>
  <r>
    <n v="2364"/>
    <s v="Polygon"/>
    <n v="5985"/>
    <x v="4"/>
    <x v="128"/>
    <x v="15"/>
    <s v="PACHERLA"/>
    <x v="3"/>
    <s v="KURNOOL"/>
    <s v="KURNOOL"/>
    <s v="NANDYAL"/>
    <n v="1626"/>
    <n v="235584"/>
    <n v="6144"/>
    <n v="112793"/>
    <n v="112792"/>
    <n v="4"/>
    <x v="2"/>
    <n v="0.18"/>
    <n v="15.391730000000001"/>
    <n v="78.759240000000005"/>
  </r>
  <r>
    <n v="2365"/>
    <s v="Polygon"/>
    <n v="5985"/>
    <x v="4"/>
    <x v="128"/>
    <x v="15"/>
    <s v="PACHERLA"/>
    <x v="3"/>
    <s v="KURNOOL"/>
    <s v="KURNOOL"/>
    <s v="NANDYAL"/>
    <n v="1627"/>
    <n v="12672"/>
    <n v="528"/>
    <n v="112800"/>
    <n v="112799"/>
    <n v="4"/>
    <x v="2"/>
    <n v="1.27"/>
    <n v="15.39228"/>
    <n v="78.736339999999998"/>
  </r>
  <r>
    <n v="2366"/>
    <s v="Polygon"/>
    <n v="5985"/>
    <x v="4"/>
    <x v="128"/>
    <x v="15"/>
    <s v="PACHERLA"/>
    <x v="3"/>
    <s v="KURNOOL"/>
    <s v="KURNOOL"/>
    <s v="NANDYAL"/>
    <n v="1631"/>
    <n v="1033920"/>
    <n v="17616"/>
    <n v="112839"/>
    <n v="112838"/>
    <n v="6"/>
    <x v="4"/>
    <n v="86.87"/>
    <n v="15.38508"/>
    <n v="78.750590000000003"/>
  </r>
  <r>
    <n v="2367"/>
    <s v="Polygon"/>
    <n v="5985"/>
    <x v="4"/>
    <x v="128"/>
    <x v="15"/>
    <s v="PACHERLA"/>
    <x v="3"/>
    <s v="KURNOOL"/>
    <s v="KURNOOL"/>
    <s v="NANDYAL"/>
    <n v="1633"/>
    <n v="29376"/>
    <n v="1344"/>
    <n v="112857"/>
    <n v="112856"/>
    <n v="4"/>
    <x v="2"/>
    <n v="2.94"/>
    <n v="15.3887"/>
    <n v="78.739069999999998"/>
  </r>
  <r>
    <n v="2368"/>
    <s v="Polygon"/>
    <n v="5985"/>
    <x v="4"/>
    <x v="128"/>
    <x v="15"/>
    <s v="PACHERLA"/>
    <x v="3"/>
    <s v="KURNOOL"/>
    <s v="KURNOOL"/>
    <s v="NANDYAL"/>
    <n v="1634"/>
    <n v="12672"/>
    <n v="816"/>
    <n v="112881"/>
    <n v="112880"/>
    <n v="5"/>
    <x v="0"/>
    <n v="1.27"/>
    <n v="15.38908"/>
    <n v="78.752660000000006"/>
  </r>
  <r>
    <n v="2369"/>
    <s v="Polygon"/>
    <n v="5985"/>
    <x v="4"/>
    <x v="128"/>
    <x v="15"/>
    <s v="PACHERLA"/>
    <x v="3"/>
    <s v="KURNOOL"/>
    <s v="KURNOOL"/>
    <s v="NANDYAL"/>
    <n v="1641"/>
    <n v="21312"/>
    <n v="864"/>
    <n v="112921"/>
    <n v="112920"/>
    <n v="5"/>
    <x v="0"/>
    <n v="2.13"/>
    <n v="15.38777"/>
    <n v="78.754300000000001"/>
  </r>
  <r>
    <n v="2370"/>
    <s v="Polygon"/>
    <n v="5985"/>
    <x v="4"/>
    <x v="128"/>
    <x v="15"/>
    <s v="PACHERLA"/>
    <x v="3"/>
    <s v="KURNOOL"/>
    <s v="KURNOOL"/>
    <s v="NANDYAL"/>
    <n v="1656"/>
    <n v="10944"/>
    <n v="576"/>
    <n v="113035"/>
    <n v="113034"/>
    <n v="6"/>
    <x v="4"/>
    <n v="1.0900000000000001"/>
    <n v="15.38321"/>
    <n v="78.753200000000007"/>
  </r>
  <r>
    <n v="2371"/>
    <s v="Polygon"/>
    <n v="5985"/>
    <x v="4"/>
    <x v="128"/>
    <x v="15"/>
    <s v="PACHERLA"/>
    <x v="3"/>
    <s v="KURNOOL"/>
    <s v="KURNOOL"/>
    <s v="NANDYAL"/>
    <n v="1665"/>
    <n v="68544"/>
    <n v="2688"/>
    <n v="113129"/>
    <n v="113128"/>
    <n v="6"/>
    <x v="4"/>
    <n v="2.54"/>
    <n v="15.377940000000001"/>
    <n v="78.751900000000006"/>
  </r>
  <r>
    <n v="2372"/>
    <s v="Polygon"/>
    <n v="5985"/>
    <x v="4"/>
    <x v="128"/>
    <x v="15"/>
    <s v="PACHERLA"/>
    <x v="3"/>
    <s v="KURNOOL"/>
    <s v="KURNOOL"/>
    <s v="NANDYAL"/>
    <n v="1671"/>
    <n v="608832"/>
    <n v="10560"/>
    <n v="113195"/>
    <n v="113194"/>
    <n v="6"/>
    <x v="4"/>
    <n v="0.7"/>
    <n v="15.37706"/>
    <n v="78.750429999999994"/>
  </r>
  <r>
    <n v="2373"/>
    <s v="Polygon"/>
    <n v="5992"/>
    <x v="4"/>
    <x v="129"/>
    <x v="15"/>
    <s v="PACHERLA"/>
    <x v="3"/>
    <s v="KURNOOL"/>
    <s v="KURNOOL"/>
    <s v="NANDYAL"/>
    <n v="1"/>
    <n v="2846980100"/>
    <n v="18946300"/>
    <n v="83724"/>
    <n v="83723"/>
    <n v="5"/>
    <x v="0"/>
    <n v="411.8"/>
    <n v="15.39446"/>
    <n v="78.714749999999995"/>
  </r>
  <r>
    <n v="2374"/>
    <s v="Polygon"/>
    <n v="5992"/>
    <x v="4"/>
    <x v="129"/>
    <x v="15"/>
    <s v="PACHERLA"/>
    <x v="3"/>
    <s v="KURNOOL"/>
    <s v="KURNOOL"/>
    <s v="NANDYAL"/>
    <n v="1575"/>
    <n v="34560"/>
    <n v="1008"/>
    <n v="112440"/>
    <n v="112439"/>
    <n v="2"/>
    <x v="1"/>
    <n v="1.2"/>
    <n v="15.40358"/>
    <n v="78.7136"/>
  </r>
  <r>
    <n v="2375"/>
    <s v="Polygon"/>
    <n v="5992"/>
    <x v="4"/>
    <x v="129"/>
    <x v="15"/>
    <s v="PACHERLA"/>
    <x v="3"/>
    <s v="KURNOOL"/>
    <s v="KURNOOL"/>
    <s v="NANDYAL"/>
    <n v="1579"/>
    <n v="20160"/>
    <n v="1248"/>
    <n v="112479"/>
    <n v="112478"/>
    <n v="4"/>
    <x v="2"/>
    <n v="1.72"/>
    <n v="15.40274"/>
    <n v="78.716999999999999"/>
  </r>
  <r>
    <n v="2376"/>
    <s v="Polygon"/>
    <n v="5992"/>
    <x v="4"/>
    <x v="129"/>
    <x v="15"/>
    <s v="PACHERLA"/>
    <x v="3"/>
    <s v="KURNOOL"/>
    <s v="KURNOOL"/>
    <s v="NANDYAL"/>
    <n v="1584"/>
    <n v="12672"/>
    <n v="672"/>
    <n v="112507"/>
    <n v="112506"/>
    <n v="4"/>
    <x v="2"/>
    <n v="1.27"/>
    <n v="15.40253"/>
    <n v="78.711740000000006"/>
  </r>
  <r>
    <n v="2377"/>
    <s v="Polygon"/>
    <n v="5992"/>
    <x v="4"/>
    <x v="129"/>
    <x v="15"/>
    <s v="PACHERLA"/>
    <x v="3"/>
    <s v="KURNOOL"/>
    <s v="KURNOOL"/>
    <s v="NANDYAL"/>
    <n v="1589"/>
    <n v="21312"/>
    <n v="960"/>
    <n v="112550"/>
    <n v="112549"/>
    <n v="4"/>
    <x v="2"/>
    <n v="2.13"/>
    <n v="15.401059999999999"/>
    <n v="78.710880000000003"/>
  </r>
  <r>
    <n v="2378"/>
    <s v="Polygon"/>
    <n v="5992"/>
    <x v="4"/>
    <x v="129"/>
    <x v="15"/>
    <s v="PACHERLA"/>
    <x v="3"/>
    <s v="KURNOOL"/>
    <s v="KURNOOL"/>
    <s v="NANDYAL"/>
    <n v="1591"/>
    <n v="26496"/>
    <n v="1008"/>
    <n v="112559"/>
    <n v="112558"/>
    <n v="2"/>
    <x v="1"/>
    <n v="2.65"/>
    <n v="15.400320000000001"/>
    <n v="78.714460000000003"/>
  </r>
  <r>
    <n v="2379"/>
    <s v="Polygon"/>
    <n v="5992"/>
    <x v="4"/>
    <x v="129"/>
    <x v="15"/>
    <s v="PACHERLA"/>
    <x v="3"/>
    <s v="KURNOOL"/>
    <s v="KURNOOL"/>
    <s v="NANDYAL"/>
    <n v="1595"/>
    <n v="77760"/>
    <n v="2400"/>
    <n v="112581"/>
    <n v="112580"/>
    <n v="4"/>
    <x v="2"/>
    <n v="7.78"/>
    <n v="15.398999999999999"/>
    <n v="78.710660000000004"/>
  </r>
  <r>
    <n v="2380"/>
    <s v="Polygon"/>
    <n v="5992"/>
    <x v="4"/>
    <x v="129"/>
    <x v="15"/>
    <s v="PACHERLA"/>
    <x v="3"/>
    <s v="KURNOOL"/>
    <s v="KURNOOL"/>
    <s v="NANDYAL"/>
    <n v="1600"/>
    <n v="19008"/>
    <n v="912"/>
    <n v="112604"/>
    <n v="112603"/>
    <n v="4"/>
    <x v="2"/>
    <n v="1.9"/>
    <n v="15.39852"/>
    <n v="78.714129999999997"/>
  </r>
  <r>
    <n v="2381"/>
    <s v="Polygon"/>
    <n v="5992"/>
    <x v="4"/>
    <x v="129"/>
    <x v="15"/>
    <s v="PACHERLA"/>
    <x v="3"/>
    <s v="KURNOOL"/>
    <s v="KURNOOL"/>
    <s v="NANDYAL"/>
    <n v="1623"/>
    <n v="32832"/>
    <n v="2160"/>
    <n v="112790"/>
    <n v="112789"/>
    <n v="4"/>
    <x v="2"/>
    <n v="3.28"/>
    <n v="15.391170000000001"/>
    <n v="78.722239999999999"/>
  </r>
  <r>
    <n v="2382"/>
    <s v="Polygon"/>
    <n v="5992"/>
    <x v="4"/>
    <x v="129"/>
    <x v="15"/>
    <s v="PACHERLA"/>
    <x v="3"/>
    <s v="KURNOOL"/>
    <s v="KURNOOL"/>
    <s v="NANDYAL"/>
    <n v="1630"/>
    <n v="16704"/>
    <n v="768"/>
    <n v="112827"/>
    <n v="112826"/>
    <n v="4"/>
    <x v="2"/>
    <n v="1.67"/>
    <n v="15.39099"/>
    <n v="78.71875"/>
  </r>
  <r>
    <n v="2383"/>
    <s v="Polygon"/>
    <n v="6001"/>
    <x v="4"/>
    <x v="130"/>
    <x v="16"/>
    <s v="PEDDAKAMBALUR"/>
    <x v="3"/>
    <s v="KURNOOL"/>
    <s v="KURNOOL"/>
    <s v="NANDYAL"/>
    <n v="1"/>
    <n v="2846980100"/>
    <n v="18946300"/>
    <n v="83724"/>
    <n v="83723"/>
    <n v="5"/>
    <x v="0"/>
    <n v="276.74"/>
    <n v="15.386369999999999"/>
    <n v="78.679209999999998"/>
  </r>
  <r>
    <n v="2384"/>
    <s v="Polygon"/>
    <n v="6001"/>
    <x v="4"/>
    <x v="130"/>
    <x v="16"/>
    <s v="PEDDAKAMBALUR"/>
    <x v="3"/>
    <s v="KURNOOL"/>
    <s v="KURNOOL"/>
    <s v="NANDYAL"/>
    <n v="1573"/>
    <n v="509184"/>
    <n v="13680"/>
    <n v="112433"/>
    <n v="112432"/>
    <n v="4"/>
    <x v="2"/>
    <n v="1.78"/>
    <n v="15.391859999999999"/>
    <n v="78.674859999999995"/>
  </r>
  <r>
    <n v="2385"/>
    <s v="Polygon"/>
    <n v="6001"/>
    <x v="4"/>
    <x v="130"/>
    <x v="16"/>
    <s v="PEDDAKAMBALUR"/>
    <x v="3"/>
    <s v="KURNOOL"/>
    <s v="KURNOOL"/>
    <s v="NANDYAL"/>
    <n v="1596"/>
    <n v="52416"/>
    <n v="1728"/>
    <n v="112590"/>
    <n v="112589"/>
    <n v="4"/>
    <x v="2"/>
    <n v="0.26"/>
    <n v="15.3969"/>
    <n v="78.681280000000001"/>
  </r>
  <r>
    <n v="2386"/>
    <s v="Polygon"/>
    <n v="6001"/>
    <x v="4"/>
    <x v="130"/>
    <x v="16"/>
    <s v="PEDDAKAMBALUR"/>
    <x v="3"/>
    <s v="KURNOOL"/>
    <s v="KURNOOL"/>
    <s v="NANDYAL"/>
    <n v="1597"/>
    <n v="28224"/>
    <n v="1296"/>
    <n v="112591"/>
    <n v="112590"/>
    <n v="2"/>
    <x v="1"/>
    <n v="0.47"/>
    <n v="15.3969"/>
    <n v="78.681910000000002"/>
  </r>
  <r>
    <n v="2387"/>
    <s v="Polygon"/>
    <n v="6001"/>
    <x v="4"/>
    <x v="130"/>
    <x v="16"/>
    <s v="PEDDAKAMBALUR"/>
    <x v="3"/>
    <s v="KURNOOL"/>
    <s v="KURNOOL"/>
    <s v="NANDYAL"/>
    <n v="1599"/>
    <n v="335232"/>
    <n v="8928"/>
    <n v="112603"/>
    <n v="112602"/>
    <n v="3"/>
    <x v="3"/>
    <n v="1.38"/>
    <n v="15.391030000000001"/>
    <n v="78.665869999999998"/>
  </r>
  <r>
    <n v="2388"/>
    <s v="Polygon"/>
    <n v="6001"/>
    <x v="4"/>
    <x v="130"/>
    <x v="16"/>
    <s v="PEDDAKAMBALUR"/>
    <x v="3"/>
    <s v="KURNOOL"/>
    <s v="KURNOOL"/>
    <s v="NANDYAL"/>
    <n v="1601"/>
    <n v="25344"/>
    <n v="912"/>
    <n v="112619"/>
    <n v="112618"/>
    <n v="3"/>
    <x v="3"/>
    <n v="0.02"/>
    <n v="15.39728"/>
    <n v="78.681719999999999"/>
  </r>
  <r>
    <n v="2389"/>
    <s v="Polygon"/>
    <n v="6001"/>
    <x v="4"/>
    <x v="130"/>
    <x v="16"/>
    <s v="PEDDAKAMBALUR"/>
    <x v="3"/>
    <s v="KURNOOL"/>
    <s v="KURNOOL"/>
    <s v="NANDYAL"/>
    <n v="1604"/>
    <n v="52416"/>
    <n v="2640"/>
    <n v="112640"/>
    <n v="112639"/>
    <n v="4"/>
    <x v="2"/>
    <n v="2.86"/>
    <n v="15.39556"/>
    <n v="78.683040000000005"/>
  </r>
  <r>
    <n v="2390"/>
    <s v="Polygon"/>
    <n v="6001"/>
    <x v="4"/>
    <x v="130"/>
    <x v="16"/>
    <s v="PEDDAKAMBALUR"/>
    <x v="3"/>
    <s v="KURNOOL"/>
    <s v="KURNOOL"/>
    <s v="NANDYAL"/>
    <n v="1614"/>
    <n v="12096"/>
    <n v="672"/>
    <n v="112699"/>
    <n v="112698"/>
    <n v="4"/>
    <x v="2"/>
    <n v="0.14000000000000001"/>
    <n v="15.395189999999999"/>
    <n v="78.684830000000005"/>
  </r>
  <r>
    <n v="2391"/>
    <s v="Polygon"/>
    <n v="6001"/>
    <x v="4"/>
    <x v="130"/>
    <x v="16"/>
    <s v="PEDDAKAMBALUR"/>
    <x v="3"/>
    <s v="KURNOOL"/>
    <s v="KURNOOL"/>
    <s v="NANDYAL"/>
    <n v="1620"/>
    <n v="20160"/>
    <n v="960"/>
    <n v="112764"/>
    <n v="112763"/>
    <n v="4"/>
    <x v="2"/>
    <n v="0.01"/>
    <n v="15.39235"/>
    <n v="78.664389999999997"/>
  </r>
  <r>
    <n v="2392"/>
    <s v="Polygon"/>
    <n v="6001"/>
    <x v="4"/>
    <x v="130"/>
    <x v="16"/>
    <s v="PEDDAKAMBALUR"/>
    <x v="3"/>
    <s v="KURNOOL"/>
    <s v="KURNOOL"/>
    <s v="NANDYAL"/>
    <n v="1625"/>
    <n v="42048"/>
    <n v="2208"/>
    <n v="112792"/>
    <n v="112791"/>
    <n v="4"/>
    <x v="2"/>
    <n v="0.16"/>
    <n v="15.38983"/>
    <n v="78.669039999999995"/>
  </r>
  <r>
    <n v="2393"/>
    <s v="Polygon"/>
    <n v="6001"/>
    <x v="4"/>
    <x v="130"/>
    <x v="16"/>
    <s v="PEDDAKAMBALUR"/>
    <x v="3"/>
    <s v="KURNOOL"/>
    <s v="KURNOOL"/>
    <s v="NANDYAL"/>
    <n v="1628"/>
    <n v="218880"/>
    <n v="4224"/>
    <n v="112810"/>
    <n v="112809"/>
    <n v="4"/>
    <x v="2"/>
    <n v="1.26"/>
    <n v="15.390370000000001"/>
    <n v="78.665009999999995"/>
  </r>
  <r>
    <n v="2394"/>
    <s v="Polygon"/>
    <n v="6001"/>
    <x v="4"/>
    <x v="130"/>
    <x v="16"/>
    <s v="PEDDAKAMBALUR"/>
    <x v="3"/>
    <s v="KURNOOL"/>
    <s v="KURNOOL"/>
    <s v="NANDYAL"/>
    <n v="1629"/>
    <n v="303552"/>
    <n v="5040"/>
    <n v="112820"/>
    <n v="112819"/>
    <n v="4"/>
    <x v="2"/>
    <n v="2.4500000000000002"/>
    <n v="15.382289999999999"/>
    <n v="78.690370000000001"/>
  </r>
  <r>
    <n v="2395"/>
    <s v="Polygon"/>
    <n v="6001"/>
    <x v="4"/>
    <x v="130"/>
    <x v="16"/>
    <s v="PEDDAKAMBALUR"/>
    <x v="3"/>
    <s v="KURNOOL"/>
    <s v="KURNOOL"/>
    <s v="NANDYAL"/>
    <n v="1635"/>
    <n v="255744"/>
    <n v="6048"/>
    <n v="112894"/>
    <n v="112893"/>
    <n v="2"/>
    <x v="1"/>
    <n v="17.37"/>
    <n v="15.38199"/>
    <n v="78.665390000000002"/>
  </r>
  <r>
    <n v="2396"/>
    <s v="Polygon"/>
    <n v="6001"/>
    <x v="4"/>
    <x v="130"/>
    <x v="16"/>
    <s v="PEDDAKAMBALUR"/>
    <x v="3"/>
    <s v="KURNOOL"/>
    <s v="KURNOOL"/>
    <s v="NANDYAL"/>
    <n v="1636"/>
    <n v="2191680"/>
    <n v="24912"/>
    <n v="112901"/>
    <n v="112900"/>
    <n v="5"/>
    <x v="0"/>
    <n v="7.58"/>
    <n v="15.37556"/>
    <n v="78.662639999999996"/>
  </r>
  <r>
    <n v="2397"/>
    <s v="Polygon"/>
    <n v="6001"/>
    <x v="4"/>
    <x v="130"/>
    <x v="16"/>
    <s v="PEDDAKAMBALUR"/>
    <x v="3"/>
    <s v="KURNOOL"/>
    <s v="KURNOOL"/>
    <s v="NANDYAL"/>
    <n v="1637"/>
    <n v="122112"/>
    <n v="2928"/>
    <n v="112902"/>
    <n v="112901"/>
    <n v="4"/>
    <x v="2"/>
    <n v="10.8"/>
    <n v="15.38617"/>
    <n v="78.665769999999995"/>
  </r>
  <r>
    <n v="2398"/>
    <s v="Polygon"/>
    <n v="6001"/>
    <x v="4"/>
    <x v="130"/>
    <x v="16"/>
    <s v="PEDDAKAMBALUR"/>
    <x v="3"/>
    <s v="KURNOOL"/>
    <s v="KURNOOL"/>
    <s v="NANDYAL"/>
    <n v="1638"/>
    <n v="1534460"/>
    <n v="31296"/>
    <n v="112903"/>
    <n v="112902"/>
    <n v="4"/>
    <x v="2"/>
    <n v="75.150000000000006"/>
    <n v="15.38134"/>
    <n v="78.669709999999995"/>
  </r>
  <r>
    <n v="2399"/>
    <s v="Polygon"/>
    <n v="6001"/>
    <x v="4"/>
    <x v="130"/>
    <x v="16"/>
    <s v="PEDDAKAMBALUR"/>
    <x v="3"/>
    <s v="KURNOOL"/>
    <s v="KURNOOL"/>
    <s v="NANDYAL"/>
    <n v="1639"/>
    <n v="41472"/>
    <n v="1440"/>
    <n v="112914"/>
    <n v="112913"/>
    <n v="3"/>
    <x v="3"/>
    <n v="4.1500000000000004"/>
    <n v="15.38625"/>
    <n v="78.669669999999996"/>
  </r>
  <r>
    <n v="2400"/>
    <s v="Polygon"/>
    <n v="6001"/>
    <x v="4"/>
    <x v="130"/>
    <x v="16"/>
    <s v="PEDDAKAMBALUR"/>
    <x v="3"/>
    <s v="KURNOOL"/>
    <s v="KURNOOL"/>
    <s v="NANDYAL"/>
    <n v="1642"/>
    <n v="27648"/>
    <n v="1056"/>
    <n v="112932"/>
    <n v="112931"/>
    <n v="2"/>
    <x v="1"/>
    <n v="2.76"/>
    <n v="15.385439999999999"/>
    <n v="78.668459999999996"/>
  </r>
  <r>
    <n v="2401"/>
    <s v="Polygon"/>
    <n v="6001"/>
    <x v="4"/>
    <x v="130"/>
    <x v="16"/>
    <s v="PEDDAKAMBALUR"/>
    <x v="3"/>
    <s v="KURNOOL"/>
    <s v="KURNOOL"/>
    <s v="NANDYAL"/>
    <n v="1644"/>
    <n v="48960"/>
    <n v="1584"/>
    <n v="112953"/>
    <n v="112952"/>
    <n v="3"/>
    <x v="3"/>
    <n v="4.9000000000000004"/>
    <n v="15.384639999999999"/>
    <n v="78.666210000000007"/>
  </r>
  <r>
    <n v="2402"/>
    <s v="Polygon"/>
    <n v="6001"/>
    <x v="4"/>
    <x v="130"/>
    <x v="16"/>
    <s v="PEDDAKAMBALUR"/>
    <x v="3"/>
    <s v="KURNOOL"/>
    <s v="KURNOOL"/>
    <s v="NANDYAL"/>
    <n v="1645"/>
    <n v="21888"/>
    <n v="1056"/>
    <n v="112954"/>
    <n v="112953"/>
    <n v="3"/>
    <x v="3"/>
    <n v="2.19"/>
    <n v="15.385619999999999"/>
    <n v="78.673050000000003"/>
  </r>
  <r>
    <n v="2403"/>
    <s v="Polygon"/>
    <n v="6001"/>
    <x v="4"/>
    <x v="130"/>
    <x v="16"/>
    <s v="PEDDAKAMBALUR"/>
    <x v="3"/>
    <s v="KURNOOL"/>
    <s v="KURNOOL"/>
    <s v="NANDYAL"/>
    <n v="1646"/>
    <n v="10368"/>
    <n v="768"/>
    <n v="112955"/>
    <n v="112954"/>
    <n v="5"/>
    <x v="0"/>
    <n v="1.04"/>
    <n v="15.385630000000001"/>
    <n v="78.674940000000007"/>
  </r>
  <r>
    <n v="2404"/>
    <s v="Polygon"/>
    <n v="6001"/>
    <x v="4"/>
    <x v="130"/>
    <x v="16"/>
    <s v="PEDDAKAMBALUR"/>
    <x v="3"/>
    <s v="KURNOOL"/>
    <s v="KURNOOL"/>
    <s v="NANDYAL"/>
    <n v="1648"/>
    <n v="12096"/>
    <n v="624"/>
    <n v="112980"/>
    <n v="112979"/>
    <n v="2"/>
    <x v="1"/>
    <n v="1.21"/>
    <n v="15.38453"/>
    <n v="78.670460000000006"/>
  </r>
  <r>
    <n v="2405"/>
    <s v="Polygon"/>
    <n v="6001"/>
    <x v="4"/>
    <x v="130"/>
    <x v="16"/>
    <s v="PEDDAKAMBALUR"/>
    <x v="3"/>
    <s v="KURNOOL"/>
    <s v="KURNOOL"/>
    <s v="NANDYAL"/>
    <n v="1650"/>
    <n v="29376"/>
    <n v="1296"/>
    <n v="113012"/>
    <n v="113011"/>
    <n v="4"/>
    <x v="2"/>
    <n v="0.69"/>
    <n v="15.382809999999999"/>
    <n v="78.663390000000007"/>
  </r>
  <r>
    <n v="2406"/>
    <s v="Polygon"/>
    <n v="6001"/>
    <x v="4"/>
    <x v="130"/>
    <x v="16"/>
    <s v="PEDDAKAMBALUR"/>
    <x v="3"/>
    <s v="KURNOOL"/>
    <s v="KURNOOL"/>
    <s v="NANDYAL"/>
    <n v="1651"/>
    <n v="797184"/>
    <n v="12288"/>
    <n v="113013"/>
    <n v="113012"/>
    <n v="4"/>
    <x v="2"/>
    <n v="58.43"/>
    <n v="15.378450000000001"/>
    <n v="78.676169999999999"/>
  </r>
  <r>
    <n v="2407"/>
    <s v="Polygon"/>
    <n v="6001"/>
    <x v="4"/>
    <x v="130"/>
    <x v="16"/>
    <s v="PEDDAKAMBALUR"/>
    <x v="3"/>
    <s v="KURNOOL"/>
    <s v="KURNOOL"/>
    <s v="NANDYAL"/>
    <n v="1653"/>
    <n v="46080"/>
    <n v="1536"/>
    <n v="113027"/>
    <n v="113026"/>
    <n v="3"/>
    <x v="3"/>
    <n v="4.6100000000000003"/>
    <n v="15.38152"/>
    <n v="78.66534"/>
  </r>
  <r>
    <n v="2408"/>
    <s v="Polygon"/>
    <n v="6001"/>
    <x v="4"/>
    <x v="130"/>
    <x v="16"/>
    <s v="PEDDAKAMBALUR"/>
    <x v="3"/>
    <s v="KURNOOL"/>
    <s v="KURNOOL"/>
    <s v="NANDYAL"/>
    <n v="1654"/>
    <n v="29952"/>
    <n v="1632"/>
    <n v="113033"/>
    <n v="113032"/>
    <n v="3"/>
    <x v="3"/>
    <n v="2.4900000000000002"/>
    <n v="15.380369999999999"/>
    <n v="78.663510000000002"/>
  </r>
  <r>
    <n v="2409"/>
    <s v="Polygon"/>
    <n v="6001"/>
    <x v="4"/>
    <x v="130"/>
    <x v="16"/>
    <s v="PEDDAKAMBALUR"/>
    <x v="3"/>
    <s v="KURNOOL"/>
    <s v="KURNOOL"/>
    <s v="NANDYAL"/>
    <n v="1657"/>
    <n v="27648"/>
    <n v="1248"/>
    <n v="113071"/>
    <n v="113070"/>
    <n v="5"/>
    <x v="0"/>
    <n v="2.76"/>
    <n v="15.380800000000001"/>
    <n v="78.668809999999993"/>
  </r>
  <r>
    <n v="2410"/>
    <s v="Polygon"/>
    <n v="6001"/>
    <x v="4"/>
    <x v="130"/>
    <x v="16"/>
    <s v="PEDDAKAMBALUR"/>
    <x v="3"/>
    <s v="KURNOOL"/>
    <s v="KURNOOL"/>
    <s v="NANDYAL"/>
    <n v="1658"/>
    <n v="9792"/>
    <n v="528"/>
    <n v="113092"/>
    <n v="113091"/>
    <n v="5"/>
    <x v="0"/>
    <n v="0.98"/>
    <n v="15.379949999999999"/>
    <n v="78.678539999999998"/>
  </r>
  <r>
    <n v="2411"/>
    <s v="Polygon"/>
    <n v="6001"/>
    <x v="4"/>
    <x v="130"/>
    <x v="16"/>
    <s v="PEDDAKAMBALUR"/>
    <x v="3"/>
    <s v="KURNOOL"/>
    <s v="KURNOOL"/>
    <s v="NANDYAL"/>
    <n v="1660"/>
    <n v="29376"/>
    <n v="1104"/>
    <n v="113116"/>
    <n v="113115"/>
    <n v="5"/>
    <x v="0"/>
    <n v="2.94"/>
    <n v="15.377969999999999"/>
    <n v="78.664789999999996"/>
  </r>
  <r>
    <n v="2412"/>
    <s v="Polygon"/>
    <n v="6001"/>
    <x v="4"/>
    <x v="130"/>
    <x v="16"/>
    <s v="PEDDAKAMBALUR"/>
    <x v="3"/>
    <s v="KURNOOL"/>
    <s v="KURNOOL"/>
    <s v="NANDYAL"/>
    <n v="1662"/>
    <n v="92160"/>
    <n v="3552"/>
    <n v="113123"/>
    <n v="113122"/>
    <n v="4"/>
    <x v="2"/>
    <n v="0.59"/>
    <n v="15.378909999999999"/>
    <n v="78.683070000000001"/>
  </r>
  <r>
    <n v="2413"/>
    <s v="Polygon"/>
    <n v="6001"/>
    <x v="4"/>
    <x v="130"/>
    <x v="16"/>
    <s v="PEDDAKAMBALUR"/>
    <x v="3"/>
    <s v="KURNOOL"/>
    <s v="KURNOOL"/>
    <s v="NANDYAL"/>
    <n v="1666"/>
    <n v="19584"/>
    <n v="864"/>
    <n v="113142"/>
    <n v="113141"/>
    <n v="5"/>
    <x v="0"/>
    <n v="1.96"/>
    <n v="15.377470000000001"/>
    <n v="78.667310000000001"/>
  </r>
  <r>
    <n v="2414"/>
    <s v="Polygon"/>
    <n v="6001"/>
    <x v="4"/>
    <x v="130"/>
    <x v="16"/>
    <s v="PEDDAKAMBALUR"/>
    <x v="3"/>
    <s v="KURNOOL"/>
    <s v="KURNOOL"/>
    <s v="NANDYAL"/>
    <n v="1668"/>
    <n v="10944"/>
    <n v="576"/>
    <n v="113157"/>
    <n v="113156"/>
    <n v="5"/>
    <x v="0"/>
    <n v="1.0900000000000001"/>
    <n v="15.37753"/>
    <n v="78.673509999999993"/>
  </r>
  <r>
    <n v="2415"/>
    <s v="Polygon"/>
    <n v="6007"/>
    <x v="5"/>
    <x v="131"/>
    <x v="16"/>
    <s v="PEDDAKAMBALUR"/>
    <x v="3"/>
    <s v="KURNOOL"/>
    <s v="KURNOOL"/>
    <s v="NANDYAL"/>
    <n v="0"/>
    <n v="114043000000"/>
    <n v="174587010"/>
    <n v="3"/>
    <n v="2"/>
    <n v="2"/>
    <x v="1"/>
    <n v="15.72"/>
    <n v="15.38236"/>
    <n v="78.654510000000002"/>
  </r>
  <r>
    <n v="2416"/>
    <s v="Polygon"/>
    <n v="6007"/>
    <x v="5"/>
    <x v="131"/>
    <x v="16"/>
    <s v="PEDDAKAMBALUR"/>
    <x v="3"/>
    <s v="KURNOOL"/>
    <s v="KURNOOL"/>
    <s v="NANDYAL"/>
    <n v="1"/>
    <n v="2846980100"/>
    <n v="18946300"/>
    <n v="83724"/>
    <n v="83723"/>
    <n v="5"/>
    <x v="0"/>
    <n v="5.25"/>
    <n v="15.389049999999999"/>
    <n v="78.663390000000007"/>
  </r>
  <r>
    <n v="2417"/>
    <s v="Polygon"/>
    <n v="6007"/>
    <x v="5"/>
    <x v="131"/>
    <x v="16"/>
    <s v="PEDDAKAMBALUR"/>
    <x v="3"/>
    <s v="KURNOOL"/>
    <s v="KURNOOL"/>
    <s v="NANDYAL"/>
    <n v="1599"/>
    <n v="335232"/>
    <n v="8928"/>
    <n v="112603"/>
    <n v="112602"/>
    <n v="3"/>
    <x v="3"/>
    <n v="0.26"/>
    <n v="15.391819999999999"/>
    <n v="78.664169999999999"/>
  </r>
  <r>
    <n v="2418"/>
    <s v="Polygon"/>
    <n v="6007"/>
    <x v="5"/>
    <x v="131"/>
    <x v="16"/>
    <s v="PEDDAKAMBALUR"/>
    <x v="3"/>
    <s v="KURNOOL"/>
    <s v="KURNOOL"/>
    <s v="NANDYAL"/>
    <n v="1620"/>
    <n v="20160"/>
    <n v="960"/>
    <n v="112764"/>
    <n v="112763"/>
    <n v="4"/>
    <x v="2"/>
    <n v="0.25"/>
    <n v="15.39226"/>
    <n v="78.664159999999995"/>
  </r>
  <r>
    <n v="2419"/>
    <s v="Polygon"/>
    <n v="6007"/>
    <x v="5"/>
    <x v="131"/>
    <x v="16"/>
    <s v="PEDDAKAMBALUR"/>
    <x v="3"/>
    <s v="KURNOOL"/>
    <s v="KURNOOL"/>
    <s v="NANDYAL"/>
    <n v="1628"/>
    <n v="218880"/>
    <n v="4224"/>
    <n v="112810"/>
    <n v="112809"/>
    <n v="4"/>
    <x v="2"/>
    <n v="17.690000000000001"/>
    <n v="15.388389999999999"/>
    <n v="78.659369999999996"/>
  </r>
  <r>
    <n v="2420"/>
    <s v="Polygon"/>
    <n v="6007"/>
    <x v="5"/>
    <x v="131"/>
    <x v="16"/>
    <s v="PEDDAKAMBALUR"/>
    <x v="3"/>
    <s v="KURNOOL"/>
    <s v="KURNOOL"/>
    <s v="NANDYAL"/>
    <n v="1635"/>
    <n v="255744"/>
    <n v="6048"/>
    <n v="112894"/>
    <n v="112893"/>
    <n v="2"/>
    <x v="1"/>
    <n v="8.1999999999999993"/>
    <n v="15.385859999999999"/>
    <n v="78.662419999999997"/>
  </r>
  <r>
    <n v="2421"/>
    <s v="Polygon"/>
    <n v="6007"/>
    <x v="5"/>
    <x v="131"/>
    <x v="16"/>
    <s v="PEDDAKAMBALUR"/>
    <x v="3"/>
    <s v="KURNOOL"/>
    <s v="KURNOOL"/>
    <s v="NANDYAL"/>
    <n v="1636"/>
    <n v="2191680"/>
    <n v="24912"/>
    <n v="112901"/>
    <n v="112900"/>
    <n v="5"/>
    <x v="0"/>
    <n v="182.54"/>
    <n v="15.373189999999999"/>
    <n v="78.65616"/>
  </r>
  <r>
    <n v="2422"/>
    <s v="Polygon"/>
    <n v="6007"/>
    <x v="5"/>
    <x v="131"/>
    <x v="16"/>
    <s v="PEDDAKAMBALUR"/>
    <x v="3"/>
    <s v="KURNOOL"/>
    <s v="KURNOOL"/>
    <s v="NANDYAL"/>
    <n v="1637"/>
    <n v="122112"/>
    <n v="2928"/>
    <n v="112902"/>
    <n v="112901"/>
    <n v="4"/>
    <x v="2"/>
    <n v="1.41"/>
    <n v="15.38707"/>
    <n v="78.663489999999996"/>
  </r>
  <r>
    <n v="2423"/>
    <s v="Polygon"/>
    <n v="6007"/>
    <x v="5"/>
    <x v="131"/>
    <x v="16"/>
    <s v="PEDDAKAMBALUR"/>
    <x v="3"/>
    <s v="KURNOOL"/>
    <s v="KURNOOL"/>
    <s v="NANDYAL"/>
    <n v="1638"/>
    <n v="1534460"/>
    <n v="31296"/>
    <n v="112903"/>
    <n v="112902"/>
    <n v="4"/>
    <x v="2"/>
    <n v="2.0699999999999998"/>
    <n v="15.379390000000001"/>
    <n v="78.662199999999999"/>
  </r>
  <r>
    <n v="2424"/>
    <s v="Polygon"/>
    <n v="6007"/>
    <x v="5"/>
    <x v="131"/>
    <x v="16"/>
    <s v="PEDDAKAMBALUR"/>
    <x v="3"/>
    <s v="KURNOOL"/>
    <s v="KURNOOL"/>
    <s v="NANDYAL"/>
    <n v="1640"/>
    <n v="20736"/>
    <n v="720"/>
    <n v="112920"/>
    <n v="112919"/>
    <n v="2"/>
    <x v="1"/>
    <n v="2.0699999999999998"/>
    <n v="15.38686"/>
    <n v="78.659170000000003"/>
  </r>
  <r>
    <n v="2425"/>
    <s v="Polygon"/>
    <n v="6007"/>
    <x v="5"/>
    <x v="131"/>
    <x v="16"/>
    <s v="PEDDAKAMBALUR"/>
    <x v="3"/>
    <s v="KURNOOL"/>
    <s v="KURNOOL"/>
    <s v="NANDYAL"/>
    <n v="1647"/>
    <n v="499392"/>
    <n v="11808"/>
    <n v="112979"/>
    <n v="112978"/>
    <n v="4"/>
    <x v="2"/>
    <n v="37.46"/>
    <n v="15.37701"/>
    <n v="78.653720000000007"/>
  </r>
  <r>
    <n v="2426"/>
    <s v="Polygon"/>
    <n v="6007"/>
    <x v="5"/>
    <x v="131"/>
    <x v="16"/>
    <s v="PEDDAKAMBALUR"/>
    <x v="3"/>
    <s v="KURNOOL"/>
    <s v="KURNOOL"/>
    <s v="NANDYAL"/>
    <n v="1650"/>
    <n v="29376"/>
    <n v="1296"/>
    <n v="113012"/>
    <n v="113011"/>
    <n v="4"/>
    <x v="2"/>
    <n v="2.2400000000000002"/>
    <n v="15.382429999999999"/>
    <n v="78.662739999999999"/>
  </r>
  <r>
    <n v="2427"/>
    <s v="Polygon"/>
    <n v="6007"/>
    <x v="5"/>
    <x v="131"/>
    <x v="16"/>
    <s v="PEDDAKAMBALUR"/>
    <x v="3"/>
    <s v="KURNOOL"/>
    <s v="KURNOOL"/>
    <s v="NANDYAL"/>
    <n v="1654"/>
    <n v="29952"/>
    <n v="1632"/>
    <n v="113033"/>
    <n v="113032"/>
    <n v="3"/>
    <x v="3"/>
    <n v="0.5"/>
    <n v="15.38167"/>
    <n v="78.662840000000003"/>
  </r>
  <r>
    <n v="2428"/>
    <s v="Polygon"/>
    <n v="6007"/>
    <x v="5"/>
    <x v="131"/>
    <x v="16"/>
    <s v="PEDDAKAMBALUR"/>
    <x v="3"/>
    <s v="KURNOOL"/>
    <s v="KURNOOL"/>
    <s v="NANDYAL"/>
    <n v="1659"/>
    <n v="29952"/>
    <n v="1056"/>
    <n v="113113"/>
    <n v="113112"/>
    <n v="5"/>
    <x v="0"/>
    <n v="2.0499999999999998"/>
    <n v="15.37777"/>
    <n v="78.651359999999997"/>
  </r>
  <r>
    <n v="2429"/>
    <s v="Polygon"/>
    <n v="6007"/>
    <x v="5"/>
    <x v="131"/>
    <x v="16"/>
    <s v="PEDDAKAMBALUR"/>
    <x v="3"/>
    <s v="KURNOOL"/>
    <s v="KURNOOL"/>
    <s v="NANDYAL"/>
    <n v="1661"/>
    <n v="14976"/>
    <n v="576"/>
    <n v="113122"/>
    <n v="113121"/>
    <n v="2"/>
    <x v="1"/>
    <n v="1.5"/>
    <n v="15.37857"/>
    <n v="78.652860000000004"/>
  </r>
  <r>
    <n v="2430"/>
    <s v="Polygon"/>
    <n v="6007"/>
    <x v="5"/>
    <x v="131"/>
    <x v="16"/>
    <s v="PEDDAKAMBALUR"/>
    <x v="3"/>
    <s v="KURNOOL"/>
    <s v="KURNOOL"/>
    <s v="NANDYAL"/>
    <n v="1663"/>
    <n v="101376"/>
    <n v="3600"/>
    <n v="113125"/>
    <n v="113124"/>
    <n v="4"/>
    <x v="2"/>
    <n v="10.14"/>
    <n v="15.377280000000001"/>
    <n v="78.657939999999996"/>
  </r>
  <r>
    <n v="2431"/>
    <s v="Polygon"/>
    <n v="6007"/>
    <x v="5"/>
    <x v="131"/>
    <x v="16"/>
    <s v="PEDDAKAMBALUR"/>
    <x v="3"/>
    <s v="KURNOOL"/>
    <s v="KURNOOL"/>
    <s v="NANDYAL"/>
    <n v="1670"/>
    <n v="36864"/>
    <n v="1296"/>
    <n v="113172"/>
    <n v="113171"/>
    <n v="2"/>
    <x v="1"/>
    <n v="3.69"/>
    <n v="15.37589"/>
    <n v="78.653970000000001"/>
  </r>
  <r>
    <n v="2432"/>
    <s v="Polygon"/>
    <n v="6007"/>
    <x v="5"/>
    <x v="131"/>
    <x v="16"/>
    <s v="PEDDAKAMBALUR"/>
    <x v="3"/>
    <s v="KURNOOL"/>
    <s v="KURNOOL"/>
    <s v="NANDYAL"/>
    <n v="1673"/>
    <n v="18432"/>
    <n v="1104"/>
    <n v="113217"/>
    <n v="113216"/>
    <n v="4"/>
    <x v="2"/>
    <n v="1.84"/>
    <n v="15.374750000000001"/>
    <n v="78.654960000000003"/>
  </r>
  <r>
    <n v="2433"/>
    <s v="Polygon"/>
    <n v="6007"/>
    <x v="5"/>
    <x v="131"/>
    <x v="16"/>
    <s v="PEDDAKAMBALUR"/>
    <x v="3"/>
    <s v="KURNOOL"/>
    <s v="KURNOOL"/>
    <s v="NANDYAL"/>
    <n v="1682"/>
    <n v="19008"/>
    <n v="960"/>
    <n v="113308"/>
    <n v="113307"/>
    <n v="2"/>
    <x v="1"/>
    <n v="1.9"/>
    <n v="15.37082"/>
    <n v="78.653220000000005"/>
  </r>
  <r>
    <n v="2434"/>
    <s v="Polygon"/>
    <n v="6007"/>
    <x v="5"/>
    <x v="131"/>
    <x v="16"/>
    <s v="PEDDAKAMBALUR"/>
    <x v="3"/>
    <s v="KURNOOL"/>
    <s v="KURNOOL"/>
    <s v="NANDYAL"/>
    <n v="1689"/>
    <n v="10944"/>
    <n v="720"/>
    <n v="113422"/>
    <n v="113421"/>
    <n v="4"/>
    <x v="2"/>
    <n v="1.0900000000000001"/>
    <n v="15.36725"/>
    <n v="78.656639999999996"/>
  </r>
  <r>
    <n v="2435"/>
    <s v="Polygon"/>
    <n v="6007"/>
    <x v="5"/>
    <x v="131"/>
    <x v="16"/>
    <s v="PEDDAKAMBALUR"/>
    <x v="3"/>
    <s v="KURNOOL"/>
    <s v="KURNOOL"/>
    <s v="NANDYAL"/>
    <n v="1690"/>
    <n v="30528"/>
    <n v="1152"/>
    <n v="113423"/>
    <n v="113422"/>
    <n v="2"/>
    <x v="1"/>
    <n v="0.4"/>
    <n v="15.367290000000001"/>
    <n v="78.657300000000006"/>
  </r>
  <r>
    <n v="2436"/>
    <s v="Polygon"/>
    <n v="6007"/>
    <x v="5"/>
    <x v="131"/>
    <x v="16"/>
    <s v="PEDDAKAMBALUR"/>
    <x v="3"/>
    <s v="KURNOOL"/>
    <s v="KURNOOL"/>
    <s v="NANDYAL"/>
    <n v="1696"/>
    <n v="101952"/>
    <n v="2928"/>
    <n v="113452"/>
    <n v="113451"/>
    <n v="3"/>
    <x v="3"/>
    <n v="4.8600000000000003"/>
    <n v="15.36524"/>
    <n v="78.655569999999997"/>
  </r>
  <r>
    <n v="2437"/>
    <s v="Polygon"/>
    <n v="6007"/>
    <x v="5"/>
    <x v="131"/>
    <x v="16"/>
    <s v="PEDDAKAMBALUR"/>
    <x v="3"/>
    <s v="KURNOOL"/>
    <s v="KURNOOL"/>
    <s v="NANDYAL"/>
    <n v="1698"/>
    <n v="9792"/>
    <n v="576"/>
    <n v="113462"/>
    <n v="113461"/>
    <n v="4"/>
    <x v="2"/>
    <n v="0.98"/>
    <n v="15.36599"/>
    <n v="78.655230000000003"/>
  </r>
  <r>
    <n v="2438"/>
    <s v="Polygon"/>
    <n v="6007"/>
    <x v="5"/>
    <x v="131"/>
    <x v="16"/>
    <s v="PEDDAKAMBALUR"/>
    <x v="3"/>
    <s v="KURNOOL"/>
    <s v="KURNOOL"/>
    <s v="NANDYAL"/>
    <n v="1702"/>
    <n v="1350140"/>
    <n v="30864"/>
    <n v="113477"/>
    <n v="113476"/>
    <n v="4"/>
    <x v="2"/>
    <n v="7.89"/>
    <n v="15.36266"/>
    <n v="78.65504"/>
  </r>
  <r>
    <n v="2439"/>
    <s v="Polygon"/>
    <n v="6007"/>
    <x v="5"/>
    <x v="131"/>
    <x v="16"/>
    <s v="PEDDAKAMBALUR"/>
    <x v="3"/>
    <s v="KURNOOL"/>
    <s v="KURNOOL"/>
    <s v="NANDYAL"/>
    <n v="1726"/>
    <n v="18432"/>
    <n v="768"/>
    <n v="113637"/>
    <n v="113636"/>
    <n v="4"/>
    <x v="2"/>
    <n v="1.84"/>
    <n v="15.35918"/>
    <n v="78.652919999999995"/>
  </r>
  <r>
    <n v="2440"/>
    <s v="Polygon"/>
    <n v="6007"/>
    <x v="5"/>
    <x v="131"/>
    <x v="16"/>
    <s v="PEDDAKAMBALUR"/>
    <x v="3"/>
    <s v="KURNOOL"/>
    <s v="KURNOOL"/>
    <s v="NANDYAL"/>
    <n v="1729"/>
    <n v="54720"/>
    <n v="2688"/>
    <n v="113645"/>
    <n v="113644"/>
    <n v="3"/>
    <x v="3"/>
    <n v="2.98"/>
    <n v="15.3573"/>
    <n v="78.652919999999995"/>
  </r>
  <r>
    <n v="2441"/>
    <s v="Polygon"/>
    <n v="6007"/>
    <x v="5"/>
    <x v="131"/>
    <x v="16"/>
    <s v="PEDDAKAMBALUR"/>
    <x v="3"/>
    <s v="KURNOOL"/>
    <s v="KURNOOL"/>
    <s v="NANDYAL"/>
    <n v="1734"/>
    <n v="15552"/>
    <n v="672"/>
    <n v="113666"/>
    <n v="113665"/>
    <n v="4"/>
    <x v="2"/>
    <n v="0.23"/>
    <n v="15.35886"/>
    <n v="78.654049999999998"/>
  </r>
  <r>
    <n v="2442"/>
    <s v="Polygon"/>
    <n v="6007"/>
    <x v="5"/>
    <x v="131"/>
    <x v="16"/>
    <s v="PEDDAKAMBALUR"/>
    <x v="3"/>
    <s v="KURNOOL"/>
    <s v="KURNOOL"/>
    <s v="NANDYAL"/>
    <n v="1738"/>
    <n v="30528"/>
    <n v="1152"/>
    <n v="113690"/>
    <n v="113689"/>
    <n v="2"/>
    <x v="1"/>
    <n v="2.93"/>
    <n v="15.35741"/>
    <n v="78.652600000000007"/>
  </r>
  <r>
    <n v="2443"/>
    <s v="Polygon"/>
    <n v="6007"/>
    <x v="5"/>
    <x v="131"/>
    <x v="16"/>
    <s v="PEDDAKAMBALUR"/>
    <x v="3"/>
    <s v="KURNOOL"/>
    <s v="KURNOOL"/>
    <s v="NANDYAL"/>
    <n v="1743"/>
    <n v="10368"/>
    <n v="576"/>
    <n v="113717"/>
    <n v="113716"/>
    <n v="4"/>
    <x v="2"/>
    <n v="0.64"/>
    <n v="15.356450000000001"/>
    <n v="78.649339999999995"/>
  </r>
  <r>
    <n v="2444"/>
    <s v="Polygon"/>
    <n v="6009"/>
    <x v="4"/>
    <x v="132"/>
    <x v="15"/>
    <s v="PACHERLA"/>
    <x v="3"/>
    <s v="KURNOOL"/>
    <s v="KURNOOL"/>
    <s v="NANDYAL"/>
    <n v="1"/>
    <n v="2846980100"/>
    <n v="18946300"/>
    <n v="83724"/>
    <n v="83723"/>
    <n v="5"/>
    <x v="0"/>
    <n v="329.69"/>
    <n v="15.37926"/>
    <n v="78.709050000000005"/>
  </r>
  <r>
    <n v="2445"/>
    <s v="Polygon"/>
    <n v="6009"/>
    <x v="4"/>
    <x v="132"/>
    <x v="15"/>
    <s v="PACHERLA"/>
    <x v="3"/>
    <s v="KURNOOL"/>
    <s v="KURNOOL"/>
    <s v="NANDYAL"/>
    <n v="1649"/>
    <n v="82368"/>
    <n v="2160"/>
    <n v="113007"/>
    <n v="113006"/>
    <n v="2"/>
    <x v="1"/>
    <n v="2.2200000000000002"/>
    <n v="15.38377"/>
    <n v="78.700479999999999"/>
  </r>
  <r>
    <n v="2446"/>
    <s v="Polygon"/>
    <n v="6009"/>
    <x v="4"/>
    <x v="132"/>
    <x v="15"/>
    <s v="PACHERLA"/>
    <x v="3"/>
    <s v="KURNOOL"/>
    <s v="KURNOOL"/>
    <s v="NANDYAL"/>
    <n v="1652"/>
    <n v="10368"/>
    <n v="528"/>
    <n v="113019"/>
    <n v="113018"/>
    <n v="4"/>
    <x v="2"/>
    <n v="1.04"/>
    <n v="15.38339"/>
    <n v="78.705719999999999"/>
  </r>
  <r>
    <n v="2447"/>
    <s v="Polygon"/>
    <n v="6009"/>
    <x v="4"/>
    <x v="132"/>
    <x v="15"/>
    <s v="PACHERLA"/>
    <x v="3"/>
    <s v="KURNOOL"/>
    <s v="KURNOOL"/>
    <s v="NANDYAL"/>
    <n v="1655"/>
    <n v="13824"/>
    <n v="528"/>
    <n v="113034"/>
    <n v="113033"/>
    <n v="4"/>
    <x v="2"/>
    <n v="1.38"/>
    <n v="15.38274"/>
    <n v="78.711039999999997"/>
  </r>
  <r>
    <n v="2448"/>
    <s v="Polygon"/>
    <n v="6009"/>
    <x v="4"/>
    <x v="132"/>
    <x v="15"/>
    <s v="PACHERLA"/>
    <x v="3"/>
    <s v="KURNOOL"/>
    <s v="KURNOOL"/>
    <s v="NANDYAL"/>
    <n v="1667"/>
    <n v="484992"/>
    <n v="9072"/>
    <n v="113148"/>
    <n v="113147"/>
    <n v="2"/>
    <x v="1"/>
    <n v="4.28"/>
    <n v="15.37355"/>
    <n v="78.703800000000001"/>
  </r>
  <r>
    <n v="2449"/>
    <s v="Polygon"/>
    <n v="6009"/>
    <x v="4"/>
    <x v="132"/>
    <x v="15"/>
    <s v="PACHERLA"/>
    <x v="3"/>
    <s v="KURNOOL"/>
    <s v="KURNOOL"/>
    <s v="NANDYAL"/>
    <n v="1672"/>
    <n v="10944"/>
    <n v="864"/>
    <n v="113203"/>
    <n v="113202"/>
    <n v="4"/>
    <x v="2"/>
    <n v="1.0900000000000001"/>
    <n v="15.37616"/>
    <n v="78.711349999999996"/>
  </r>
  <r>
    <n v="2450"/>
    <s v="Polygon"/>
    <n v="6009"/>
    <x v="4"/>
    <x v="132"/>
    <x v="15"/>
    <s v="PACHERLA"/>
    <x v="3"/>
    <s v="KURNOOL"/>
    <s v="KURNOOL"/>
    <s v="NANDYAL"/>
    <n v="1674"/>
    <n v="17280"/>
    <n v="1104"/>
    <n v="113221"/>
    <n v="113220"/>
    <n v="4"/>
    <x v="2"/>
    <n v="1.73"/>
    <n v="15.37495"/>
    <n v="78.712159999999997"/>
  </r>
  <r>
    <n v="2451"/>
    <s v="Polygon"/>
    <n v="6009"/>
    <x v="4"/>
    <x v="132"/>
    <x v="15"/>
    <s v="PACHERLA"/>
    <x v="3"/>
    <s v="KURNOOL"/>
    <s v="KURNOOL"/>
    <s v="NANDYAL"/>
    <n v="1675"/>
    <n v="30528"/>
    <n v="1392"/>
    <n v="113239"/>
    <n v="113238"/>
    <n v="4"/>
    <x v="2"/>
    <n v="3.05"/>
    <n v="15.373670000000001"/>
    <n v="78.706969999999998"/>
  </r>
  <r>
    <n v="2452"/>
    <s v="Polygon"/>
    <n v="6009"/>
    <x v="4"/>
    <x v="132"/>
    <x v="15"/>
    <s v="PACHERLA"/>
    <x v="3"/>
    <s v="KURNOOL"/>
    <s v="KURNOOL"/>
    <s v="NANDYAL"/>
    <n v="1677"/>
    <n v="25344"/>
    <n v="1152"/>
    <n v="113261"/>
    <n v="113260"/>
    <n v="4"/>
    <x v="2"/>
    <n v="2.5299999999999998"/>
    <n v="15.37374"/>
    <n v="78.709050000000005"/>
  </r>
  <r>
    <n v="2453"/>
    <s v="Polygon"/>
    <n v="6009"/>
    <x v="4"/>
    <x v="132"/>
    <x v="15"/>
    <s v="PACHERLA"/>
    <x v="3"/>
    <s v="KURNOOL"/>
    <s v="KURNOOL"/>
    <s v="NANDYAL"/>
    <n v="1679"/>
    <n v="16128"/>
    <n v="768"/>
    <n v="113272"/>
    <n v="113271"/>
    <n v="4"/>
    <x v="2"/>
    <n v="1.61"/>
    <n v="15.37323"/>
    <n v="78.712519999999998"/>
  </r>
  <r>
    <n v="2454"/>
    <s v="Polygon"/>
    <n v="6014"/>
    <x v="4"/>
    <x v="133"/>
    <x v="15"/>
    <s v="PACHERLA"/>
    <x v="3"/>
    <s v="KURNOOL"/>
    <s v="KURNOOL"/>
    <s v="NANDYAL"/>
    <n v="1"/>
    <n v="2846980100"/>
    <n v="18946300"/>
    <n v="83724"/>
    <n v="83723"/>
    <n v="5"/>
    <x v="0"/>
    <n v="300.8"/>
    <n v="15.37707"/>
    <n v="78.735259999999997"/>
  </r>
  <r>
    <n v="2455"/>
    <s v="Polygon"/>
    <n v="6014"/>
    <x v="4"/>
    <x v="133"/>
    <x v="15"/>
    <s v="PACHERLA"/>
    <x v="3"/>
    <s v="KURNOOL"/>
    <s v="KURNOOL"/>
    <s v="NANDYAL"/>
    <n v="1631"/>
    <n v="1033920"/>
    <n v="17616"/>
    <n v="112839"/>
    <n v="112838"/>
    <n v="6"/>
    <x v="4"/>
    <n v="16.2"/>
    <n v="15.37712"/>
    <n v="78.745170000000002"/>
  </r>
  <r>
    <n v="2456"/>
    <s v="Polygon"/>
    <n v="6014"/>
    <x v="4"/>
    <x v="133"/>
    <x v="15"/>
    <s v="PACHERLA"/>
    <x v="3"/>
    <s v="KURNOOL"/>
    <s v="KURNOOL"/>
    <s v="NANDYAL"/>
    <n v="1664"/>
    <n v="52416"/>
    <n v="1392"/>
    <n v="113126"/>
    <n v="113125"/>
    <n v="4"/>
    <x v="2"/>
    <n v="5.24"/>
    <n v="15.37881"/>
    <n v="78.727490000000003"/>
  </r>
  <r>
    <n v="2457"/>
    <s v="Polygon"/>
    <n v="6014"/>
    <x v="4"/>
    <x v="133"/>
    <x v="15"/>
    <s v="PACHERLA"/>
    <x v="3"/>
    <s v="KURNOOL"/>
    <s v="KURNOOL"/>
    <s v="NANDYAL"/>
    <n v="1665"/>
    <n v="68544"/>
    <n v="2688"/>
    <n v="113129"/>
    <n v="113128"/>
    <n v="6"/>
    <x v="4"/>
    <n v="0.15"/>
    <n v="15.37575"/>
    <n v="78.751069999999999"/>
  </r>
  <r>
    <n v="2458"/>
    <s v="Polygon"/>
    <n v="6014"/>
    <x v="4"/>
    <x v="133"/>
    <x v="15"/>
    <s v="PACHERLA"/>
    <x v="3"/>
    <s v="KURNOOL"/>
    <s v="KURNOOL"/>
    <s v="NANDYAL"/>
    <n v="1671"/>
    <n v="608832"/>
    <n v="10560"/>
    <n v="113195"/>
    <n v="113194"/>
    <n v="6"/>
    <x v="4"/>
    <n v="52.41"/>
    <n v="15.372210000000001"/>
    <n v="78.744519999999994"/>
  </r>
  <r>
    <n v="2459"/>
    <s v="Polygon"/>
    <n v="6014"/>
    <x v="4"/>
    <x v="133"/>
    <x v="15"/>
    <s v="PACHERLA"/>
    <x v="3"/>
    <s v="KURNOOL"/>
    <s v="KURNOOL"/>
    <s v="NANDYAL"/>
    <n v="1678"/>
    <n v="20736"/>
    <n v="1008"/>
    <n v="113265"/>
    <n v="113264"/>
    <n v="5"/>
    <x v="0"/>
    <n v="2.0699999999999998"/>
    <n v="15.373379999999999"/>
    <n v="78.743430000000004"/>
  </r>
  <r>
    <n v="2460"/>
    <s v="Polygon"/>
    <n v="6014"/>
    <x v="4"/>
    <x v="133"/>
    <x v="15"/>
    <s v="PACHERLA"/>
    <x v="3"/>
    <s v="KURNOOL"/>
    <s v="KURNOOL"/>
    <s v="NANDYAL"/>
    <n v="1688"/>
    <n v="116352"/>
    <n v="3024"/>
    <n v="113419"/>
    <n v="113418"/>
    <n v="6"/>
    <x v="4"/>
    <n v="1.71"/>
    <n v="15.368309999999999"/>
    <n v="78.740859999999998"/>
  </r>
  <r>
    <n v="2461"/>
    <s v="Polygon"/>
    <n v="6014"/>
    <x v="4"/>
    <x v="133"/>
    <x v="15"/>
    <s v="PACHERLA"/>
    <x v="3"/>
    <s v="KURNOOL"/>
    <s v="KURNOOL"/>
    <s v="NANDYAL"/>
    <n v="1695"/>
    <n v="27072"/>
    <n v="1344"/>
    <n v="113445"/>
    <n v="113444"/>
    <n v="6"/>
    <x v="4"/>
    <n v="1.94"/>
    <n v="15.36708"/>
    <n v="78.745559999999998"/>
  </r>
  <r>
    <n v="2462"/>
    <s v="Polygon"/>
    <n v="6018"/>
    <x v="4"/>
    <x v="134"/>
    <x v="16"/>
    <s v="PEDDAKAMBALUR"/>
    <x v="3"/>
    <s v="KURNOOL"/>
    <s v="KURNOOL"/>
    <s v="NANDYAL"/>
    <n v="1"/>
    <n v="2846980100"/>
    <n v="18946300"/>
    <n v="83724"/>
    <n v="83723"/>
    <n v="5"/>
    <x v="0"/>
    <n v="306.52999999999997"/>
    <n v="15.374040000000001"/>
    <n v="78.693989999999999"/>
  </r>
  <r>
    <n v="2463"/>
    <s v="Polygon"/>
    <n v="6018"/>
    <x v="4"/>
    <x v="134"/>
    <x v="16"/>
    <s v="PEDDAKAMBALUR"/>
    <x v="3"/>
    <s v="KURNOOL"/>
    <s v="KURNOOL"/>
    <s v="NANDYAL"/>
    <n v="1649"/>
    <n v="82368"/>
    <n v="2160"/>
    <n v="113007"/>
    <n v="113006"/>
    <n v="2"/>
    <x v="1"/>
    <n v="6.02"/>
    <n v="15.3812"/>
    <n v="78.701319999999996"/>
  </r>
  <r>
    <n v="2464"/>
    <s v="Polygon"/>
    <n v="6018"/>
    <x v="4"/>
    <x v="134"/>
    <x v="16"/>
    <s v="PEDDAKAMBALUR"/>
    <x v="3"/>
    <s v="KURNOOL"/>
    <s v="KURNOOL"/>
    <s v="NANDYAL"/>
    <n v="1651"/>
    <n v="797184"/>
    <n v="12288"/>
    <n v="113013"/>
    <n v="113012"/>
    <n v="4"/>
    <x v="2"/>
    <n v="0.05"/>
    <n v="15.37804"/>
    <n v="78.681709999999995"/>
  </r>
  <r>
    <n v="2465"/>
    <s v="Polygon"/>
    <n v="6018"/>
    <x v="4"/>
    <x v="134"/>
    <x v="16"/>
    <s v="PEDDAKAMBALUR"/>
    <x v="3"/>
    <s v="KURNOOL"/>
    <s v="KURNOOL"/>
    <s v="NANDYAL"/>
    <n v="1662"/>
    <n v="92160"/>
    <n v="3552"/>
    <n v="113123"/>
    <n v="113122"/>
    <n v="4"/>
    <x v="2"/>
    <n v="8.24"/>
    <n v="15.37724"/>
    <n v="78.683970000000002"/>
  </r>
  <r>
    <n v="2466"/>
    <s v="Polygon"/>
    <n v="6018"/>
    <x v="4"/>
    <x v="134"/>
    <x v="16"/>
    <s v="PEDDAKAMBALUR"/>
    <x v="3"/>
    <s v="KURNOOL"/>
    <s v="KURNOOL"/>
    <s v="NANDYAL"/>
    <n v="1667"/>
    <n v="484992"/>
    <n v="9072"/>
    <n v="113148"/>
    <n v="113147"/>
    <n v="2"/>
    <x v="1"/>
    <n v="36.119999999999997"/>
    <n v="15.37039"/>
    <n v="78.701849999999993"/>
  </r>
  <r>
    <n v="2467"/>
    <s v="Polygon"/>
    <n v="6018"/>
    <x v="4"/>
    <x v="134"/>
    <x v="16"/>
    <s v="PEDDAKAMBALUR"/>
    <x v="3"/>
    <s v="KURNOOL"/>
    <s v="KURNOOL"/>
    <s v="NANDYAL"/>
    <n v="1669"/>
    <n v="13248"/>
    <n v="864"/>
    <n v="113164"/>
    <n v="113163"/>
    <n v="4"/>
    <x v="2"/>
    <n v="1.32"/>
    <n v="15.37684"/>
    <n v="78.699680000000001"/>
  </r>
  <r>
    <n v="2468"/>
    <s v="Polygon"/>
    <n v="6018"/>
    <x v="4"/>
    <x v="134"/>
    <x v="16"/>
    <s v="PEDDAKAMBALUR"/>
    <x v="3"/>
    <s v="KURNOOL"/>
    <s v="KURNOOL"/>
    <s v="NANDYAL"/>
    <n v="1681"/>
    <n v="38592"/>
    <n v="1440"/>
    <n v="113285"/>
    <n v="113284"/>
    <n v="4"/>
    <x v="2"/>
    <n v="3.86"/>
    <n v="15.372719999999999"/>
    <n v="78.699579999999997"/>
  </r>
  <r>
    <n v="2469"/>
    <s v="Polygon"/>
    <n v="6018"/>
    <x v="4"/>
    <x v="134"/>
    <x v="16"/>
    <s v="PEDDAKAMBALUR"/>
    <x v="3"/>
    <s v="KURNOOL"/>
    <s v="KURNOOL"/>
    <s v="NANDYAL"/>
    <n v="1683"/>
    <n v="17856"/>
    <n v="672"/>
    <n v="113340"/>
    <n v="113339"/>
    <n v="5"/>
    <x v="0"/>
    <n v="1.79"/>
    <n v="15.37077"/>
    <n v="78.703109999999995"/>
  </r>
  <r>
    <n v="2470"/>
    <s v="Polygon"/>
    <n v="6018"/>
    <x v="4"/>
    <x v="134"/>
    <x v="16"/>
    <s v="PEDDAKAMBALUR"/>
    <x v="3"/>
    <s v="KURNOOL"/>
    <s v="KURNOOL"/>
    <s v="NANDYAL"/>
    <n v="1685"/>
    <n v="122112"/>
    <n v="4128"/>
    <n v="113375"/>
    <n v="113374"/>
    <n v="4"/>
    <x v="2"/>
    <n v="1.87"/>
    <n v="15.36824"/>
    <n v="78.69059"/>
  </r>
  <r>
    <n v="2471"/>
    <s v="Polygon"/>
    <n v="6018"/>
    <x v="4"/>
    <x v="134"/>
    <x v="16"/>
    <s v="PEDDAKAMBALUR"/>
    <x v="3"/>
    <s v="KURNOOL"/>
    <s v="KURNOOL"/>
    <s v="NANDYAL"/>
    <n v="1686"/>
    <n v="27072"/>
    <n v="1248"/>
    <n v="113381"/>
    <n v="113380"/>
    <n v="5"/>
    <x v="0"/>
    <n v="2.71"/>
    <n v="15.36881"/>
    <n v="78.700659999999999"/>
  </r>
  <r>
    <n v="2472"/>
    <s v="Polygon"/>
    <n v="6018"/>
    <x v="4"/>
    <x v="134"/>
    <x v="16"/>
    <s v="PEDDAKAMBALUR"/>
    <x v="3"/>
    <s v="KURNOOL"/>
    <s v="KURNOOL"/>
    <s v="NANDYAL"/>
    <n v="1687"/>
    <n v="20160"/>
    <n v="1008"/>
    <n v="113395"/>
    <n v="113394"/>
    <n v="4"/>
    <x v="2"/>
    <n v="2.02"/>
    <n v="15.368410000000001"/>
    <n v="78.699770000000001"/>
  </r>
  <r>
    <n v="2473"/>
    <s v="Polygon"/>
    <n v="6018"/>
    <x v="4"/>
    <x v="134"/>
    <x v="16"/>
    <s v="PEDDAKAMBALUR"/>
    <x v="3"/>
    <s v="KURNOOL"/>
    <s v="KURNOOL"/>
    <s v="NANDYAL"/>
    <n v="1692"/>
    <n v="15552"/>
    <n v="624"/>
    <n v="113425"/>
    <n v="113424"/>
    <n v="4"/>
    <x v="2"/>
    <n v="1.56"/>
    <n v="15.36772"/>
    <n v="78.697609999999997"/>
  </r>
  <r>
    <n v="2474"/>
    <s v="Polygon"/>
    <n v="6018"/>
    <x v="4"/>
    <x v="134"/>
    <x v="16"/>
    <s v="PEDDAKAMBALUR"/>
    <x v="3"/>
    <s v="KURNOOL"/>
    <s v="KURNOOL"/>
    <s v="NANDYAL"/>
    <n v="1694"/>
    <n v="459072"/>
    <n v="12384"/>
    <n v="113442"/>
    <n v="113441"/>
    <n v="4"/>
    <x v="2"/>
    <n v="12.95"/>
    <n v="15.36533"/>
    <n v="78.697890000000001"/>
  </r>
  <r>
    <n v="2475"/>
    <s v="Polygon"/>
    <n v="6018"/>
    <x v="4"/>
    <x v="134"/>
    <x v="16"/>
    <s v="PEDDAKAMBALUR"/>
    <x v="3"/>
    <s v="KURNOOL"/>
    <s v="KURNOOL"/>
    <s v="NANDYAL"/>
    <n v="1701"/>
    <n v="386496"/>
    <n v="7584"/>
    <n v="113474"/>
    <n v="113473"/>
    <n v="5"/>
    <x v="0"/>
    <n v="11.68"/>
    <n v="15.36458"/>
    <n v="78.699579999999997"/>
  </r>
  <r>
    <n v="2476"/>
    <s v="Polygon"/>
    <n v="6023"/>
    <x v="4"/>
    <x v="135"/>
    <x v="15"/>
    <s v="PACHERLA"/>
    <x v="3"/>
    <s v="KURNOOL"/>
    <s v="KURNOOL"/>
    <s v="NANDYAL"/>
    <n v="1"/>
    <n v="2846980100"/>
    <n v="18946300"/>
    <n v="83724"/>
    <n v="83723"/>
    <n v="5"/>
    <x v="0"/>
    <n v="364.84"/>
    <n v="15.36495"/>
    <n v="78.715419999999995"/>
  </r>
  <r>
    <n v="2477"/>
    <s v="Polygon"/>
    <n v="6023"/>
    <x v="4"/>
    <x v="135"/>
    <x v="15"/>
    <s v="PACHERLA"/>
    <x v="3"/>
    <s v="KURNOOL"/>
    <s v="KURNOOL"/>
    <s v="NANDYAL"/>
    <n v="1699"/>
    <n v="288576"/>
    <n v="6720"/>
    <n v="113463"/>
    <n v="113462"/>
    <n v="4"/>
    <x v="2"/>
    <n v="28.36"/>
    <n v="15.360469999999999"/>
    <n v="78.718739999999997"/>
  </r>
  <r>
    <n v="2478"/>
    <s v="Polygon"/>
    <n v="6023"/>
    <x v="4"/>
    <x v="135"/>
    <x v="15"/>
    <s v="PACHERLA"/>
    <x v="3"/>
    <s v="KURNOOL"/>
    <s v="KURNOOL"/>
    <s v="NANDYAL"/>
    <n v="1704"/>
    <n v="27648"/>
    <n v="960"/>
    <n v="113490"/>
    <n v="113489"/>
    <n v="2"/>
    <x v="1"/>
    <n v="2.76"/>
    <n v="15.365489999999999"/>
    <n v="78.722700000000003"/>
  </r>
  <r>
    <n v="2479"/>
    <s v="Polygon"/>
    <n v="6023"/>
    <x v="4"/>
    <x v="135"/>
    <x v="15"/>
    <s v="PACHERLA"/>
    <x v="3"/>
    <s v="KURNOOL"/>
    <s v="KURNOOL"/>
    <s v="NANDYAL"/>
    <n v="1706"/>
    <n v="67392"/>
    <n v="1584"/>
    <n v="113516"/>
    <n v="113515"/>
    <n v="4"/>
    <x v="2"/>
    <n v="6.74"/>
    <n v="15.36354"/>
    <n v="78.722160000000002"/>
  </r>
  <r>
    <n v="2480"/>
    <s v="Polygon"/>
    <n v="6023"/>
    <x v="4"/>
    <x v="135"/>
    <x v="15"/>
    <s v="PACHERLA"/>
    <x v="3"/>
    <s v="KURNOOL"/>
    <s v="KURNOOL"/>
    <s v="NANDYAL"/>
    <n v="1722"/>
    <n v="19584"/>
    <n v="816"/>
    <n v="113590"/>
    <n v="113589"/>
    <n v="2"/>
    <x v="1"/>
    <n v="1.96"/>
    <n v="15.36157"/>
    <n v="78.72184"/>
  </r>
  <r>
    <n v="2481"/>
    <s v="Polygon"/>
    <n v="6023"/>
    <x v="4"/>
    <x v="135"/>
    <x v="15"/>
    <s v="PACHERLA"/>
    <x v="3"/>
    <s v="KURNOOL"/>
    <s v="KURNOOL"/>
    <s v="NANDYAL"/>
    <n v="1730"/>
    <n v="50688"/>
    <n v="1776"/>
    <n v="113646"/>
    <n v="113645"/>
    <n v="2"/>
    <x v="1"/>
    <n v="5.07"/>
    <n v="15.35984"/>
    <n v="78.720219999999998"/>
  </r>
  <r>
    <n v="2482"/>
    <s v="Polygon"/>
    <n v="6023"/>
    <x v="4"/>
    <x v="135"/>
    <x v="15"/>
    <s v="PACHERLA"/>
    <x v="3"/>
    <s v="KURNOOL"/>
    <s v="KURNOOL"/>
    <s v="NANDYAL"/>
    <n v="1733"/>
    <n v="11520"/>
    <n v="624"/>
    <n v="113654"/>
    <n v="113653"/>
    <n v="4"/>
    <x v="2"/>
    <n v="1.1499999999999999"/>
    <n v="15.35943"/>
    <n v="78.722040000000007"/>
  </r>
  <r>
    <n v="2483"/>
    <s v="Polygon"/>
    <n v="6023"/>
    <x v="4"/>
    <x v="135"/>
    <x v="15"/>
    <s v="PACHERLA"/>
    <x v="3"/>
    <s v="KURNOOL"/>
    <s v="KURNOOL"/>
    <s v="NANDYAL"/>
    <n v="1740"/>
    <n v="15552"/>
    <n v="624"/>
    <n v="113706"/>
    <n v="113705"/>
    <n v="2"/>
    <x v="1"/>
    <n v="1.56"/>
    <n v="15.357469999999999"/>
    <n v="78.720569999999995"/>
  </r>
  <r>
    <n v="2484"/>
    <s v="Polygon"/>
    <n v="6023"/>
    <x v="4"/>
    <x v="135"/>
    <x v="15"/>
    <s v="PACHERLA"/>
    <x v="3"/>
    <s v="KURNOOL"/>
    <s v="KURNOOL"/>
    <s v="NANDYAL"/>
    <n v="1744"/>
    <n v="54144"/>
    <n v="1632"/>
    <n v="113719"/>
    <n v="113718"/>
    <n v="2"/>
    <x v="1"/>
    <n v="5.41"/>
    <n v="15.35605"/>
    <n v="78.717550000000003"/>
  </r>
  <r>
    <n v="2485"/>
    <s v="Polygon"/>
    <n v="6023"/>
    <x v="4"/>
    <x v="135"/>
    <x v="15"/>
    <s v="PACHERLA"/>
    <x v="3"/>
    <s v="KURNOOL"/>
    <s v="KURNOOL"/>
    <s v="NANDYAL"/>
    <n v="1746"/>
    <n v="37440"/>
    <n v="1536"/>
    <n v="113729"/>
    <n v="113728"/>
    <n v="4"/>
    <x v="2"/>
    <n v="3.47"/>
    <n v="15.355560000000001"/>
    <n v="78.715689999999995"/>
  </r>
  <r>
    <n v="2486"/>
    <s v="Polygon"/>
    <n v="6023"/>
    <x v="4"/>
    <x v="135"/>
    <x v="15"/>
    <s v="PACHERLA"/>
    <x v="3"/>
    <s v="KURNOOL"/>
    <s v="KURNOOL"/>
    <s v="NANDYAL"/>
    <n v="1760"/>
    <n v="28800"/>
    <n v="1104"/>
    <n v="113784"/>
    <n v="113783"/>
    <n v="2"/>
    <x v="1"/>
    <n v="0.32"/>
    <n v="15.35439"/>
    <n v="78.714169999999996"/>
  </r>
  <r>
    <n v="2487"/>
    <s v="Polygon"/>
    <n v="6023"/>
    <x v="4"/>
    <x v="135"/>
    <x v="15"/>
    <s v="PACHERLA"/>
    <x v="3"/>
    <s v="KURNOOL"/>
    <s v="KURNOOL"/>
    <s v="NANDYAL"/>
    <n v="1761"/>
    <n v="14400"/>
    <n v="672"/>
    <n v="113793"/>
    <n v="113792"/>
    <n v="4"/>
    <x v="2"/>
    <n v="1.44"/>
    <n v="15.35337"/>
    <n v="78.707239999999999"/>
  </r>
  <r>
    <n v="2488"/>
    <s v="Polygon"/>
    <n v="6023"/>
    <x v="4"/>
    <x v="135"/>
    <x v="15"/>
    <s v="PACHERLA"/>
    <x v="3"/>
    <s v="KURNOOL"/>
    <s v="KURNOOL"/>
    <s v="NANDYAL"/>
    <n v="1762"/>
    <n v="212544"/>
    <n v="6480"/>
    <n v="113794"/>
    <n v="113793"/>
    <n v="4"/>
    <x v="2"/>
    <n v="1.98"/>
    <n v="15.353540000000001"/>
    <n v="78.710980000000006"/>
  </r>
  <r>
    <n v="2489"/>
    <s v="Polygon"/>
    <n v="6028"/>
    <x v="4"/>
    <x v="136"/>
    <x v="16"/>
    <s v="PEDDAKAMBALUR"/>
    <x v="3"/>
    <s v="KURNOOL"/>
    <s v="KURNOOL"/>
    <s v="NANDYAL"/>
    <n v="1"/>
    <n v="2846980100"/>
    <n v="18946300"/>
    <n v="83724"/>
    <n v="83723"/>
    <n v="5"/>
    <x v="0"/>
    <n v="76.069999999999993"/>
    <n v="15.371320000000001"/>
    <n v="78.672399999999996"/>
  </r>
  <r>
    <n v="2490"/>
    <s v="Polygon"/>
    <n v="6028"/>
    <x v="4"/>
    <x v="136"/>
    <x v="16"/>
    <s v="PEDDAKAMBALUR"/>
    <x v="3"/>
    <s v="KURNOOL"/>
    <s v="KURNOOL"/>
    <s v="NANDYAL"/>
    <n v="1636"/>
    <n v="2191680"/>
    <n v="24912"/>
    <n v="112901"/>
    <n v="112900"/>
    <n v="5"/>
    <x v="0"/>
    <n v="11.06"/>
    <n v="15.36889"/>
    <n v="78.659260000000003"/>
  </r>
  <r>
    <n v="2491"/>
    <s v="Polygon"/>
    <n v="6028"/>
    <x v="4"/>
    <x v="136"/>
    <x v="16"/>
    <s v="PEDDAKAMBALUR"/>
    <x v="3"/>
    <s v="KURNOOL"/>
    <s v="KURNOOL"/>
    <s v="NANDYAL"/>
    <n v="1638"/>
    <n v="1534460"/>
    <n v="31296"/>
    <n v="112903"/>
    <n v="112902"/>
    <n v="4"/>
    <x v="2"/>
    <n v="76"/>
    <n v="15.366239999999999"/>
    <n v="78.665059999999997"/>
  </r>
  <r>
    <n v="2492"/>
    <s v="Polygon"/>
    <n v="6028"/>
    <x v="4"/>
    <x v="136"/>
    <x v="16"/>
    <s v="PEDDAKAMBALUR"/>
    <x v="3"/>
    <s v="KURNOOL"/>
    <s v="KURNOOL"/>
    <s v="NANDYAL"/>
    <n v="1651"/>
    <n v="797184"/>
    <n v="12288"/>
    <n v="113013"/>
    <n v="113012"/>
    <n v="4"/>
    <x v="2"/>
    <n v="21.24"/>
    <n v="15.37194"/>
    <n v="78.668289999999999"/>
  </r>
  <r>
    <n v="2493"/>
    <s v="Polygon"/>
    <n v="6028"/>
    <x v="4"/>
    <x v="136"/>
    <x v="16"/>
    <s v="PEDDAKAMBALUR"/>
    <x v="3"/>
    <s v="KURNOOL"/>
    <s v="KURNOOL"/>
    <s v="NANDYAL"/>
    <n v="1676"/>
    <n v="22464"/>
    <n v="720"/>
    <n v="113260"/>
    <n v="113259"/>
    <n v="3"/>
    <x v="3"/>
    <n v="2.25"/>
    <n v="15.373089999999999"/>
    <n v="78.661240000000006"/>
  </r>
  <r>
    <n v="2494"/>
    <s v="Polygon"/>
    <n v="6028"/>
    <x v="4"/>
    <x v="136"/>
    <x v="16"/>
    <s v="PEDDAKAMBALUR"/>
    <x v="3"/>
    <s v="KURNOOL"/>
    <s v="KURNOOL"/>
    <s v="NANDYAL"/>
    <n v="1680"/>
    <n v="25344"/>
    <n v="912"/>
    <n v="113284"/>
    <n v="113283"/>
    <n v="2"/>
    <x v="1"/>
    <n v="2.5299999999999998"/>
    <n v="15.372809999999999"/>
    <n v="78.673410000000004"/>
  </r>
  <r>
    <n v="2495"/>
    <s v="Polygon"/>
    <n v="6028"/>
    <x v="4"/>
    <x v="136"/>
    <x v="16"/>
    <s v="PEDDAKAMBALUR"/>
    <x v="3"/>
    <s v="KURNOOL"/>
    <s v="KURNOOL"/>
    <s v="NANDYAL"/>
    <n v="1684"/>
    <n v="81216"/>
    <n v="1920"/>
    <n v="113345"/>
    <n v="113344"/>
    <n v="2"/>
    <x v="1"/>
    <n v="8.1199999999999992"/>
    <n v="15.36913"/>
    <n v="78.665689999999998"/>
  </r>
  <r>
    <n v="2496"/>
    <s v="Polygon"/>
    <n v="6028"/>
    <x v="4"/>
    <x v="136"/>
    <x v="16"/>
    <s v="PEDDAKAMBALUR"/>
    <x v="3"/>
    <s v="KURNOOL"/>
    <s v="KURNOOL"/>
    <s v="NANDYAL"/>
    <n v="1690"/>
    <n v="30528"/>
    <n v="1152"/>
    <n v="113423"/>
    <n v="113422"/>
    <n v="2"/>
    <x v="1"/>
    <n v="2.65"/>
    <n v="15.367139999999999"/>
    <n v="78.658550000000005"/>
  </r>
  <r>
    <n v="2497"/>
    <s v="Polygon"/>
    <n v="6028"/>
    <x v="4"/>
    <x v="136"/>
    <x v="16"/>
    <s v="PEDDAKAMBALUR"/>
    <x v="3"/>
    <s v="KURNOOL"/>
    <s v="KURNOOL"/>
    <s v="NANDYAL"/>
    <n v="1691"/>
    <n v="122112"/>
    <n v="3792"/>
    <n v="113424"/>
    <n v="113423"/>
    <n v="5"/>
    <x v="0"/>
    <n v="12.21"/>
    <n v="15.36571"/>
    <n v="78.662610000000001"/>
  </r>
  <r>
    <n v="2498"/>
    <s v="Polygon"/>
    <n v="6028"/>
    <x v="4"/>
    <x v="136"/>
    <x v="16"/>
    <s v="PEDDAKAMBALUR"/>
    <x v="3"/>
    <s v="KURNOOL"/>
    <s v="KURNOOL"/>
    <s v="NANDYAL"/>
    <n v="1693"/>
    <n v="76032"/>
    <n v="2304"/>
    <n v="113441"/>
    <n v="113440"/>
    <n v="5"/>
    <x v="0"/>
    <n v="7.6"/>
    <n v="15.36548"/>
    <n v="78.666300000000007"/>
  </r>
  <r>
    <n v="2499"/>
    <s v="Polygon"/>
    <n v="6028"/>
    <x v="4"/>
    <x v="136"/>
    <x v="16"/>
    <s v="PEDDAKAMBALUR"/>
    <x v="3"/>
    <s v="KURNOOL"/>
    <s v="KURNOOL"/>
    <s v="NANDYAL"/>
    <n v="1696"/>
    <n v="101952"/>
    <n v="2928"/>
    <n v="113452"/>
    <n v="113451"/>
    <n v="3"/>
    <x v="3"/>
    <n v="5.33"/>
    <n v="15.365360000000001"/>
    <n v="78.658529999999999"/>
  </r>
  <r>
    <n v="2500"/>
    <s v="Polygon"/>
    <n v="6028"/>
    <x v="4"/>
    <x v="136"/>
    <x v="16"/>
    <s v="PEDDAKAMBALUR"/>
    <x v="3"/>
    <s v="KURNOOL"/>
    <s v="KURNOOL"/>
    <s v="NANDYAL"/>
    <n v="1700"/>
    <n v="12096"/>
    <n v="576"/>
    <n v="113473"/>
    <n v="113472"/>
    <n v="3"/>
    <x v="3"/>
    <n v="1.21"/>
    <n v="15.365259999999999"/>
    <n v="78.669269999999997"/>
  </r>
  <r>
    <n v="2501"/>
    <s v="Polygon"/>
    <n v="6028"/>
    <x v="4"/>
    <x v="136"/>
    <x v="16"/>
    <s v="PEDDAKAMBALUR"/>
    <x v="3"/>
    <s v="KURNOOL"/>
    <s v="KURNOOL"/>
    <s v="NANDYAL"/>
    <n v="1702"/>
    <n v="1350140"/>
    <n v="30864"/>
    <n v="113477"/>
    <n v="113476"/>
    <n v="4"/>
    <x v="2"/>
    <n v="46.82"/>
    <n v="15.36009"/>
    <n v="78.658230000000003"/>
  </r>
  <r>
    <n v="2502"/>
    <s v="Polygon"/>
    <n v="6028"/>
    <x v="4"/>
    <x v="136"/>
    <x v="16"/>
    <s v="PEDDAKAMBALUR"/>
    <x v="3"/>
    <s v="KURNOOL"/>
    <s v="KURNOOL"/>
    <s v="NANDYAL"/>
    <n v="1703"/>
    <n v="26496"/>
    <n v="912"/>
    <n v="113478"/>
    <n v="113477"/>
    <n v="2"/>
    <x v="1"/>
    <n v="2.65"/>
    <n v="15.36476"/>
    <n v="78.660650000000004"/>
  </r>
  <r>
    <n v="2503"/>
    <s v="Polygon"/>
    <n v="6028"/>
    <x v="4"/>
    <x v="136"/>
    <x v="16"/>
    <s v="PEDDAKAMBALUR"/>
    <x v="3"/>
    <s v="KURNOOL"/>
    <s v="KURNOOL"/>
    <s v="NANDYAL"/>
    <n v="1708"/>
    <n v="21312"/>
    <n v="1008"/>
    <n v="113527"/>
    <n v="113526"/>
    <n v="3"/>
    <x v="3"/>
    <n v="2.13"/>
    <n v="15.36336"/>
    <n v="78.663300000000007"/>
  </r>
  <r>
    <n v="2504"/>
    <s v="Polygon"/>
    <n v="6028"/>
    <x v="4"/>
    <x v="136"/>
    <x v="16"/>
    <s v="PEDDAKAMBALUR"/>
    <x v="3"/>
    <s v="KURNOOL"/>
    <s v="KURNOOL"/>
    <s v="NANDYAL"/>
    <n v="1710"/>
    <n v="11520"/>
    <n v="624"/>
    <n v="113532"/>
    <n v="113531"/>
    <n v="5"/>
    <x v="0"/>
    <n v="1.1499999999999999"/>
    <n v="15.36309"/>
    <n v="78.656779999999998"/>
  </r>
  <r>
    <n v="2505"/>
    <s v="Polygon"/>
    <n v="6028"/>
    <x v="4"/>
    <x v="136"/>
    <x v="16"/>
    <s v="PEDDAKAMBALUR"/>
    <x v="3"/>
    <s v="KURNOOL"/>
    <s v="KURNOOL"/>
    <s v="NANDYAL"/>
    <n v="1713"/>
    <n v="262656"/>
    <n v="5472"/>
    <n v="113548"/>
    <n v="113547"/>
    <n v="3"/>
    <x v="3"/>
    <n v="26.23"/>
    <n v="15.359170000000001"/>
    <n v="78.661429999999996"/>
  </r>
  <r>
    <n v="2506"/>
    <s v="Polygon"/>
    <n v="6028"/>
    <x v="4"/>
    <x v="136"/>
    <x v="16"/>
    <s v="PEDDAKAMBALUR"/>
    <x v="3"/>
    <s v="KURNOOL"/>
    <s v="KURNOOL"/>
    <s v="NANDYAL"/>
    <n v="1714"/>
    <n v="57600"/>
    <n v="1872"/>
    <n v="113556"/>
    <n v="113555"/>
    <n v="2"/>
    <x v="1"/>
    <n v="5.76"/>
    <n v="15.36106"/>
    <n v="78.66337"/>
  </r>
  <r>
    <n v="2507"/>
    <s v="Polygon"/>
    <n v="6028"/>
    <x v="4"/>
    <x v="136"/>
    <x v="16"/>
    <s v="PEDDAKAMBALUR"/>
    <x v="3"/>
    <s v="KURNOOL"/>
    <s v="KURNOOL"/>
    <s v="NANDYAL"/>
    <n v="1715"/>
    <n v="13824"/>
    <n v="768"/>
    <n v="113564"/>
    <n v="113563"/>
    <n v="2"/>
    <x v="1"/>
    <n v="1.38"/>
    <n v="15.361520000000001"/>
    <n v="78.661050000000003"/>
  </r>
  <r>
    <n v="2508"/>
    <s v="Polygon"/>
    <n v="6028"/>
    <x v="4"/>
    <x v="136"/>
    <x v="16"/>
    <s v="PEDDAKAMBALUR"/>
    <x v="3"/>
    <s v="KURNOOL"/>
    <s v="KURNOOL"/>
    <s v="NANDYAL"/>
    <n v="1717"/>
    <n v="42048"/>
    <n v="1344"/>
    <n v="113581"/>
    <n v="113580"/>
    <n v="5"/>
    <x v="0"/>
    <n v="4.2"/>
    <n v="15.360720000000001"/>
    <n v="78.656549999999996"/>
  </r>
  <r>
    <n v="2509"/>
    <s v="Polygon"/>
    <n v="6028"/>
    <x v="4"/>
    <x v="136"/>
    <x v="16"/>
    <s v="PEDDAKAMBALUR"/>
    <x v="3"/>
    <s v="KURNOOL"/>
    <s v="KURNOOL"/>
    <s v="NANDYAL"/>
    <n v="1719"/>
    <n v="12096"/>
    <n v="720"/>
    <n v="113587"/>
    <n v="113586"/>
    <n v="5"/>
    <x v="0"/>
    <n v="1.21"/>
    <n v="15.36083"/>
    <n v="78.659260000000003"/>
  </r>
  <r>
    <n v="2510"/>
    <s v="Polygon"/>
    <n v="6028"/>
    <x v="4"/>
    <x v="136"/>
    <x v="16"/>
    <s v="PEDDAKAMBALUR"/>
    <x v="3"/>
    <s v="KURNOOL"/>
    <s v="KURNOOL"/>
    <s v="NANDYAL"/>
    <n v="1724"/>
    <n v="13248"/>
    <n v="864"/>
    <n v="113621"/>
    <n v="113620"/>
    <n v="3"/>
    <x v="3"/>
    <n v="1.32"/>
    <n v="15.35952"/>
    <n v="78.656400000000005"/>
  </r>
  <r>
    <n v="2511"/>
    <s v="Polygon"/>
    <n v="6028"/>
    <x v="4"/>
    <x v="136"/>
    <x v="16"/>
    <s v="PEDDAKAMBALUR"/>
    <x v="3"/>
    <s v="KURNOOL"/>
    <s v="KURNOOL"/>
    <s v="NANDYAL"/>
    <n v="1729"/>
    <n v="54720"/>
    <n v="2688"/>
    <n v="113645"/>
    <n v="113644"/>
    <n v="3"/>
    <x v="3"/>
    <n v="2.4900000000000002"/>
    <n v="15.357379999999999"/>
    <n v="78.653980000000004"/>
  </r>
  <r>
    <n v="2512"/>
    <s v="Polygon"/>
    <n v="6028"/>
    <x v="4"/>
    <x v="136"/>
    <x v="16"/>
    <s v="PEDDAKAMBALUR"/>
    <x v="3"/>
    <s v="KURNOOL"/>
    <s v="KURNOOL"/>
    <s v="NANDYAL"/>
    <n v="1732"/>
    <n v="17856"/>
    <n v="816"/>
    <n v="113653"/>
    <n v="113652"/>
    <n v="2"/>
    <x v="1"/>
    <n v="1.79"/>
    <n v="15.358549999999999"/>
    <n v="78.655180000000001"/>
  </r>
  <r>
    <n v="2513"/>
    <s v="Polygon"/>
    <n v="6028"/>
    <x v="4"/>
    <x v="136"/>
    <x v="16"/>
    <s v="PEDDAKAMBALUR"/>
    <x v="3"/>
    <s v="KURNOOL"/>
    <s v="KURNOOL"/>
    <s v="NANDYAL"/>
    <n v="1734"/>
    <n v="15552"/>
    <n v="672"/>
    <n v="113666"/>
    <n v="113665"/>
    <n v="4"/>
    <x v="2"/>
    <n v="1.33"/>
    <n v="15.3584"/>
    <n v="78.654359999999997"/>
  </r>
  <r>
    <n v="2514"/>
    <s v="Polygon"/>
    <n v="6028"/>
    <x v="4"/>
    <x v="136"/>
    <x v="16"/>
    <s v="PEDDAKAMBALUR"/>
    <x v="3"/>
    <s v="KURNOOL"/>
    <s v="KURNOOL"/>
    <s v="NANDYAL"/>
    <n v="1735"/>
    <n v="15552"/>
    <n v="768"/>
    <n v="113676"/>
    <n v="113675"/>
    <n v="4"/>
    <x v="2"/>
    <n v="0.01"/>
    <n v="15.35868"/>
    <n v="78.667760000000001"/>
  </r>
  <r>
    <n v="2515"/>
    <s v="Polygon"/>
    <n v="6028"/>
    <x v="4"/>
    <x v="136"/>
    <x v="16"/>
    <s v="PEDDAKAMBALUR"/>
    <x v="3"/>
    <s v="KURNOOL"/>
    <s v="KURNOOL"/>
    <s v="NANDYAL"/>
    <n v="1738"/>
    <n v="30528"/>
    <n v="1152"/>
    <n v="113690"/>
    <n v="113689"/>
    <n v="2"/>
    <x v="1"/>
    <n v="0.12"/>
    <n v="15.357379999999999"/>
    <n v="78.65352"/>
  </r>
  <r>
    <n v="2516"/>
    <s v="Polygon"/>
    <n v="6028"/>
    <x v="4"/>
    <x v="136"/>
    <x v="16"/>
    <s v="PEDDAKAMBALUR"/>
    <x v="3"/>
    <s v="KURNOOL"/>
    <s v="KURNOOL"/>
    <s v="NANDYAL"/>
    <n v="1739"/>
    <n v="10944"/>
    <n v="624"/>
    <n v="113691"/>
    <n v="113690"/>
    <n v="3"/>
    <x v="3"/>
    <n v="1.0900000000000001"/>
    <n v="15.357670000000001"/>
    <n v="78.655749999999998"/>
  </r>
  <r>
    <n v="2517"/>
    <s v="Polygon"/>
    <n v="6028"/>
    <x v="4"/>
    <x v="136"/>
    <x v="16"/>
    <s v="PEDDAKAMBALUR"/>
    <x v="3"/>
    <s v="KURNOOL"/>
    <s v="KURNOOL"/>
    <s v="NANDYAL"/>
    <n v="1742"/>
    <n v="151488"/>
    <n v="3408"/>
    <n v="113713"/>
    <n v="113712"/>
    <n v="5"/>
    <x v="0"/>
    <n v="4.5199999999999996"/>
    <n v="15.35641"/>
    <n v="78.660089999999997"/>
  </r>
  <r>
    <n v="2518"/>
    <s v="Polygon"/>
    <n v="6031"/>
    <x v="4"/>
    <x v="137"/>
    <x v="15"/>
    <s v="PACHERLA"/>
    <x v="3"/>
    <s v="KURNOOL"/>
    <s v="KURNOOL"/>
    <s v="NANDYAL"/>
    <n v="1"/>
    <n v="2846980100"/>
    <n v="18946300"/>
    <n v="83724"/>
    <n v="83723"/>
    <n v="5"/>
    <x v="0"/>
    <n v="345.95"/>
    <n v="15.362399999999999"/>
    <n v="78.732619999999997"/>
  </r>
  <r>
    <n v="2519"/>
    <s v="Polygon"/>
    <n v="6031"/>
    <x v="4"/>
    <x v="137"/>
    <x v="15"/>
    <s v="PACHERLA"/>
    <x v="3"/>
    <s v="KURNOOL"/>
    <s v="KURNOOL"/>
    <s v="NANDYAL"/>
    <n v="1688"/>
    <n v="116352"/>
    <n v="3024"/>
    <n v="113419"/>
    <n v="113418"/>
    <n v="6"/>
    <x v="4"/>
    <n v="9.93"/>
    <n v="15.36673"/>
    <n v="78.741010000000003"/>
  </r>
  <r>
    <n v="2520"/>
    <s v="Polygon"/>
    <n v="6031"/>
    <x v="4"/>
    <x v="137"/>
    <x v="15"/>
    <s v="PACHERLA"/>
    <x v="3"/>
    <s v="KURNOOL"/>
    <s v="KURNOOL"/>
    <s v="NANDYAL"/>
    <n v="1695"/>
    <n v="27072"/>
    <n v="1344"/>
    <n v="113445"/>
    <n v="113444"/>
    <n v="6"/>
    <x v="4"/>
    <n v="0.7"/>
    <n v="15.366720000000001"/>
    <n v="78.744879999999995"/>
  </r>
  <r>
    <n v="2521"/>
    <s v="Polygon"/>
    <n v="6031"/>
    <x v="4"/>
    <x v="137"/>
    <x v="15"/>
    <s v="PACHERLA"/>
    <x v="3"/>
    <s v="KURNOOL"/>
    <s v="KURNOOL"/>
    <s v="NANDYAL"/>
    <n v="1697"/>
    <n v="24192"/>
    <n v="1392"/>
    <n v="113453"/>
    <n v="113452"/>
    <n v="6"/>
    <x v="4"/>
    <n v="2.42"/>
    <n v="15.367010000000001"/>
    <n v="78.735870000000006"/>
  </r>
  <r>
    <n v="2522"/>
    <s v="Polygon"/>
    <n v="6031"/>
    <x v="4"/>
    <x v="137"/>
    <x v="15"/>
    <s v="PACHERLA"/>
    <x v="3"/>
    <s v="KURNOOL"/>
    <s v="KURNOOL"/>
    <s v="NANDYAL"/>
    <n v="1705"/>
    <n v="97920"/>
    <n v="4176"/>
    <n v="113507"/>
    <n v="113506"/>
    <n v="6"/>
    <x v="4"/>
    <n v="6.25"/>
    <n v="15.36294"/>
    <n v="78.743570000000005"/>
  </r>
  <r>
    <n v="2523"/>
    <s v="Polygon"/>
    <n v="6031"/>
    <x v="4"/>
    <x v="137"/>
    <x v="15"/>
    <s v="PACHERLA"/>
    <x v="3"/>
    <s v="KURNOOL"/>
    <s v="KURNOOL"/>
    <s v="NANDYAL"/>
    <n v="1707"/>
    <n v="9792"/>
    <n v="672"/>
    <n v="113520"/>
    <n v="113519"/>
    <n v="6"/>
    <x v="4"/>
    <n v="0.98"/>
    <n v="15.36476"/>
    <n v="78.737399999999994"/>
  </r>
  <r>
    <n v="2524"/>
    <s v="Polygon"/>
    <n v="6031"/>
    <x v="4"/>
    <x v="137"/>
    <x v="15"/>
    <s v="PACHERLA"/>
    <x v="3"/>
    <s v="KURNOOL"/>
    <s v="KURNOOL"/>
    <s v="NANDYAL"/>
    <n v="1709"/>
    <n v="99648"/>
    <n v="2640"/>
    <n v="113528"/>
    <n v="113527"/>
    <n v="6"/>
    <x v="4"/>
    <n v="9.9600000000000009"/>
    <n v="15.363"/>
    <n v="78.739260000000002"/>
  </r>
  <r>
    <n v="2525"/>
    <s v="Polygon"/>
    <n v="6031"/>
    <x v="4"/>
    <x v="137"/>
    <x v="15"/>
    <s v="PACHERLA"/>
    <x v="3"/>
    <s v="KURNOOL"/>
    <s v="KURNOOL"/>
    <s v="NANDYAL"/>
    <n v="1712"/>
    <n v="20736"/>
    <n v="816"/>
    <n v="113539"/>
    <n v="113538"/>
    <n v="4"/>
    <x v="2"/>
    <n v="2.0699999999999998"/>
    <n v="15.363950000000001"/>
    <n v="78.743250000000003"/>
  </r>
  <r>
    <n v="2526"/>
    <s v="Polygon"/>
    <n v="6031"/>
    <x v="4"/>
    <x v="137"/>
    <x v="15"/>
    <s v="PACHERLA"/>
    <x v="3"/>
    <s v="KURNOOL"/>
    <s v="KURNOOL"/>
    <s v="NANDYAL"/>
    <n v="1728"/>
    <n v="22464"/>
    <n v="1152"/>
    <n v="113639"/>
    <n v="113638"/>
    <n v="6"/>
    <x v="4"/>
    <n v="2.25"/>
    <n v="15.359859999999999"/>
    <n v="78.74288"/>
  </r>
  <r>
    <n v="2527"/>
    <s v="Polygon"/>
    <n v="6031"/>
    <x v="4"/>
    <x v="137"/>
    <x v="15"/>
    <s v="PACHERLA"/>
    <x v="3"/>
    <s v="KURNOOL"/>
    <s v="KURNOOL"/>
    <s v="NANDYAL"/>
    <n v="1731"/>
    <n v="63360"/>
    <n v="1872"/>
    <n v="113647"/>
    <n v="113646"/>
    <n v="6"/>
    <x v="4"/>
    <n v="6.34"/>
    <n v="15.35929"/>
    <n v="78.738129999999998"/>
  </r>
  <r>
    <n v="2528"/>
    <s v="Polygon"/>
    <n v="6031"/>
    <x v="4"/>
    <x v="137"/>
    <x v="15"/>
    <s v="PACHERLA"/>
    <x v="3"/>
    <s v="KURNOOL"/>
    <s v="KURNOOL"/>
    <s v="NANDYAL"/>
    <n v="1737"/>
    <n v="27648"/>
    <n v="1344"/>
    <n v="113685"/>
    <n v="113684"/>
    <n v="6"/>
    <x v="4"/>
    <n v="2.65"/>
    <n v="15.358449999999999"/>
    <n v="78.741519999999994"/>
  </r>
  <r>
    <n v="2529"/>
    <s v="Polygon"/>
    <n v="6031"/>
    <x v="4"/>
    <x v="137"/>
    <x v="15"/>
    <s v="PACHERLA"/>
    <x v="3"/>
    <s v="KURNOOL"/>
    <s v="KURNOOL"/>
    <s v="NANDYAL"/>
    <n v="1741"/>
    <n v="14400"/>
    <n v="672"/>
    <n v="113707"/>
    <n v="113706"/>
    <n v="4"/>
    <x v="2"/>
    <n v="1.44"/>
    <n v="15.3575"/>
    <n v="78.739919999999998"/>
  </r>
  <r>
    <n v="2530"/>
    <s v="Polygon"/>
    <n v="6031"/>
    <x v="4"/>
    <x v="137"/>
    <x v="15"/>
    <s v="PACHERLA"/>
    <x v="3"/>
    <s v="KURNOOL"/>
    <s v="KURNOOL"/>
    <s v="NANDYAL"/>
    <n v="1745"/>
    <n v="86976"/>
    <n v="3264"/>
    <n v="113720"/>
    <n v="113719"/>
    <n v="6"/>
    <x v="4"/>
    <n v="6.88"/>
    <n v="15.35647"/>
    <n v="78.739949999999993"/>
  </r>
  <r>
    <n v="2531"/>
    <s v="Polygon"/>
    <n v="6031"/>
    <x v="4"/>
    <x v="137"/>
    <x v="15"/>
    <s v="PACHERLA"/>
    <x v="3"/>
    <s v="KURNOOL"/>
    <s v="KURNOOL"/>
    <s v="NANDYAL"/>
    <n v="1753"/>
    <n v="1779260"/>
    <n v="32544"/>
    <n v="113764"/>
    <n v="113763"/>
    <n v="6"/>
    <x v="4"/>
    <n v="43.96"/>
    <n v="15.352359999999999"/>
    <n v="78.737480000000005"/>
  </r>
  <r>
    <n v="2532"/>
    <s v="Polygon"/>
    <n v="6031"/>
    <x v="4"/>
    <x v="137"/>
    <x v="15"/>
    <s v="PACHERLA"/>
    <x v="3"/>
    <s v="KURNOOL"/>
    <s v="KURNOOL"/>
    <s v="NANDYAL"/>
    <n v="1773"/>
    <n v="23616"/>
    <n v="864"/>
    <n v="113880"/>
    <n v="113879"/>
    <n v="5"/>
    <x v="0"/>
    <n v="2.36"/>
    <n v="15.35084"/>
    <n v="78.737449999999995"/>
  </r>
  <r>
    <n v="2533"/>
    <s v="Polygon"/>
    <n v="6031"/>
    <x v="4"/>
    <x v="137"/>
    <x v="15"/>
    <s v="PACHERLA"/>
    <x v="3"/>
    <s v="KURNOOL"/>
    <s v="KURNOOL"/>
    <s v="NANDYAL"/>
    <n v="1776"/>
    <n v="23040"/>
    <n v="912"/>
    <n v="113890"/>
    <n v="113889"/>
    <n v="5"/>
    <x v="0"/>
    <n v="2.27"/>
    <n v="15.35012"/>
    <n v="78.739999999999995"/>
  </r>
  <r>
    <n v="2534"/>
    <s v="Polygon"/>
    <n v="6032"/>
    <x v="4"/>
    <x v="138"/>
    <x v="16"/>
    <s v="PEDDAKAMBALUR"/>
    <x v="3"/>
    <s v="KURNOOL"/>
    <s v="KURNOOL"/>
    <s v="NANDYAL"/>
    <n v="1"/>
    <n v="2846980100"/>
    <n v="18946300"/>
    <n v="83724"/>
    <n v="83723"/>
    <n v="5"/>
    <x v="0"/>
    <n v="359.04"/>
    <n v="15.36454"/>
    <n v="78.679779999999994"/>
  </r>
  <r>
    <n v="2535"/>
    <s v="Polygon"/>
    <n v="6032"/>
    <x v="4"/>
    <x v="138"/>
    <x v="16"/>
    <s v="PEDDAKAMBALUR"/>
    <x v="3"/>
    <s v="KURNOOL"/>
    <s v="KURNOOL"/>
    <s v="NANDYAL"/>
    <n v="1638"/>
    <n v="1534460"/>
    <n v="31296"/>
    <n v="112903"/>
    <n v="112902"/>
    <n v="4"/>
    <x v="2"/>
    <n v="0.22"/>
    <n v="15.36781"/>
    <n v="78.671710000000004"/>
  </r>
  <r>
    <n v="2536"/>
    <s v="Polygon"/>
    <n v="6032"/>
    <x v="4"/>
    <x v="138"/>
    <x v="16"/>
    <s v="PEDDAKAMBALUR"/>
    <x v="3"/>
    <s v="KURNOOL"/>
    <s v="KURNOOL"/>
    <s v="NANDYAL"/>
    <n v="1662"/>
    <n v="92160"/>
    <n v="3552"/>
    <n v="113123"/>
    <n v="113122"/>
    <n v="4"/>
    <x v="2"/>
    <n v="0.39"/>
    <n v="15.37595"/>
    <n v="78.682699999999997"/>
  </r>
  <r>
    <n v="2537"/>
    <s v="Polygon"/>
    <n v="6032"/>
    <x v="4"/>
    <x v="138"/>
    <x v="16"/>
    <s v="PEDDAKAMBALUR"/>
    <x v="3"/>
    <s v="KURNOOL"/>
    <s v="KURNOOL"/>
    <s v="NANDYAL"/>
    <n v="1685"/>
    <n v="122112"/>
    <n v="4128"/>
    <n v="113375"/>
    <n v="113374"/>
    <n v="4"/>
    <x v="2"/>
    <n v="10.34"/>
    <n v="15.365880000000001"/>
    <n v="78.688109999999995"/>
  </r>
  <r>
    <n v="2538"/>
    <s v="Polygon"/>
    <n v="6032"/>
    <x v="4"/>
    <x v="138"/>
    <x v="16"/>
    <s v="PEDDAKAMBALUR"/>
    <x v="3"/>
    <s v="KURNOOL"/>
    <s v="KURNOOL"/>
    <s v="NANDYAL"/>
    <n v="1711"/>
    <n v="40896"/>
    <n v="1728"/>
    <n v="113538"/>
    <n v="113537"/>
    <n v="4"/>
    <x v="2"/>
    <n v="4.09"/>
    <n v="15.36252"/>
    <n v="78.671760000000006"/>
  </r>
  <r>
    <n v="2539"/>
    <s v="Polygon"/>
    <n v="6032"/>
    <x v="4"/>
    <x v="138"/>
    <x v="16"/>
    <s v="PEDDAKAMBALUR"/>
    <x v="3"/>
    <s v="KURNOOL"/>
    <s v="KURNOOL"/>
    <s v="NANDYAL"/>
    <n v="1718"/>
    <n v="36864"/>
    <n v="1104"/>
    <n v="113582"/>
    <n v="113581"/>
    <n v="4"/>
    <x v="2"/>
    <n v="3.69"/>
    <n v="15.3614"/>
    <n v="78.684489999999997"/>
  </r>
  <r>
    <n v="2540"/>
    <s v="Polygon"/>
    <n v="6032"/>
    <x v="4"/>
    <x v="138"/>
    <x v="16"/>
    <s v="PEDDAKAMBALUR"/>
    <x v="3"/>
    <s v="KURNOOL"/>
    <s v="KURNOOL"/>
    <s v="NANDYAL"/>
    <n v="1720"/>
    <n v="19584"/>
    <n v="1008"/>
    <n v="113588"/>
    <n v="113587"/>
    <n v="4"/>
    <x v="2"/>
    <n v="1.96"/>
    <n v="15.36102"/>
    <n v="78.677239999999998"/>
  </r>
  <r>
    <n v="2541"/>
    <s v="Polygon"/>
    <n v="6032"/>
    <x v="4"/>
    <x v="138"/>
    <x v="16"/>
    <s v="PEDDAKAMBALUR"/>
    <x v="3"/>
    <s v="KURNOOL"/>
    <s v="KURNOOL"/>
    <s v="NANDYAL"/>
    <n v="1721"/>
    <n v="10368"/>
    <n v="528"/>
    <n v="113589"/>
    <n v="113588"/>
    <n v="4"/>
    <x v="2"/>
    <n v="1.04"/>
    <n v="15.36126"/>
    <n v="78.682069999999996"/>
  </r>
  <r>
    <n v="2542"/>
    <s v="Polygon"/>
    <n v="6032"/>
    <x v="4"/>
    <x v="138"/>
    <x v="16"/>
    <s v="PEDDAKAMBALUR"/>
    <x v="3"/>
    <s v="KURNOOL"/>
    <s v="KURNOOL"/>
    <s v="NANDYAL"/>
    <n v="1725"/>
    <n v="253440"/>
    <n v="5904"/>
    <n v="113622"/>
    <n v="113621"/>
    <n v="4"/>
    <x v="2"/>
    <n v="16.54"/>
    <n v="15.358890000000001"/>
    <n v="78.686880000000002"/>
  </r>
  <r>
    <n v="2543"/>
    <s v="Polygon"/>
    <n v="6032"/>
    <x v="4"/>
    <x v="138"/>
    <x v="16"/>
    <s v="PEDDAKAMBALUR"/>
    <x v="3"/>
    <s v="KURNOOL"/>
    <s v="KURNOOL"/>
    <s v="NANDYAL"/>
    <n v="1727"/>
    <n v="25920"/>
    <n v="1104"/>
    <n v="113638"/>
    <n v="113637"/>
    <n v="4"/>
    <x v="2"/>
    <n v="2.59"/>
    <n v="15.35955"/>
    <n v="78.679249999999996"/>
  </r>
  <r>
    <n v="2544"/>
    <s v="Polygon"/>
    <n v="6032"/>
    <x v="4"/>
    <x v="138"/>
    <x v="16"/>
    <s v="PEDDAKAMBALUR"/>
    <x v="3"/>
    <s v="KURNOOL"/>
    <s v="KURNOOL"/>
    <s v="NANDYAL"/>
    <n v="1735"/>
    <n v="15552"/>
    <n v="768"/>
    <n v="113676"/>
    <n v="113675"/>
    <n v="4"/>
    <x v="2"/>
    <n v="0.34"/>
    <n v="15.358890000000001"/>
    <n v="78.668539999999993"/>
  </r>
  <r>
    <n v="2545"/>
    <s v="Polygon"/>
    <n v="6032"/>
    <x v="4"/>
    <x v="138"/>
    <x v="16"/>
    <s v="PEDDAKAMBALUR"/>
    <x v="3"/>
    <s v="KURNOOL"/>
    <s v="KURNOOL"/>
    <s v="NANDYAL"/>
    <n v="1748"/>
    <n v="153792"/>
    <n v="3984"/>
    <n v="113740"/>
    <n v="113739"/>
    <n v="4"/>
    <x v="2"/>
    <n v="0.89"/>
    <n v="15.35553"/>
    <n v="78.684830000000005"/>
  </r>
  <r>
    <n v="2546"/>
    <s v="Polygon"/>
    <n v="6032"/>
    <x v="4"/>
    <x v="138"/>
    <x v="16"/>
    <s v="PEDDAKAMBALUR"/>
    <x v="3"/>
    <s v="KURNOOL"/>
    <s v="KURNOOL"/>
    <s v="NANDYAL"/>
    <n v="1750"/>
    <n v="18432"/>
    <n v="1104"/>
    <n v="113757"/>
    <n v="113756"/>
    <n v="4"/>
    <x v="2"/>
    <n v="0.27"/>
    <n v="15.35529"/>
    <n v="78.676270000000002"/>
  </r>
  <r>
    <n v="2547"/>
    <s v="Polygon"/>
    <n v="6043"/>
    <x v="4"/>
    <x v="139"/>
    <x v="16"/>
    <s v="PEDDAKAMBALUR"/>
    <x v="3"/>
    <s v="KURNOOL"/>
    <s v="KURNOOL"/>
    <s v="NANDYAL"/>
    <n v="1"/>
    <n v="2846980100"/>
    <n v="18946300"/>
    <n v="83724"/>
    <n v="83723"/>
    <n v="5"/>
    <x v="0"/>
    <n v="132.61000000000001"/>
    <n v="15.35596"/>
    <n v="78.698830000000001"/>
  </r>
  <r>
    <n v="2548"/>
    <s v="Polygon"/>
    <n v="6043"/>
    <x v="4"/>
    <x v="139"/>
    <x v="16"/>
    <s v="PEDDAKAMBALUR"/>
    <x v="3"/>
    <s v="KURNOOL"/>
    <s v="KURNOOL"/>
    <s v="NANDYAL"/>
    <n v="1667"/>
    <n v="484992"/>
    <n v="9072"/>
    <n v="113148"/>
    <n v="113147"/>
    <n v="2"/>
    <x v="1"/>
    <n v="8.1"/>
    <n v="15.36275"/>
    <n v="78.702730000000003"/>
  </r>
  <r>
    <n v="2549"/>
    <s v="Polygon"/>
    <n v="6043"/>
    <x v="4"/>
    <x v="139"/>
    <x v="16"/>
    <s v="PEDDAKAMBALUR"/>
    <x v="3"/>
    <s v="KURNOOL"/>
    <s v="KURNOOL"/>
    <s v="NANDYAL"/>
    <n v="1694"/>
    <n v="459072"/>
    <n v="12384"/>
    <n v="113442"/>
    <n v="113441"/>
    <n v="4"/>
    <x v="2"/>
    <n v="32.799999999999997"/>
    <n v="15.35661"/>
    <n v="78.696860000000001"/>
  </r>
  <r>
    <n v="2550"/>
    <s v="Polygon"/>
    <n v="6043"/>
    <x v="4"/>
    <x v="139"/>
    <x v="16"/>
    <s v="PEDDAKAMBALUR"/>
    <x v="3"/>
    <s v="KURNOOL"/>
    <s v="KURNOOL"/>
    <s v="NANDYAL"/>
    <n v="1701"/>
    <n v="386496"/>
    <n v="7584"/>
    <n v="113474"/>
    <n v="113473"/>
    <n v="5"/>
    <x v="0"/>
    <n v="26.97"/>
    <n v="15.360469999999999"/>
    <n v="78.698809999999995"/>
  </r>
  <r>
    <n v="2551"/>
    <s v="Polygon"/>
    <n v="6043"/>
    <x v="4"/>
    <x v="139"/>
    <x v="16"/>
    <s v="PEDDAKAMBALUR"/>
    <x v="3"/>
    <s v="KURNOOL"/>
    <s v="KURNOOL"/>
    <s v="NANDYAL"/>
    <n v="1716"/>
    <n v="59904"/>
    <n v="2400"/>
    <n v="113577"/>
    <n v="113576"/>
    <n v="4"/>
    <x v="2"/>
    <n v="5.99"/>
    <n v="15.361179999999999"/>
    <n v="78.699299999999994"/>
  </r>
  <r>
    <n v="2552"/>
    <s v="Polygon"/>
    <n v="6043"/>
    <x v="4"/>
    <x v="139"/>
    <x v="16"/>
    <s v="PEDDAKAMBALUR"/>
    <x v="3"/>
    <s v="KURNOOL"/>
    <s v="KURNOOL"/>
    <s v="NANDYAL"/>
    <n v="1723"/>
    <n v="19008"/>
    <n v="768"/>
    <n v="113598"/>
    <n v="113597"/>
    <n v="4"/>
    <x v="2"/>
    <n v="1.9"/>
    <n v="15.36116"/>
    <n v="78.691299999999998"/>
  </r>
  <r>
    <n v="2553"/>
    <s v="Polygon"/>
    <n v="6043"/>
    <x v="4"/>
    <x v="139"/>
    <x v="16"/>
    <s v="PEDDAKAMBALUR"/>
    <x v="3"/>
    <s v="KURNOOL"/>
    <s v="KURNOOL"/>
    <s v="NANDYAL"/>
    <n v="1725"/>
    <n v="253440"/>
    <n v="5904"/>
    <n v="113622"/>
    <n v="113621"/>
    <n v="4"/>
    <x v="2"/>
    <n v="5.18"/>
    <n v="15.358370000000001"/>
    <n v="78.691069999999996"/>
  </r>
  <r>
    <n v="2554"/>
    <s v="Polygon"/>
    <n v="6043"/>
    <x v="4"/>
    <x v="139"/>
    <x v="16"/>
    <s v="PEDDAKAMBALUR"/>
    <x v="3"/>
    <s v="KURNOOL"/>
    <s v="KURNOOL"/>
    <s v="NANDYAL"/>
    <n v="1736"/>
    <n v="28800"/>
    <n v="1344"/>
    <n v="113680"/>
    <n v="113679"/>
    <n v="4"/>
    <x v="2"/>
    <n v="2.88"/>
    <n v="15.358000000000001"/>
    <n v="78.701459999999997"/>
  </r>
  <r>
    <n v="2555"/>
    <s v="Polygon"/>
    <n v="6043"/>
    <x v="4"/>
    <x v="139"/>
    <x v="16"/>
    <s v="PEDDAKAMBALUR"/>
    <x v="3"/>
    <s v="KURNOOL"/>
    <s v="KURNOOL"/>
    <s v="NANDYAL"/>
    <n v="1755"/>
    <n v="9792"/>
    <n v="528"/>
    <n v="113772"/>
    <n v="113771"/>
    <n v="4"/>
    <x v="2"/>
    <n v="0.98"/>
    <n v="15.354419999999999"/>
    <n v="78.702489999999997"/>
  </r>
  <r>
    <n v="2556"/>
    <s v="Polygon"/>
    <n v="6043"/>
    <x v="4"/>
    <x v="139"/>
    <x v="16"/>
    <s v="PEDDAKAMBALUR"/>
    <x v="3"/>
    <s v="KURNOOL"/>
    <s v="KURNOOL"/>
    <s v="NANDYAL"/>
    <n v="1766"/>
    <n v="121536"/>
    <n v="2832"/>
    <n v="113814"/>
    <n v="113813"/>
    <n v="4"/>
    <x v="2"/>
    <n v="12.15"/>
    <n v="15.352069999999999"/>
    <n v="78.698229999999995"/>
  </r>
  <r>
    <n v="2557"/>
    <s v="Polygon"/>
    <n v="6043"/>
    <x v="4"/>
    <x v="139"/>
    <x v="16"/>
    <s v="PEDDAKAMBALUR"/>
    <x v="3"/>
    <s v="KURNOOL"/>
    <s v="KURNOOL"/>
    <s v="NANDYAL"/>
    <n v="1777"/>
    <n v="742464"/>
    <n v="15072"/>
    <n v="113900"/>
    <n v="113899"/>
    <n v="4"/>
    <x v="2"/>
    <n v="10.039999999999999"/>
    <n v="15.348649999999999"/>
    <n v="78.697029999999998"/>
  </r>
  <r>
    <n v="2558"/>
    <s v="Polygon"/>
    <n v="6050"/>
    <x v="4"/>
    <x v="140"/>
    <x v="15"/>
    <s v="PACHERLA"/>
    <x v="3"/>
    <s v="KURNOOL"/>
    <s v="KURNOOL"/>
    <s v="NANDYAL"/>
    <n v="1"/>
    <n v="2846980100"/>
    <n v="18946300"/>
    <n v="83724"/>
    <n v="83723"/>
    <n v="5"/>
    <x v="0"/>
    <n v="330.53"/>
    <n v="15.343970000000001"/>
    <n v="78.728520000000003"/>
  </r>
  <r>
    <n v="2559"/>
    <s v="Polygon"/>
    <n v="6050"/>
    <x v="4"/>
    <x v="140"/>
    <x v="15"/>
    <s v="PACHERLA"/>
    <x v="3"/>
    <s v="KURNOOL"/>
    <s v="KURNOOL"/>
    <s v="NANDYAL"/>
    <n v="1753"/>
    <n v="1779260"/>
    <n v="32544"/>
    <n v="113764"/>
    <n v="113763"/>
    <n v="6"/>
    <x v="4"/>
    <n v="93.45"/>
    <n v="15.34104"/>
    <n v="78.734189999999998"/>
  </r>
  <r>
    <n v="2560"/>
    <s v="Polygon"/>
    <n v="6050"/>
    <x v="4"/>
    <x v="140"/>
    <x v="15"/>
    <s v="PACHERLA"/>
    <x v="3"/>
    <s v="KURNOOL"/>
    <s v="KURNOOL"/>
    <s v="NANDYAL"/>
    <n v="1776"/>
    <n v="23040"/>
    <n v="912"/>
    <n v="113890"/>
    <n v="113889"/>
    <n v="5"/>
    <x v="0"/>
    <n v="0.03"/>
    <n v="15.34929"/>
    <n v="78.739980000000003"/>
  </r>
  <r>
    <n v="2561"/>
    <s v="Polygon"/>
    <n v="6050"/>
    <x v="4"/>
    <x v="140"/>
    <x v="15"/>
    <s v="PACHERLA"/>
    <x v="3"/>
    <s v="KURNOOL"/>
    <s v="KURNOOL"/>
    <s v="NANDYAL"/>
    <n v="1784"/>
    <n v="10368"/>
    <n v="672"/>
    <n v="113992"/>
    <n v="113991"/>
    <n v="6"/>
    <x v="4"/>
    <n v="1.04"/>
    <n v="15.346080000000001"/>
    <n v="78.74015"/>
  </r>
  <r>
    <n v="2562"/>
    <s v="Polygon"/>
    <n v="6050"/>
    <x v="4"/>
    <x v="140"/>
    <x v="15"/>
    <s v="PACHERLA"/>
    <x v="3"/>
    <s v="KURNOOL"/>
    <s v="KURNOOL"/>
    <s v="NANDYAL"/>
    <n v="1799"/>
    <n v="11520"/>
    <n v="672"/>
    <n v="114112"/>
    <n v="114111"/>
    <n v="5"/>
    <x v="0"/>
    <n v="1.1499999999999999"/>
    <n v="15.34191"/>
    <n v="78.736890000000002"/>
  </r>
  <r>
    <n v="2563"/>
    <s v="Polygon"/>
    <n v="6050"/>
    <x v="4"/>
    <x v="140"/>
    <x v="15"/>
    <s v="PACHERLA"/>
    <x v="3"/>
    <s v="KURNOOL"/>
    <s v="KURNOOL"/>
    <s v="NANDYAL"/>
    <n v="1811"/>
    <n v="14976"/>
    <n v="624"/>
    <n v="114223"/>
    <n v="114222"/>
    <n v="6"/>
    <x v="4"/>
    <n v="1.5"/>
    <n v="15.33732"/>
    <n v="78.736760000000004"/>
  </r>
  <r>
    <n v="2564"/>
    <s v="Polygon"/>
    <n v="6050"/>
    <x v="4"/>
    <x v="140"/>
    <x v="15"/>
    <s v="PACHERLA"/>
    <x v="3"/>
    <s v="KURNOOL"/>
    <s v="KURNOOL"/>
    <s v="NANDYAL"/>
    <n v="1823"/>
    <n v="33984"/>
    <n v="1152"/>
    <n v="114289"/>
    <n v="114288"/>
    <n v="5"/>
    <x v="0"/>
    <n v="3.4"/>
    <n v="15.33379"/>
    <n v="78.733729999999994"/>
  </r>
  <r>
    <n v="2565"/>
    <s v="Polygon"/>
    <n v="6051"/>
    <x v="4"/>
    <x v="141"/>
    <x v="16"/>
    <s v="PEDDAKAMBALUR"/>
    <x v="3"/>
    <s v="KURNOOL"/>
    <s v="KURNOOL"/>
    <s v="NANDYAL"/>
    <n v="1"/>
    <n v="2846980100"/>
    <n v="18946300"/>
    <n v="83724"/>
    <n v="83723"/>
    <n v="5"/>
    <x v="0"/>
    <n v="498.98"/>
    <n v="15.34374"/>
    <n v="78.680570000000003"/>
  </r>
  <r>
    <n v="2566"/>
    <s v="Polygon"/>
    <n v="6051"/>
    <x v="4"/>
    <x v="141"/>
    <x v="16"/>
    <s v="PEDDAKAMBALUR"/>
    <x v="3"/>
    <s v="KURNOOL"/>
    <s v="KURNOOL"/>
    <s v="NANDYAL"/>
    <n v="1694"/>
    <n v="459072"/>
    <n v="12384"/>
    <n v="113442"/>
    <n v="113441"/>
    <n v="4"/>
    <x v="2"/>
    <n v="0.16"/>
    <n v="15.35319"/>
    <n v="78.692509999999999"/>
  </r>
  <r>
    <n v="2567"/>
    <s v="Polygon"/>
    <n v="6051"/>
    <x v="4"/>
    <x v="141"/>
    <x v="16"/>
    <s v="PEDDAKAMBALUR"/>
    <x v="3"/>
    <s v="KURNOOL"/>
    <s v="KURNOOL"/>
    <s v="NANDYAL"/>
    <n v="1702"/>
    <n v="1350140"/>
    <n v="30864"/>
    <n v="113477"/>
    <n v="113476"/>
    <n v="4"/>
    <x v="2"/>
    <n v="1.21"/>
    <n v="15.355790000000001"/>
    <n v="78.664709999999999"/>
  </r>
  <r>
    <n v="2568"/>
    <s v="Polygon"/>
    <n v="6051"/>
    <x v="4"/>
    <x v="141"/>
    <x v="16"/>
    <s v="PEDDAKAMBALUR"/>
    <x v="3"/>
    <s v="KURNOOL"/>
    <s v="KURNOOL"/>
    <s v="NANDYAL"/>
    <n v="1713"/>
    <n v="262656"/>
    <n v="5472"/>
    <n v="113548"/>
    <n v="113547"/>
    <n v="3"/>
    <x v="3"/>
    <n v="0.04"/>
    <n v="15.35636"/>
    <n v="78.664270000000002"/>
  </r>
  <r>
    <n v="2569"/>
    <s v="Polygon"/>
    <n v="6051"/>
    <x v="4"/>
    <x v="141"/>
    <x v="16"/>
    <s v="PEDDAKAMBALUR"/>
    <x v="3"/>
    <s v="KURNOOL"/>
    <s v="KURNOOL"/>
    <s v="NANDYAL"/>
    <n v="1725"/>
    <n v="253440"/>
    <n v="5904"/>
    <n v="113622"/>
    <n v="113621"/>
    <n v="4"/>
    <x v="2"/>
    <n v="3.63"/>
    <n v="15.35571"/>
    <n v="78.690150000000003"/>
  </r>
  <r>
    <n v="2570"/>
    <s v="Polygon"/>
    <n v="6051"/>
    <x v="4"/>
    <x v="141"/>
    <x v="16"/>
    <s v="PEDDAKAMBALUR"/>
    <x v="3"/>
    <s v="KURNOOL"/>
    <s v="KURNOOL"/>
    <s v="NANDYAL"/>
    <n v="1735"/>
    <n v="15552"/>
    <n v="768"/>
    <n v="113676"/>
    <n v="113675"/>
    <n v="4"/>
    <x v="2"/>
    <n v="1.21"/>
    <n v="15.358180000000001"/>
    <n v="78.66825"/>
  </r>
  <r>
    <n v="2571"/>
    <s v="Polygon"/>
    <n v="6051"/>
    <x v="4"/>
    <x v="141"/>
    <x v="16"/>
    <s v="PEDDAKAMBALUR"/>
    <x v="3"/>
    <s v="KURNOOL"/>
    <s v="KURNOOL"/>
    <s v="NANDYAL"/>
    <n v="1748"/>
    <n v="153792"/>
    <n v="3984"/>
    <n v="113740"/>
    <n v="113739"/>
    <n v="4"/>
    <x v="2"/>
    <n v="14.49"/>
    <n v="15.353300000000001"/>
    <n v="78.683040000000005"/>
  </r>
  <r>
    <n v="2572"/>
    <s v="Polygon"/>
    <n v="6051"/>
    <x v="4"/>
    <x v="141"/>
    <x v="16"/>
    <s v="PEDDAKAMBALUR"/>
    <x v="3"/>
    <s v="KURNOOL"/>
    <s v="KURNOOL"/>
    <s v="NANDYAL"/>
    <n v="1750"/>
    <n v="18432"/>
    <n v="1104"/>
    <n v="113757"/>
    <n v="113756"/>
    <n v="4"/>
    <x v="2"/>
    <n v="1.57"/>
    <n v="15.35463"/>
    <n v="78.675939999999997"/>
  </r>
  <r>
    <n v="2573"/>
    <s v="Polygon"/>
    <n v="6051"/>
    <x v="4"/>
    <x v="141"/>
    <x v="16"/>
    <s v="PEDDAKAMBALUR"/>
    <x v="3"/>
    <s v="KURNOOL"/>
    <s v="KURNOOL"/>
    <s v="NANDYAL"/>
    <n v="1752"/>
    <n v="12096"/>
    <n v="864"/>
    <n v="113763"/>
    <n v="113762"/>
    <n v="4"/>
    <x v="2"/>
    <n v="1.21"/>
    <n v="15.354279999999999"/>
    <n v="78.670119999999997"/>
  </r>
  <r>
    <n v="2574"/>
    <s v="Polygon"/>
    <n v="6051"/>
    <x v="4"/>
    <x v="141"/>
    <x v="16"/>
    <s v="PEDDAKAMBALUR"/>
    <x v="3"/>
    <s v="KURNOOL"/>
    <s v="KURNOOL"/>
    <s v="NANDYAL"/>
    <n v="1758"/>
    <n v="33408"/>
    <n v="1104"/>
    <n v="113782"/>
    <n v="113781"/>
    <n v="4"/>
    <x v="2"/>
    <n v="3.34"/>
    <n v="15.352969999999999"/>
    <n v="78.674040000000005"/>
  </r>
  <r>
    <n v="2575"/>
    <s v="Polygon"/>
    <n v="6051"/>
    <x v="4"/>
    <x v="141"/>
    <x v="16"/>
    <s v="PEDDAKAMBALUR"/>
    <x v="3"/>
    <s v="KURNOOL"/>
    <s v="KURNOOL"/>
    <s v="NANDYAL"/>
    <n v="1759"/>
    <n v="119232"/>
    <n v="2928"/>
    <n v="113783"/>
    <n v="113782"/>
    <n v="4"/>
    <x v="2"/>
    <n v="11.92"/>
    <n v="15.351570000000001"/>
    <n v="78.677160000000001"/>
  </r>
  <r>
    <n v="2576"/>
    <s v="Polygon"/>
    <n v="6051"/>
    <x v="4"/>
    <x v="141"/>
    <x v="16"/>
    <s v="PEDDAKAMBALUR"/>
    <x v="3"/>
    <s v="KURNOOL"/>
    <s v="KURNOOL"/>
    <s v="NANDYAL"/>
    <n v="1764"/>
    <n v="76608"/>
    <n v="2064"/>
    <n v="113804"/>
    <n v="113803"/>
    <n v="4"/>
    <x v="2"/>
    <n v="7.66"/>
    <n v="15.35153"/>
    <n v="78.671499999999995"/>
  </r>
  <r>
    <n v="2577"/>
    <s v="Polygon"/>
    <n v="6051"/>
    <x v="4"/>
    <x v="141"/>
    <x v="16"/>
    <s v="PEDDAKAMBALUR"/>
    <x v="3"/>
    <s v="KURNOOL"/>
    <s v="KURNOOL"/>
    <s v="NANDYAL"/>
    <n v="1765"/>
    <n v="18432"/>
    <n v="960"/>
    <n v="113813"/>
    <n v="113812"/>
    <n v="2"/>
    <x v="1"/>
    <n v="1.84"/>
    <n v="15.35308"/>
    <n v="78.685360000000003"/>
  </r>
  <r>
    <n v="2578"/>
    <s v="Polygon"/>
    <n v="6051"/>
    <x v="4"/>
    <x v="141"/>
    <x v="16"/>
    <s v="PEDDAKAMBALUR"/>
    <x v="3"/>
    <s v="KURNOOL"/>
    <s v="KURNOOL"/>
    <s v="NANDYAL"/>
    <n v="1767"/>
    <n v="4666750"/>
    <n v="86400"/>
    <n v="113818"/>
    <n v="113817"/>
    <n v="4"/>
    <x v="2"/>
    <n v="2.25"/>
    <n v="15.352"/>
    <n v="78.669439999999994"/>
  </r>
  <r>
    <n v="2579"/>
    <s v="Polygon"/>
    <n v="6051"/>
    <x v="4"/>
    <x v="141"/>
    <x v="16"/>
    <s v="PEDDAKAMBALUR"/>
    <x v="3"/>
    <s v="KURNOOL"/>
    <s v="KURNOOL"/>
    <s v="NANDYAL"/>
    <n v="1768"/>
    <n v="36864"/>
    <n v="1440"/>
    <n v="113834"/>
    <n v="113833"/>
    <n v="2"/>
    <x v="1"/>
    <n v="3.69"/>
    <n v="15.35162"/>
    <n v="78.687449999999998"/>
  </r>
  <r>
    <n v="2580"/>
    <s v="Polygon"/>
    <n v="6051"/>
    <x v="4"/>
    <x v="141"/>
    <x v="16"/>
    <s v="PEDDAKAMBALUR"/>
    <x v="3"/>
    <s v="KURNOOL"/>
    <s v="KURNOOL"/>
    <s v="NANDYAL"/>
    <n v="1775"/>
    <n v="12096"/>
    <n v="576"/>
    <n v="113889"/>
    <n v="113888"/>
    <n v="4"/>
    <x v="2"/>
    <n v="1.21"/>
    <n v="15.350059999999999"/>
    <n v="78.674170000000004"/>
  </r>
  <r>
    <n v="2581"/>
    <s v="Polygon"/>
    <n v="6051"/>
    <x v="4"/>
    <x v="141"/>
    <x v="16"/>
    <s v="PEDDAKAMBALUR"/>
    <x v="3"/>
    <s v="KURNOOL"/>
    <s v="KURNOOL"/>
    <s v="NANDYAL"/>
    <n v="1777"/>
    <n v="742464"/>
    <n v="15072"/>
    <n v="113900"/>
    <n v="113899"/>
    <n v="4"/>
    <x v="2"/>
    <n v="0.25"/>
    <n v="15.3407"/>
    <n v="78.691010000000006"/>
  </r>
  <r>
    <n v="2582"/>
    <s v="Polygon"/>
    <n v="6051"/>
    <x v="4"/>
    <x v="141"/>
    <x v="16"/>
    <s v="PEDDAKAMBALUR"/>
    <x v="3"/>
    <s v="KURNOOL"/>
    <s v="KURNOOL"/>
    <s v="NANDYAL"/>
    <n v="1779"/>
    <n v="25344"/>
    <n v="1008"/>
    <n v="113927"/>
    <n v="113926"/>
    <n v="4"/>
    <x v="2"/>
    <n v="2.5299999999999998"/>
    <n v="15.348050000000001"/>
    <n v="78.673630000000003"/>
  </r>
  <r>
    <n v="2583"/>
    <s v="Polygon"/>
    <n v="6051"/>
    <x v="4"/>
    <x v="141"/>
    <x v="16"/>
    <s v="PEDDAKAMBALUR"/>
    <x v="3"/>
    <s v="KURNOOL"/>
    <s v="KURNOOL"/>
    <s v="NANDYAL"/>
    <n v="1780"/>
    <n v="40320"/>
    <n v="1392"/>
    <n v="113928"/>
    <n v="113927"/>
    <n v="4"/>
    <x v="2"/>
    <n v="4.03"/>
    <n v="15.348050000000001"/>
    <n v="78.679779999999994"/>
  </r>
  <r>
    <n v="2584"/>
    <s v="Polygon"/>
    <n v="6051"/>
    <x v="4"/>
    <x v="141"/>
    <x v="16"/>
    <s v="PEDDAKAMBALUR"/>
    <x v="3"/>
    <s v="KURNOOL"/>
    <s v="KURNOOL"/>
    <s v="NANDYAL"/>
    <n v="1791"/>
    <n v="321408"/>
    <n v="4656"/>
    <n v="114045"/>
    <n v="114044"/>
    <n v="4"/>
    <x v="2"/>
    <n v="32.14"/>
    <n v="15.34186"/>
    <n v="78.684579999999997"/>
  </r>
  <r>
    <n v="2585"/>
    <s v="Polygon"/>
    <n v="6051"/>
    <x v="4"/>
    <x v="141"/>
    <x v="16"/>
    <s v="PEDDAKAMBALUR"/>
    <x v="3"/>
    <s v="KURNOOL"/>
    <s v="KURNOOL"/>
    <s v="NANDYAL"/>
    <n v="1797"/>
    <n v="89280"/>
    <n v="3024"/>
    <n v="114086"/>
    <n v="114085"/>
    <n v="4"/>
    <x v="2"/>
    <n v="8.93"/>
    <n v="15.3409"/>
    <n v="78.677710000000005"/>
  </r>
  <r>
    <n v="2586"/>
    <s v="Polygon"/>
    <n v="6051"/>
    <x v="4"/>
    <x v="141"/>
    <x v="16"/>
    <s v="PEDDAKAMBALUR"/>
    <x v="3"/>
    <s v="KURNOOL"/>
    <s v="KURNOOL"/>
    <s v="NANDYAL"/>
    <n v="1801"/>
    <n v="17280"/>
    <n v="768"/>
    <n v="114125"/>
    <n v="114124"/>
    <n v="4"/>
    <x v="2"/>
    <n v="1.73"/>
    <n v="15.34093"/>
    <n v="78.688599999999994"/>
  </r>
  <r>
    <n v="2587"/>
    <s v="Polygon"/>
    <n v="6051"/>
    <x v="4"/>
    <x v="141"/>
    <x v="16"/>
    <s v="PEDDAKAMBALUR"/>
    <x v="3"/>
    <s v="KURNOOL"/>
    <s v="KURNOOL"/>
    <s v="NANDYAL"/>
    <n v="1805"/>
    <n v="19008"/>
    <n v="912"/>
    <n v="114147"/>
    <n v="114146"/>
    <n v="4"/>
    <x v="2"/>
    <n v="1.9"/>
    <n v="15.339729999999999"/>
    <n v="78.685929999999999"/>
  </r>
  <r>
    <n v="2588"/>
    <s v="Polygon"/>
    <n v="6051"/>
    <x v="4"/>
    <x v="141"/>
    <x v="16"/>
    <s v="PEDDAKAMBALUR"/>
    <x v="3"/>
    <s v="KURNOOL"/>
    <s v="KURNOOL"/>
    <s v="NANDYAL"/>
    <n v="1809"/>
    <n v="55872"/>
    <n v="1776"/>
    <n v="114189"/>
    <n v="114188"/>
    <n v="4"/>
    <x v="2"/>
    <n v="5.45"/>
    <n v="15.33832"/>
    <n v="78.689779999999999"/>
  </r>
  <r>
    <n v="2589"/>
    <s v="Polygon"/>
    <n v="6051"/>
    <x v="4"/>
    <x v="141"/>
    <x v="16"/>
    <s v="PEDDAKAMBALUR"/>
    <x v="3"/>
    <s v="KURNOOL"/>
    <s v="KURNOOL"/>
    <s v="NANDYAL"/>
    <n v="1814"/>
    <n v="426816"/>
    <n v="9312"/>
    <n v="114253"/>
    <n v="114252"/>
    <n v="4"/>
    <x v="2"/>
    <n v="40.479999999999997"/>
    <n v="15.332739999999999"/>
    <n v="78.682149999999993"/>
  </r>
  <r>
    <n v="2590"/>
    <s v="Polygon"/>
    <n v="6051"/>
    <x v="4"/>
    <x v="141"/>
    <x v="16"/>
    <s v="PEDDAKAMBALUR"/>
    <x v="3"/>
    <s v="KURNOOL"/>
    <s v="KURNOOL"/>
    <s v="NANDYAL"/>
    <n v="1816"/>
    <n v="25344"/>
    <n v="1104"/>
    <n v="114269"/>
    <n v="114268"/>
    <n v="4"/>
    <x v="2"/>
    <n v="2.5299999999999998"/>
    <n v="15.33432"/>
    <n v="78.690129999999996"/>
  </r>
  <r>
    <n v="2591"/>
    <s v="Polygon"/>
    <n v="6051"/>
    <x v="4"/>
    <x v="141"/>
    <x v="16"/>
    <s v="PEDDAKAMBALUR"/>
    <x v="3"/>
    <s v="KURNOOL"/>
    <s v="KURNOOL"/>
    <s v="NANDYAL"/>
    <n v="1817"/>
    <n v="15552"/>
    <n v="864"/>
    <n v="114273"/>
    <n v="114272"/>
    <n v="4"/>
    <x v="2"/>
    <n v="1.56"/>
    <n v="15.33433"/>
    <n v="78.681449999999998"/>
  </r>
  <r>
    <n v="2592"/>
    <s v="Polygon"/>
    <n v="6051"/>
    <x v="4"/>
    <x v="141"/>
    <x v="16"/>
    <s v="PEDDAKAMBALUR"/>
    <x v="3"/>
    <s v="KURNOOL"/>
    <s v="KURNOOL"/>
    <s v="NANDYAL"/>
    <n v="1827"/>
    <n v="14976"/>
    <n v="960"/>
    <n v="114331"/>
    <n v="114330"/>
    <n v="5"/>
    <x v="0"/>
    <n v="1.5"/>
    <n v="15.33169"/>
    <n v="78.683149999999998"/>
  </r>
  <r>
    <n v="2593"/>
    <s v="Polygon"/>
    <n v="6051"/>
    <x v="4"/>
    <x v="141"/>
    <x v="16"/>
    <s v="PEDDAKAMBALUR"/>
    <x v="3"/>
    <s v="KURNOOL"/>
    <s v="KURNOOL"/>
    <s v="NANDYAL"/>
    <n v="1828"/>
    <n v="14976"/>
    <n v="816"/>
    <n v="114335"/>
    <n v="114334"/>
    <n v="5"/>
    <x v="0"/>
    <n v="1.5"/>
    <n v="15.33142"/>
    <n v="78.681359999999998"/>
  </r>
  <r>
    <n v="2594"/>
    <s v="Polygon"/>
    <n v="6051"/>
    <x v="4"/>
    <x v="141"/>
    <x v="16"/>
    <s v="PEDDAKAMBALUR"/>
    <x v="3"/>
    <s v="KURNOOL"/>
    <s v="KURNOOL"/>
    <s v="NANDYAL"/>
    <n v="1830"/>
    <n v="17280"/>
    <n v="816"/>
    <n v="114340"/>
    <n v="114339"/>
    <n v="4"/>
    <x v="2"/>
    <n v="1.73"/>
    <n v="15.331300000000001"/>
    <n v="78.689719999999994"/>
  </r>
  <r>
    <n v="2595"/>
    <s v="Polygon"/>
    <n v="6054"/>
    <x v="4"/>
    <x v="142"/>
    <x v="16"/>
    <s v="PEDDAKAMBALUR"/>
    <x v="3"/>
    <s v="KURNOOL"/>
    <s v="KURNOOL"/>
    <s v="NANDYAL"/>
    <n v="1"/>
    <n v="2846980100"/>
    <n v="18946300"/>
    <n v="83724"/>
    <n v="83723"/>
    <n v="5"/>
    <x v="0"/>
    <n v="174.13"/>
    <n v="15.34328"/>
    <n v="78.657240000000002"/>
  </r>
  <r>
    <n v="2596"/>
    <s v="Polygon"/>
    <n v="6054"/>
    <x v="4"/>
    <x v="142"/>
    <x v="16"/>
    <s v="PEDDAKAMBALUR"/>
    <x v="3"/>
    <s v="KURNOOL"/>
    <s v="KURNOOL"/>
    <s v="NANDYAL"/>
    <n v="1636"/>
    <n v="2191680"/>
    <n v="24912"/>
    <n v="112901"/>
    <n v="112900"/>
    <n v="5"/>
    <x v="0"/>
    <n v="0.35"/>
    <n v="15.354839999999999"/>
    <n v="78.652860000000004"/>
  </r>
  <r>
    <n v="2597"/>
    <s v="Polygon"/>
    <n v="6054"/>
    <x v="4"/>
    <x v="142"/>
    <x v="16"/>
    <s v="PEDDAKAMBALUR"/>
    <x v="3"/>
    <s v="KURNOOL"/>
    <s v="KURNOOL"/>
    <s v="NANDYAL"/>
    <n v="1702"/>
    <n v="1350140"/>
    <n v="30864"/>
    <n v="113477"/>
    <n v="113476"/>
    <n v="4"/>
    <x v="2"/>
    <n v="72.66"/>
    <n v="15.349130000000001"/>
    <n v="78.655169999999998"/>
  </r>
  <r>
    <n v="2598"/>
    <s v="Polygon"/>
    <n v="6054"/>
    <x v="4"/>
    <x v="142"/>
    <x v="16"/>
    <s v="PEDDAKAMBALUR"/>
    <x v="3"/>
    <s v="KURNOOL"/>
    <s v="KURNOOL"/>
    <s v="NANDYAL"/>
    <n v="1742"/>
    <n v="151488"/>
    <n v="3408"/>
    <n v="113713"/>
    <n v="113712"/>
    <n v="5"/>
    <x v="0"/>
    <n v="10.63"/>
    <n v="15.35459"/>
    <n v="78.65889"/>
  </r>
  <r>
    <n v="2599"/>
    <s v="Polygon"/>
    <n v="6054"/>
    <x v="4"/>
    <x v="142"/>
    <x v="16"/>
    <s v="PEDDAKAMBALUR"/>
    <x v="3"/>
    <s v="KURNOOL"/>
    <s v="KURNOOL"/>
    <s v="NANDYAL"/>
    <n v="1747"/>
    <n v="883584"/>
    <n v="15168"/>
    <n v="113739"/>
    <n v="113738"/>
    <n v="4"/>
    <x v="2"/>
    <n v="15.3"/>
    <n v="15.33867"/>
    <n v="78.648110000000003"/>
  </r>
  <r>
    <n v="2600"/>
    <s v="Polygon"/>
    <n v="6054"/>
    <x v="4"/>
    <x v="142"/>
    <x v="16"/>
    <s v="PEDDAKAMBALUR"/>
    <x v="3"/>
    <s v="KURNOOL"/>
    <s v="KURNOOL"/>
    <s v="NANDYAL"/>
    <n v="1749"/>
    <n v="38016"/>
    <n v="1632"/>
    <n v="113756"/>
    <n v="113755"/>
    <n v="3"/>
    <x v="3"/>
    <n v="3.8"/>
    <n v="15.35388"/>
    <n v="78.654600000000002"/>
  </r>
  <r>
    <n v="2601"/>
    <s v="Polygon"/>
    <n v="6054"/>
    <x v="4"/>
    <x v="142"/>
    <x v="16"/>
    <s v="PEDDAKAMBALUR"/>
    <x v="3"/>
    <s v="KURNOOL"/>
    <s v="KURNOOL"/>
    <s v="NANDYAL"/>
    <n v="1751"/>
    <n v="33984"/>
    <n v="1296"/>
    <n v="113762"/>
    <n v="113761"/>
    <n v="3"/>
    <x v="3"/>
    <n v="3.4"/>
    <n v="15.35331"/>
    <n v="78.661479999999997"/>
  </r>
  <r>
    <n v="2602"/>
    <s v="Polygon"/>
    <n v="6054"/>
    <x v="4"/>
    <x v="142"/>
    <x v="16"/>
    <s v="PEDDAKAMBALUR"/>
    <x v="3"/>
    <s v="KURNOOL"/>
    <s v="KURNOOL"/>
    <s v="NANDYAL"/>
    <n v="1754"/>
    <n v="39744"/>
    <n v="1152"/>
    <n v="113768"/>
    <n v="113767"/>
    <n v="4"/>
    <x v="2"/>
    <n v="3.97"/>
    <n v="15.35342"/>
    <n v="78.660520000000005"/>
  </r>
  <r>
    <n v="2603"/>
    <s v="Polygon"/>
    <n v="6054"/>
    <x v="4"/>
    <x v="142"/>
    <x v="16"/>
    <s v="PEDDAKAMBALUR"/>
    <x v="3"/>
    <s v="KURNOOL"/>
    <s v="KURNOOL"/>
    <s v="NANDYAL"/>
    <n v="1756"/>
    <n v="27648"/>
    <n v="912"/>
    <n v="113776"/>
    <n v="113775"/>
    <n v="2"/>
    <x v="1"/>
    <n v="2.76"/>
    <n v="15.35322"/>
    <n v="78.658580000000001"/>
  </r>
  <r>
    <n v="2604"/>
    <s v="Polygon"/>
    <n v="6054"/>
    <x v="4"/>
    <x v="142"/>
    <x v="16"/>
    <s v="PEDDAKAMBALUR"/>
    <x v="3"/>
    <s v="KURNOOL"/>
    <s v="KURNOOL"/>
    <s v="NANDYAL"/>
    <n v="1757"/>
    <n v="29376"/>
    <n v="1296"/>
    <n v="113781"/>
    <n v="113780"/>
    <n v="3"/>
    <x v="3"/>
    <n v="2.94"/>
    <n v="15.352130000000001"/>
    <n v="78.659610000000001"/>
  </r>
  <r>
    <n v="2605"/>
    <s v="Polygon"/>
    <n v="6054"/>
    <x v="4"/>
    <x v="142"/>
    <x v="16"/>
    <s v="PEDDAKAMBALUR"/>
    <x v="3"/>
    <s v="KURNOOL"/>
    <s v="KURNOOL"/>
    <s v="NANDYAL"/>
    <n v="1763"/>
    <n v="22464"/>
    <n v="912"/>
    <n v="113803"/>
    <n v="113802"/>
    <n v="5"/>
    <x v="0"/>
    <n v="2.25"/>
    <n v="15.35214"/>
    <n v="78.655510000000007"/>
  </r>
  <r>
    <n v="2606"/>
    <s v="Polygon"/>
    <n v="6054"/>
    <x v="4"/>
    <x v="142"/>
    <x v="16"/>
    <s v="PEDDAKAMBALUR"/>
    <x v="3"/>
    <s v="KURNOOL"/>
    <s v="KURNOOL"/>
    <s v="NANDYAL"/>
    <n v="1767"/>
    <n v="4666750"/>
    <n v="86400"/>
    <n v="113818"/>
    <n v="113817"/>
    <n v="4"/>
    <x v="2"/>
    <n v="9.1300000000000008"/>
    <n v="15.33887"/>
    <n v="78.659700000000001"/>
  </r>
  <r>
    <n v="2607"/>
    <s v="Polygon"/>
    <n v="6054"/>
    <x v="4"/>
    <x v="142"/>
    <x v="16"/>
    <s v="PEDDAKAMBALUR"/>
    <x v="3"/>
    <s v="KURNOOL"/>
    <s v="KURNOOL"/>
    <s v="NANDYAL"/>
    <n v="1769"/>
    <n v="20160"/>
    <n v="912"/>
    <n v="113841"/>
    <n v="113840"/>
    <n v="3"/>
    <x v="3"/>
    <n v="2.02"/>
    <n v="15.350860000000001"/>
    <n v="78.656009999999995"/>
  </r>
  <r>
    <n v="2608"/>
    <s v="Polygon"/>
    <n v="6054"/>
    <x v="4"/>
    <x v="142"/>
    <x v="16"/>
    <s v="PEDDAKAMBALUR"/>
    <x v="3"/>
    <s v="KURNOOL"/>
    <s v="KURNOOL"/>
    <s v="NANDYAL"/>
    <n v="1770"/>
    <n v="24192"/>
    <n v="1152"/>
    <n v="113861"/>
    <n v="113860"/>
    <n v="2"/>
    <x v="1"/>
    <n v="2.42"/>
    <n v="15.350379999999999"/>
    <n v="78.657330000000002"/>
  </r>
  <r>
    <n v="2609"/>
    <s v="Polygon"/>
    <n v="6054"/>
    <x v="4"/>
    <x v="142"/>
    <x v="16"/>
    <s v="PEDDAKAMBALUR"/>
    <x v="3"/>
    <s v="KURNOOL"/>
    <s v="KURNOOL"/>
    <s v="NANDYAL"/>
    <n v="1771"/>
    <n v="159552"/>
    <n v="4512"/>
    <n v="113878"/>
    <n v="113877"/>
    <n v="3"/>
    <x v="3"/>
    <n v="6.69"/>
    <n v="15.348660000000001"/>
    <n v="78.651030000000006"/>
  </r>
  <r>
    <n v="2610"/>
    <s v="Polygon"/>
    <n v="6054"/>
    <x v="4"/>
    <x v="142"/>
    <x v="16"/>
    <s v="PEDDAKAMBALUR"/>
    <x v="3"/>
    <s v="KURNOOL"/>
    <s v="KURNOOL"/>
    <s v="NANDYAL"/>
    <n v="1772"/>
    <n v="24768"/>
    <n v="1152"/>
    <n v="113879"/>
    <n v="113878"/>
    <n v="2"/>
    <x v="1"/>
    <n v="2.48"/>
    <n v="15.350059999999999"/>
    <n v="78.652299999999997"/>
  </r>
  <r>
    <n v="2611"/>
    <s v="Polygon"/>
    <n v="6054"/>
    <x v="4"/>
    <x v="142"/>
    <x v="16"/>
    <s v="PEDDAKAMBALUR"/>
    <x v="3"/>
    <s v="KURNOOL"/>
    <s v="KURNOOL"/>
    <s v="NANDYAL"/>
    <n v="1774"/>
    <n v="50112"/>
    <n v="1536"/>
    <n v="113888"/>
    <n v="113887"/>
    <n v="4"/>
    <x v="2"/>
    <n v="5.01"/>
    <n v="15.349030000000001"/>
    <n v="78.656610000000001"/>
  </r>
  <r>
    <n v="2612"/>
    <s v="Polygon"/>
    <n v="6054"/>
    <x v="4"/>
    <x v="142"/>
    <x v="16"/>
    <s v="PEDDAKAMBALUR"/>
    <x v="3"/>
    <s v="KURNOOL"/>
    <s v="KURNOOL"/>
    <s v="NANDYAL"/>
    <n v="1778"/>
    <n v="21312"/>
    <n v="768"/>
    <n v="113910"/>
    <n v="113909"/>
    <n v="2"/>
    <x v="1"/>
    <n v="1.29"/>
    <n v="15.348409999999999"/>
    <n v="78.649950000000004"/>
  </r>
  <r>
    <n v="2613"/>
    <s v="Polygon"/>
    <n v="6054"/>
    <x v="4"/>
    <x v="142"/>
    <x v="16"/>
    <s v="PEDDAKAMBALUR"/>
    <x v="3"/>
    <s v="KURNOOL"/>
    <s v="KURNOOL"/>
    <s v="NANDYAL"/>
    <n v="1782"/>
    <n v="262080"/>
    <n v="6528"/>
    <n v="113965"/>
    <n v="113964"/>
    <n v="2"/>
    <x v="1"/>
    <n v="21.41"/>
    <n v="15.34248"/>
    <n v="78.64837"/>
  </r>
  <r>
    <n v="2614"/>
    <s v="Polygon"/>
    <n v="6054"/>
    <x v="4"/>
    <x v="142"/>
    <x v="16"/>
    <s v="PEDDAKAMBALUR"/>
    <x v="3"/>
    <s v="KURNOOL"/>
    <s v="KURNOOL"/>
    <s v="NANDYAL"/>
    <n v="1783"/>
    <n v="56448"/>
    <n v="1392"/>
    <n v="113991"/>
    <n v="113990"/>
    <n v="2"/>
    <x v="1"/>
    <n v="5.64"/>
    <n v="15.34445"/>
    <n v="78.656750000000002"/>
  </r>
  <r>
    <n v="2615"/>
    <s v="Polygon"/>
    <n v="6054"/>
    <x v="4"/>
    <x v="142"/>
    <x v="16"/>
    <s v="PEDDAKAMBALUR"/>
    <x v="3"/>
    <s v="KURNOOL"/>
    <s v="KURNOOL"/>
    <s v="NANDYAL"/>
    <n v="1785"/>
    <n v="25344"/>
    <n v="1152"/>
    <n v="114003"/>
    <n v="114002"/>
    <n v="5"/>
    <x v="0"/>
    <n v="2.5299999999999998"/>
    <n v="15.34459"/>
    <n v="78.652410000000003"/>
  </r>
  <r>
    <n v="2616"/>
    <s v="Polygon"/>
    <n v="6054"/>
    <x v="4"/>
    <x v="142"/>
    <x v="16"/>
    <s v="PEDDAKAMBALUR"/>
    <x v="3"/>
    <s v="KURNOOL"/>
    <s v="KURNOOL"/>
    <s v="NANDYAL"/>
    <n v="1787"/>
    <n v="73728"/>
    <n v="2208"/>
    <n v="114018"/>
    <n v="114017"/>
    <n v="4"/>
    <x v="2"/>
    <n v="7.37"/>
    <n v="15.34308"/>
    <n v="78.648160000000004"/>
  </r>
  <r>
    <n v="2617"/>
    <s v="Polygon"/>
    <n v="6054"/>
    <x v="4"/>
    <x v="142"/>
    <x v="16"/>
    <s v="PEDDAKAMBALUR"/>
    <x v="3"/>
    <s v="KURNOOL"/>
    <s v="KURNOOL"/>
    <s v="NANDYAL"/>
    <n v="1788"/>
    <n v="14400"/>
    <n v="576"/>
    <n v="114028"/>
    <n v="114027"/>
    <n v="4"/>
    <x v="2"/>
    <n v="1.44"/>
    <n v="15.34403"/>
    <n v="78.657979999999995"/>
  </r>
  <r>
    <n v="2618"/>
    <s v="Polygon"/>
    <n v="6054"/>
    <x v="4"/>
    <x v="142"/>
    <x v="16"/>
    <s v="PEDDAKAMBALUR"/>
    <x v="3"/>
    <s v="KURNOOL"/>
    <s v="KURNOOL"/>
    <s v="NANDYAL"/>
    <n v="1793"/>
    <n v="13824"/>
    <n v="768"/>
    <n v="114052"/>
    <n v="114051"/>
    <n v="5"/>
    <x v="0"/>
    <n v="1.38"/>
    <n v="15.343209999999999"/>
    <n v="78.649289999999993"/>
  </r>
  <r>
    <n v="2619"/>
    <s v="Polygon"/>
    <n v="6054"/>
    <x v="4"/>
    <x v="142"/>
    <x v="16"/>
    <s v="PEDDAKAMBALUR"/>
    <x v="3"/>
    <s v="KURNOOL"/>
    <s v="KURNOOL"/>
    <s v="NANDYAL"/>
    <n v="1795"/>
    <n v="12672"/>
    <n v="768"/>
    <n v="114082"/>
    <n v="114081"/>
    <n v="5"/>
    <x v="0"/>
    <n v="0.01"/>
    <n v="15.342269999999999"/>
    <n v="78.645319999999998"/>
  </r>
  <r>
    <n v="2620"/>
    <s v="Polygon"/>
    <n v="6054"/>
    <x v="4"/>
    <x v="142"/>
    <x v="16"/>
    <s v="PEDDAKAMBALUR"/>
    <x v="3"/>
    <s v="KURNOOL"/>
    <s v="KURNOOL"/>
    <s v="NANDYAL"/>
    <n v="1796"/>
    <n v="43776"/>
    <n v="1344"/>
    <n v="114085"/>
    <n v="114084"/>
    <n v="3"/>
    <x v="3"/>
    <n v="4.38"/>
    <n v="15.341710000000001"/>
    <n v="78.652730000000005"/>
  </r>
  <r>
    <n v="2621"/>
    <s v="Polygon"/>
    <n v="6054"/>
    <x v="4"/>
    <x v="142"/>
    <x v="16"/>
    <s v="PEDDAKAMBALUR"/>
    <x v="3"/>
    <s v="KURNOOL"/>
    <s v="KURNOOL"/>
    <s v="NANDYAL"/>
    <n v="1798"/>
    <n v="12672"/>
    <n v="576"/>
    <n v="114108"/>
    <n v="114107"/>
    <n v="3"/>
    <x v="3"/>
    <n v="1.27"/>
    <n v="15.34145"/>
    <n v="78.64855"/>
  </r>
  <r>
    <n v="2622"/>
    <s v="Polygon"/>
    <n v="6054"/>
    <x v="4"/>
    <x v="142"/>
    <x v="16"/>
    <s v="PEDDAKAMBALUR"/>
    <x v="3"/>
    <s v="KURNOOL"/>
    <s v="KURNOOL"/>
    <s v="NANDYAL"/>
    <n v="1802"/>
    <n v="14976"/>
    <n v="768"/>
    <n v="114139"/>
    <n v="114138"/>
    <n v="3"/>
    <x v="3"/>
    <n v="1.5"/>
    <n v="15.339919999999999"/>
    <n v="78.647109999999998"/>
  </r>
  <r>
    <n v="2623"/>
    <s v="Polygon"/>
    <n v="6054"/>
    <x v="4"/>
    <x v="142"/>
    <x v="16"/>
    <s v="PEDDAKAMBALUR"/>
    <x v="3"/>
    <s v="KURNOOL"/>
    <s v="KURNOOL"/>
    <s v="NANDYAL"/>
    <n v="1804"/>
    <n v="30528"/>
    <n v="1152"/>
    <n v="114146"/>
    <n v="114145"/>
    <n v="2"/>
    <x v="1"/>
    <n v="3.05"/>
    <n v="15.339510000000001"/>
    <n v="78.653530000000003"/>
  </r>
  <r>
    <n v="2624"/>
    <s v="Polygon"/>
    <n v="6054"/>
    <x v="4"/>
    <x v="142"/>
    <x v="16"/>
    <s v="PEDDAKAMBALUR"/>
    <x v="3"/>
    <s v="KURNOOL"/>
    <s v="KURNOOL"/>
    <s v="NANDYAL"/>
    <n v="1807"/>
    <n v="16128"/>
    <n v="864"/>
    <n v="114167"/>
    <n v="114166"/>
    <n v="5"/>
    <x v="0"/>
    <n v="1.17"/>
    <n v="15.338559999999999"/>
    <n v="78.645169999999993"/>
  </r>
  <r>
    <n v="2625"/>
    <s v="Polygon"/>
    <n v="6054"/>
    <x v="4"/>
    <x v="142"/>
    <x v="16"/>
    <s v="PEDDAKAMBALUR"/>
    <x v="3"/>
    <s v="KURNOOL"/>
    <s v="KURNOOL"/>
    <s v="NANDYAL"/>
    <n v="1812"/>
    <n v="30528"/>
    <n v="1488"/>
    <n v="114231"/>
    <n v="114230"/>
    <n v="2"/>
    <x v="1"/>
    <n v="0.77"/>
    <n v="15.33625"/>
    <n v="78.645740000000004"/>
  </r>
  <r>
    <n v="2626"/>
    <s v="Polygon"/>
    <n v="6054"/>
    <x v="4"/>
    <x v="142"/>
    <x v="16"/>
    <s v="PEDDAKAMBALUR"/>
    <x v="3"/>
    <s v="KURNOOL"/>
    <s v="KURNOOL"/>
    <s v="NANDYAL"/>
    <n v="1813"/>
    <n v="9792"/>
    <n v="576"/>
    <n v="114232"/>
    <n v="114231"/>
    <n v="5"/>
    <x v="0"/>
    <n v="0.09"/>
    <n v="15.33628"/>
    <n v="78.659130000000005"/>
  </r>
  <r>
    <n v="2627"/>
    <s v="Polygon"/>
    <n v="6055"/>
    <x v="4"/>
    <x v="143"/>
    <x v="15"/>
    <s v="PACHERLA"/>
    <x v="3"/>
    <s v="KURNOOL"/>
    <s v="KURNOOL"/>
    <s v="NANDYAL"/>
    <n v="1"/>
    <n v="2846980100"/>
    <n v="18946300"/>
    <n v="83724"/>
    <n v="83723"/>
    <n v="5"/>
    <x v="0"/>
    <n v="382.67"/>
    <n v="15.342040000000001"/>
    <n v="78.710579999999993"/>
  </r>
  <r>
    <n v="2628"/>
    <s v="Polygon"/>
    <n v="6055"/>
    <x v="4"/>
    <x v="143"/>
    <x v="15"/>
    <s v="PACHERLA"/>
    <x v="3"/>
    <s v="KURNOOL"/>
    <s v="KURNOOL"/>
    <s v="NANDYAL"/>
    <n v="1699"/>
    <n v="288576"/>
    <n v="6720"/>
    <n v="113463"/>
    <n v="113462"/>
    <n v="4"/>
    <x v="2"/>
    <n v="0.5"/>
    <n v="15.355029999999999"/>
    <n v="78.719430000000003"/>
  </r>
  <r>
    <n v="2629"/>
    <s v="Polygon"/>
    <n v="6055"/>
    <x v="4"/>
    <x v="143"/>
    <x v="15"/>
    <s v="PACHERLA"/>
    <x v="3"/>
    <s v="KURNOOL"/>
    <s v="KURNOOL"/>
    <s v="NANDYAL"/>
    <n v="1744"/>
    <n v="54144"/>
    <n v="1632"/>
    <n v="113719"/>
    <n v="113718"/>
    <n v="2"/>
    <x v="1"/>
    <n v="0"/>
    <n v="15.35469"/>
    <n v="78.717330000000004"/>
  </r>
  <r>
    <n v="2630"/>
    <s v="Polygon"/>
    <n v="6055"/>
    <x v="4"/>
    <x v="143"/>
    <x v="15"/>
    <s v="PACHERLA"/>
    <x v="3"/>
    <s v="KURNOOL"/>
    <s v="KURNOOL"/>
    <s v="NANDYAL"/>
    <n v="1746"/>
    <n v="37440"/>
    <n v="1536"/>
    <n v="113729"/>
    <n v="113728"/>
    <n v="4"/>
    <x v="2"/>
    <n v="0.27"/>
    <n v="15.354039999999999"/>
    <n v="78.714920000000006"/>
  </r>
  <r>
    <n v="2631"/>
    <s v="Polygon"/>
    <n v="6055"/>
    <x v="4"/>
    <x v="143"/>
    <x v="15"/>
    <s v="PACHERLA"/>
    <x v="3"/>
    <s v="KURNOOL"/>
    <s v="KURNOOL"/>
    <s v="NANDYAL"/>
    <n v="1760"/>
    <n v="28800"/>
    <n v="1104"/>
    <n v="113784"/>
    <n v="113783"/>
    <n v="2"/>
    <x v="1"/>
    <n v="2.56"/>
    <n v="15.35318"/>
    <n v="78.714150000000004"/>
  </r>
  <r>
    <n v="2632"/>
    <s v="Polygon"/>
    <n v="6055"/>
    <x v="4"/>
    <x v="143"/>
    <x v="15"/>
    <s v="PACHERLA"/>
    <x v="3"/>
    <s v="KURNOOL"/>
    <s v="KURNOOL"/>
    <s v="NANDYAL"/>
    <n v="1762"/>
    <n v="212544"/>
    <n v="6480"/>
    <n v="113794"/>
    <n v="113793"/>
    <n v="4"/>
    <x v="2"/>
    <n v="19.27"/>
    <n v="15.34994"/>
    <n v="78.71123"/>
  </r>
  <r>
    <n v="2633"/>
    <s v="Polygon"/>
    <n v="6055"/>
    <x v="4"/>
    <x v="143"/>
    <x v="15"/>
    <s v="PACHERLA"/>
    <x v="3"/>
    <s v="KURNOOL"/>
    <s v="KURNOOL"/>
    <s v="NANDYAL"/>
    <n v="1781"/>
    <n v="12096"/>
    <n v="720"/>
    <n v="113948"/>
    <n v="113947"/>
    <n v="4"/>
    <x v="2"/>
    <n v="1.21"/>
    <n v="15.347709999999999"/>
    <n v="78.707989999999995"/>
  </r>
  <r>
    <n v="2634"/>
    <s v="Polygon"/>
    <n v="6055"/>
    <x v="4"/>
    <x v="143"/>
    <x v="15"/>
    <s v="PACHERLA"/>
    <x v="3"/>
    <s v="KURNOOL"/>
    <s v="KURNOOL"/>
    <s v="NANDYAL"/>
    <n v="1792"/>
    <n v="62208"/>
    <n v="2688"/>
    <n v="114046"/>
    <n v="114045"/>
    <n v="4"/>
    <x v="2"/>
    <n v="6.22"/>
    <n v="15.34329"/>
    <n v="78.714979999999997"/>
  </r>
  <r>
    <n v="2635"/>
    <s v="Polygon"/>
    <n v="6055"/>
    <x v="4"/>
    <x v="143"/>
    <x v="15"/>
    <s v="PACHERLA"/>
    <x v="3"/>
    <s v="KURNOOL"/>
    <s v="KURNOOL"/>
    <s v="NANDYAL"/>
    <n v="1808"/>
    <n v="53568"/>
    <n v="1488"/>
    <n v="114179"/>
    <n v="114178"/>
    <n v="4"/>
    <x v="2"/>
    <n v="5.36"/>
    <n v="15.337719999999999"/>
    <n v="78.714510000000004"/>
  </r>
  <r>
    <n v="2636"/>
    <s v="Polygon"/>
    <n v="6055"/>
    <x v="4"/>
    <x v="143"/>
    <x v="15"/>
    <s v="PACHERLA"/>
    <x v="3"/>
    <s v="KURNOOL"/>
    <s v="KURNOOL"/>
    <s v="NANDYAL"/>
    <n v="1815"/>
    <n v="11520"/>
    <n v="624"/>
    <n v="114265"/>
    <n v="114264"/>
    <n v="4"/>
    <x v="2"/>
    <n v="1.1499999999999999"/>
    <n v="15.33503"/>
    <n v="78.713980000000006"/>
  </r>
  <r>
    <n v="2637"/>
    <s v="Polygon"/>
    <n v="6055"/>
    <x v="4"/>
    <x v="143"/>
    <x v="15"/>
    <s v="PACHERLA"/>
    <x v="3"/>
    <s v="KURNOOL"/>
    <s v="KURNOOL"/>
    <s v="NANDYAL"/>
    <n v="1826"/>
    <n v="14400"/>
    <n v="720"/>
    <n v="114323"/>
    <n v="114322"/>
    <n v="4"/>
    <x v="2"/>
    <n v="1.44"/>
    <n v="15.3324"/>
    <n v="78.712800000000001"/>
  </r>
  <r>
    <n v="2638"/>
    <s v="Polygon"/>
    <n v="6060"/>
    <x v="5"/>
    <x v="144"/>
    <x v="16"/>
    <s v="PEDDAKAMBALUR"/>
    <x v="3"/>
    <s v="KURNOOL"/>
    <s v="KURNOOL"/>
    <s v="NANDYAL"/>
    <n v="0"/>
    <n v="114043000000"/>
    <n v="174587010"/>
    <n v="3"/>
    <n v="2"/>
    <n v="2"/>
    <x v="1"/>
    <n v="4.58"/>
    <n v="15.337859999999999"/>
    <n v="78.640110000000007"/>
  </r>
  <r>
    <n v="2639"/>
    <s v="Polygon"/>
    <n v="6060"/>
    <x v="5"/>
    <x v="144"/>
    <x v="16"/>
    <s v="PEDDAKAMBALUR"/>
    <x v="3"/>
    <s v="KURNOOL"/>
    <s v="KURNOOL"/>
    <s v="NANDYAL"/>
    <n v="1"/>
    <n v="2846980100"/>
    <n v="18946300"/>
    <n v="83724"/>
    <n v="83723"/>
    <n v="5"/>
    <x v="0"/>
    <n v="0.02"/>
    <n v="15.33615"/>
    <n v="78.644360000000006"/>
  </r>
  <r>
    <n v="2640"/>
    <s v="Polygon"/>
    <n v="6060"/>
    <x v="5"/>
    <x v="144"/>
    <x v="16"/>
    <s v="PEDDAKAMBALUR"/>
    <x v="3"/>
    <s v="KURNOOL"/>
    <s v="KURNOOL"/>
    <s v="NANDYAL"/>
    <n v="1636"/>
    <n v="2191680"/>
    <n v="24912"/>
    <n v="112901"/>
    <n v="112900"/>
    <n v="5"/>
    <x v="0"/>
    <n v="9.8000000000000007"/>
    <n v="15.353289999999999"/>
    <n v="78.64967"/>
  </r>
  <r>
    <n v="2641"/>
    <s v="Polygon"/>
    <n v="6060"/>
    <x v="5"/>
    <x v="144"/>
    <x v="16"/>
    <s v="PEDDAKAMBALUR"/>
    <x v="3"/>
    <s v="KURNOOL"/>
    <s v="KURNOOL"/>
    <s v="NANDYAL"/>
    <n v="1702"/>
    <n v="1350140"/>
    <n v="30864"/>
    <n v="113477"/>
    <n v="113476"/>
    <n v="4"/>
    <x v="2"/>
    <n v="6.43"/>
    <n v="15.352259999999999"/>
    <n v="78.650289999999998"/>
  </r>
  <r>
    <n v="2642"/>
    <s v="Polygon"/>
    <n v="6060"/>
    <x v="5"/>
    <x v="144"/>
    <x v="16"/>
    <s v="PEDDAKAMBALUR"/>
    <x v="3"/>
    <s v="KURNOOL"/>
    <s v="KURNOOL"/>
    <s v="NANDYAL"/>
    <n v="1747"/>
    <n v="883584"/>
    <n v="15168"/>
    <n v="113739"/>
    <n v="113738"/>
    <n v="4"/>
    <x v="2"/>
    <n v="40.369999999999997"/>
    <n v="15.342140000000001"/>
    <n v="78.644289999999998"/>
  </r>
  <r>
    <n v="2643"/>
    <s v="Polygon"/>
    <n v="6060"/>
    <x v="5"/>
    <x v="144"/>
    <x v="16"/>
    <s v="PEDDAKAMBALUR"/>
    <x v="3"/>
    <s v="KURNOOL"/>
    <s v="KURNOOL"/>
    <s v="NANDYAL"/>
    <n v="1771"/>
    <n v="159552"/>
    <n v="4512"/>
    <n v="113878"/>
    <n v="113877"/>
    <n v="3"/>
    <x v="3"/>
    <n v="9.24"/>
    <n v="15.347950000000001"/>
    <n v="78.648340000000005"/>
  </r>
  <r>
    <n v="2644"/>
    <s v="Polygon"/>
    <n v="6060"/>
    <x v="5"/>
    <x v="144"/>
    <x v="16"/>
    <s v="PEDDAKAMBALUR"/>
    <x v="3"/>
    <s v="KURNOOL"/>
    <s v="KURNOOL"/>
    <s v="NANDYAL"/>
    <n v="1778"/>
    <n v="21312"/>
    <n v="768"/>
    <n v="113910"/>
    <n v="113909"/>
    <n v="2"/>
    <x v="1"/>
    <n v="0.84"/>
    <n v="15.348649999999999"/>
    <n v="78.649469999999994"/>
  </r>
  <r>
    <n v="2645"/>
    <s v="Polygon"/>
    <n v="6060"/>
    <x v="5"/>
    <x v="144"/>
    <x v="16"/>
    <s v="PEDDAKAMBALUR"/>
    <x v="3"/>
    <s v="KURNOOL"/>
    <s v="KURNOOL"/>
    <s v="NANDYAL"/>
    <n v="1782"/>
    <n v="262080"/>
    <n v="6528"/>
    <n v="113965"/>
    <n v="113964"/>
    <n v="2"/>
    <x v="1"/>
    <n v="4.79"/>
    <n v="15.34477"/>
    <n v="78.646720000000002"/>
  </r>
  <r>
    <n v="2646"/>
    <s v="Polygon"/>
    <n v="6060"/>
    <x v="5"/>
    <x v="144"/>
    <x v="16"/>
    <s v="PEDDAKAMBALUR"/>
    <x v="3"/>
    <s v="KURNOOL"/>
    <s v="KURNOOL"/>
    <s v="NANDYAL"/>
    <n v="1795"/>
    <n v="12672"/>
    <n v="768"/>
    <n v="114082"/>
    <n v="114081"/>
    <n v="5"/>
    <x v="0"/>
    <n v="1.26"/>
    <n v="15.34172"/>
    <n v="78.644760000000005"/>
  </r>
  <r>
    <n v="2647"/>
    <s v="Polygon"/>
    <n v="6060"/>
    <x v="5"/>
    <x v="144"/>
    <x v="16"/>
    <s v="PEDDAKAMBALUR"/>
    <x v="3"/>
    <s v="KURNOOL"/>
    <s v="KURNOOL"/>
    <s v="NANDYAL"/>
    <n v="1807"/>
    <n v="16128"/>
    <n v="864"/>
    <n v="114167"/>
    <n v="114166"/>
    <n v="5"/>
    <x v="0"/>
    <n v="0.44"/>
    <n v="15.33883"/>
    <n v="78.644750000000002"/>
  </r>
  <r>
    <n v="2648"/>
    <s v="Polygon"/>
    <n v="6067"/>
    <x v="4"/>
    <x v="145"/>
    <x v="16"/>
    <s v="PEDDAKAMBALUR"/>
    <x v="3"/>
    <s v="KURNOOL"/>
    <s v="KURNOOL"/>
    <s v="NANDYAL"/>
    <n v="1"/>
    <n v="2846980100"/>
    <n v="18946300"/>
    <n v="83724"/>
    <n v="83723"/>
    <n v="5"/>
    <x v="0"/>
    <n v="88.21"/>
    <n v="15.34137"/>
    <n v="78.668379999999999"/>
  </r>
  <r>
    <n v="2649"/>
    <s v="Polygon"/>
    <n v="6067"/>
    <x v="4"/>
    <x v="145"/>
    <x v="16"/>
    <s v="PEDDAKAMBALUR"/>
    <x v="3"/>
    <s v="KURNOOL"/>
    <s v="KURNOOL"/>
    <s v="NANDYAL"/>
    <n v="1767"/>
    <n v="4666750"/>
    <n v="86400"/>
    <n v="113818"/>
    <n v="113817"/>
    <n v="4"/>
    <x v="2"/>
    <n v="97.65"/>
    <n v="15.34137"/>
    <n v="78.664619999999999"/>
  </r>
  <r>
    <n v="2650"/>
    <s v="Polygon"/>
    <n v="6067"/>
    <x v="4"/>
    <x v="145"/>
    <x v="16"/>
    <s v="PEDDAKAMBALUR"/>
    <x v="3"/>
    <s v="KURNOOL"/>
    <s v="KURNOOL"/>
    <s v="NANDYAL"/>
    <n v="1786"/>
    <n v="13824"/>
    <n v="1008"/>
    <n v="114008"/>
    <n v="114007"/>
    <n v="5"/>
    <x v="0"/>
    <n v="1.38"/>
    <n v="15.344390000000001"/>
    <n v="78.663820000000001"/>
  </r>
  <r>
    <n v="2651"/>
    <s v="Polygon"/>
    <n v="6067"/>
    <x v="4"/>
    <x v="145"/>
    <x v="16"/>
    <s v="PEDDAKAMBALUR"/>
    <x v="3"/>
    <s v="KURNOOL"/>
    <s v="KURNOOL"/>
    <s v="NANDYAL"/>
    <n v="1789"/>
    <n v="41472"/>
    <n v="2112"/>
    <n v="114034"/>
    <n v="114033"/>
    <n v="5"/>
    <x v="0"/>
    <n v="4.1500000000000004"/>
    <n v="15.34233"/>
    <n v="78.661910000000006"/>
  </r>
  <r>
    <n v="2652"/>
    <s v="Polygon"/>
    <n v="6067"/>
    <x v="4"/>
    <x v="145"/>
    <x v="16"/>
    <s v="PEDDAKAMBALUR"/>
    <x v="3"/>
    <s v="KURNOOL"/>
    <s v="KURNOOL"/>
    <s v="NANDYAL"/>
    <n v="1794"/>
    <n v="16128"/>
    <n v="720"/>
    <n v="114067"/>
    <n v="114066"/>
    <n v="5"/>
    <x v="0"/>
    <n v="1.61"/>
    <n v="15.34294"/>
    <n v="78.664389999999997"/>
  </r>
  <r>
    <n v="2653"/>
    <s v="Polygon"/>
    <n v="6067"/>
    <x v="4"/>
    <x v="145"/>
    <x v="16"/>
    <s v="PEDDAKAMBALUR"/>
    <x v="3"/>
    <s v="KURNOOL"/>
    <s v="KURNOOL"/>
    <s v="NANDYAL"/>
    <n v="1800"/>
    <n v="21312"/>
    <n v="864"/>
    <n v="114117"/>
    <n v="114116"/>
    <n v="5"/>
    <x v="0"/>
    <n v="2.13"/>
    <n v="15.34112"/>
    <n v="78.664180000000002"/>
  </r>
  <r>
    <n v="2654"/>
    <s v="Polygon"/>
    <n v="6067"/>
    <x v="4"/>
    <x v="145"/>
    <x v="16"/>
    <s v="PEDDAKAMBALUR"/>
    <x v="3"/>
    <s v="KURNOOL"/>
    <s v="KURNOOL"/>
    <s v="NANDYAL"/>
    <n v="1803"/>
    <n v="66816"/>
    <n v="2112"/>
    <n v="114140"/>
    <n v="114139"/>
    <n v="5"/>
    <x v="0"/>
    <n v="6.68"/>
    <n v="15.33906"/>
    <n v="78.664529999999999"/>
  </r>
  <r>
    <n v="2655"/>
    <s v="Polygon"/>
    <n v="6067"/>
    <x v="4"/>
    <x v="145"/>
    <x v="16"/>
    <s v="PEDDAKAMBALUR"/>
    <x v="3"/>
    <s v="KURNOOL"/>
    <s v="KURNOOL"/>
    <s v="NANDYAL"/>
    <n v="1806"/>
    <n v="51264"/>
    <n v="1872"/>
    <n v="114160"/>
    <n v="114159"/>
    <n v="5"/>
    <x v="0"/>
    <n v="5.13"/>
    <n v="15.33827"/>
    <n v="78.661450000000002"/>
  </r>
  <r>
    <n v="2656"/>
    <s v="Polygon"/>
    <n v="6067"/>
    <x v="4"/>
    <x v="145"/>
    <x v="16"/>
    <s v="PEDDAKAMBALUR"/>
    <x v="3"/>
    <s v="KURNOOL"/>
    <s v="KURNOOL"/>
    <s v="NANDYAL"/>
    <n v="1813"/>
    <n v="9792"/>
    <n v="576"/>
    <n v="114232"/>
    <n v="114231"/>
    <n v="5"/>
    <x v="0"/>
    <n v="0.89"/>
    <n v="15.336370000000001"/>
    <n v="78.659819999999996"/>
  </r>
  <r>
    <n v="2657"/>
    <s v="Polygon"/>
    <n v="6067"/>
    <x v="4"/>
    <x v="145"/>
    <x v="16"/>
    <s v="PEDDAKAMBALUR"/>
    <x v="3"/>
    <s v="KURNOOL"/>
    <s v="KURNOOL"/>
    <s v="NANDYAL"/>
    <n v="1819"/>
    <n v="11520"/>
    <n v="672"/>
    <n v="114278"/>
    <n v="114277"/>
    <n v="5"/>
    <x v="0"/>
    <n v="0.19"/>
    <n v="15.33437"/>
    <n v="78.659660000000002"/>
  </r>
  <r>
    <n v="2658"/>
    <s v="Polygon"/>
    <n v="6067"/>
    <x v="4"/>
    <x v="145"/>
    <x v="16"/>
    <s v="PEDDAKAMBALUR"/>
    <x v="3"/>
    <s v="KURNOOL"/>
    <s v="KURNOOL"/>
    <s v="NANDYAL"/>
    <n v="1821"/>
    <n v="19584"/>
    <n v="720"/>
    <n v="114284"/>
    <n v="114283"/>
    <n v="5"/>
    <x v="0"/>
    <n v="1.25"/>
    <n v="15.33389"/>
    <n v="78.661510000000007"/>
  </r>
  <r>
    <n v="2659"/>
    <s v="Polygon"/>
    <n v="6067"/>
    <x v="4"/>
    <x v="145"/>
    <x v="16"/>
    <s v="PEDDAKAMBALUR"/>
    <x v="3"/>
    <s v="KURNOOL"/>
    <s v="KURNOOL"/>
    <s v="NANDYAL"/>
    <n v="1825"/>
    <n v="88128"/>
    <n v="2352"/>
    <n v="114307"/>
    <n v="114306"/>
    <n v="4"/>
    <x v="2"/>
    <n v="0.43"/>
    <n v="15.332739999999999"/>
    <n v="78.664900000000003"/>
  </r>
  <r>
    <n v="2660"/>
    <s v="Polygon"/>
    <n v="6071"/>
    <x v="4"/>
    <x v="146"/>
    <x v="16"/>
    <s v="PEDDAKAMBALUR"/>
    <x v="3"/>
    <s v="KURNOOL"/>
    <s v="KURNOOL"/>
    <s v="NANDYAL"/>
    <n v="1"/>
    <n v="2846980100"/>
    <n v="18946300"/>
    <n v="83724"/>
    <n v="83723"/>
    <n v="5"/>
    <x v="0"/>
    <n v="193.79"/>
    <n v="15.33616"/>
    <n v="78.698639999999997"/>
  </r>
  <r>
    <n v="2661"/>
    <s v="Polygon"/>
    <n v="6071"/>
    <x v="4"/>
    <x v="146"/>
    <x v="16"/>
    <s v="PEDDAKAMBALUR"/>
    <x v="3"/>
    <s v="KURNOOL"/>
    <s v="KURNOOL"/>
    <s v="NANDYAL"/>
    <n v="1777"/>
    <n v="742464"/>
    <n v="15072"/>
    <n v="113900"/>
    <n v="113899"/>
    <n v="4"/>
    <x v="2"/>
    <n v="63.96"/>
    <n v="15.343310000000001"/>
    <n v="78.695719999999994"/>
  </r>
  <r>
    <n v="2662"/>
    <s v="Polygon"/>
    <n v="6071"/>
    <x v="4"/>
    <x v="146"/>
    <x v="16"/>
    <s v="PEDDAKAMBALUR"/>
    <x v="3"/>
    <s v="KURNOOL"/>
    <s v="KURNOOL"/>
    <s v="NANDYAL"/>
    <n v="1790"/>
    <n v="117504"/>
    <n v="2640"/>
    <n v="114035"/>
    <n v="114034"/>
    <n v="5"/>
    <x v="0"/>
    <n v="11.75"/>
    <n v="15.34324"/>
    <n v="78.69623"/>
  </r>
  <r>
    <n v="2663"/>
    <s v="Polygon"/>
    <n v="6071"/>
    <x v="4"/>
    <x v="146"/>
    <x v="16"/>
    <s v="PEDDAKAMBALUR"/>
    <x v="3"/>
    <s v="KURNOOL"/>
    <s v="KURNOOL"/>
    <s v="NANDYAL"/>
    <n v="1809"/>
    <n v="55872"/>
    <n v="1776"/>
    <n v="114189"/>
    <n v="114188"/>
    <n v="4"/>
    <x v="2"/>
    <n v="0.14000000000000001"/>
    <n v="15.33886"/>
    <n v="78.691890000000001"/>
  </r>
  <r>
    <n v="2664"/>
    <s v="Polygon"/>
    <n v="6071"/>
    <x v="4"/>
    <x v="146"/>
    <x v="16"/>
    <s v="PEDDAKAMBALUR"/>
    <x v="3"/>
    <s v="KURNOOL"/>
    <s v="KURNOOL"/>
    <s v="NANDYAL"/>
    <n v="1810"/>
    <n v="131904"/>
    <n v="2784"/>
    <n v="114209"/>
    <n v="114208"/>
    <n v="4"/>
    <x v="2"/>
    <n v="13.19"/>
    <n v="15.33653"/>
    <n v="78.696160000000006"/>
  </r>
  <r>
    <n v="2665"/>
    <s v="Polygon"/>
    <n v="6071"/>
    <x v="4"/>
    <x v="146"/>
    <x v="16"/>
    <s v="PEDDAKAMBALUR"/>
    <x v="3"/>
    <s v="KURNOOL"/>
    <s v="KURNOOL"/>
    <s v="NANDYAL"/>
    <n v="1818"/>
    <n v="523584"/>
    <n v="10272"/>
    <n v="114274"/>
    <n v="114273"/>
    <n v="4"/>
    <x v="2"/>
    <n v="23.41"/>
    <n v="15.33145"/>
    <n v="78.695899999999995"/>
  </r>
  <r>
    <n v="2666"/>
    <s v="Polygon"/>
    <n v="6071"/>
    <x v="4"/>
    <x v="146"/>
    <x v="16"/>
    <s v="PEDDAKAMBALUR"/>
    <x v="3"/>
    <s v="KURNOOL"/>
    <s v="KURNOOL"/>
    <s v="NANDYAL"/>
    <n v="1831"/>
    <n v="14400"/>
    <n v="720"/>
    <n v="114341"/>
    <n v="114340"/>
    <n v="4"/>
    <x v="2"/>
    <n v="1.44"/>
    <n v="15.33089"/>
    <n v="78.697890000000001"/>
  </r>
  <r>
    <n v="2667"/>
    <s v="Polygon"/>
    <n v="6078"/>
    <x v="4"/>
    <x v="147"/>
    <x v="17"/>
    <s v="PEDDAKAMBALUR"/>
    <x v="3"/>
    <s v="KURNOOL"/>
    <s v="KURNOOL"/>
    <s v="NANDYAL"/>
    <n v="1"/>
    <n v="2846980100"/>
    <n v="18946300"/>
    <n v="83724"/>
    <n v="83723"/>
    <n v="5"/>
    <x v="0"/>
    <n v="293.01"/>
    <n v="15.326779999999999"/>
    <n v="78.712230000000005"/>
  </r>
  <r>
    <n v="2668"/>
    <s v="Polygon"/>
    <n v="6078"/>
    <x v="4"/>
    <x v="147"/>
    <x v="17"/>
    <s v="PEDDAKAMBALUR"/>
    <x v="3"/>
    <s v="KURNOOL"/>
    <s v="KURNOOL"/>
    <s v="NANDYAL"/>
    <n v="1850"/>
    <n v="14976"/>
    <n v="864"/>
    <n v="114461"/>
    <n v="114460"/>
    <n v="4"/>
    <x v="2"/>
    <n v="1.5"/>
    <n v="15.326000000000001"/>
    <n v="78.711939999999998"/>
  </r>
  <r>
    <n v="2669"/>
    <s v="Polygon"/>
    <n v="6078"/>
    <x v="4"/>
    <x v="147"/>
    <x v="17"/>
    <s v="PEDDAKAMBALUR"/>
    <x v="3"/>
    <s v="KURNOOL"/>
    <s v="KURNOOL"/>
    <s v="NANDYAL"/>
    <n v="1852"/>
    <n v="93312"/>
    <n v="3168"/>
    <n v="114501"/>
    <n v="114500"/>
    <n v="4"/>
    <x v="2"/>
    <n v="9.33"/>
    <n v="15.322710000000001"/>
    <n v="78.710319999999996"/>
  </r>
  <r>
    <n v="2670"/>
    <s v="Polygon"/>
    <n v="6078"/>
    <x v="4"/>
    <x v="147"/>
    <x v="17"/>
    <s v="PEDDAKAMBALUR"/>
    <x v="3"/>
    <s v="KURNOOL"/>
    <s v="KURNOOL"/>
    <s v="NANDYAL"/>
    <n v="1870"/>
    <n v="10944"/>
    <n v="768"/>
    <n v="114683"/>
    <n v="114682"/>
    <n v="4"/>
    <x v="2"/>
    <n v="1.0900000000000001"/>
    <n v="15.319240000000001"/>
    <n v="78.709090000000003"/>
  </r>
  <r>
    <n v="2671"/>
    <s v="Polygon"/>
    <n v="6078"/>
    <x v="4"/>
    <x v="147"/>
    <x v="17"/>
    <s v="PEDDAKAMBALUR"/>
    <x v="3"/>
    <s v="KURNOOL"/>
    <s v="KURNOOL"/>
    <s v="NANDYAL"/>
    <n v="1877"/>
    <n v="31104"/>
    <n v="1200"/>
    <n v="114729"/>
    <n v="114728"/>
    <n v="2"/>
    <x v="1"/>
    <n v="3.11"/>
    <n v="15.317130000000001"/>
    <n v="78.704840000000004"/>
  </r>
  <r>
    <n v="2672"/>
    <s v="Polygon"/>
    <n v="6078"/>
    <x v="4"/>
    <x v="147"/>
    <x v="17"/>
    <s v="PEDDAKAMBALUR"/>
    <x v="3"/>
    <s v="KURNOOL"/>
    <s v="KURNOOL"/>
    <s v="NANDYAL"/>
    <n v="1878"/>
    <n v="19008"/>
    <n v="864"/>
    <n v="114731"/>
    <n v="114730"/>
    <n v="2"/>
    <x v="1"/>
    <n v="1.9"/>
    <n v="15.317170000000001"/>
    <n v="78.707589999999996"/>
  </r>
  <r>
    <n v="2673"/>
    <s v="Polygon"/>
    <n v="6078"/>
    <x v="4"/>
    <x v="147"/>
    <x v="17"/>
    <s v="PEDDAKAMBALUR"/>
    <x v="3"/>
    <s v="KURNOOL"/>
    <s v="KURNOOL"/>
    <s v="NANDYAL"/>
    <n v="1885"/>
    <n v="9792"/>
    <n v="624"/>
    <n v="114793"/>
    <n v="114792"/>
    <n v="4"/>
    <x v="2"/>
    <n v="0.64"/>
    <n v="15.315630000000001"/>
    <n v="78.709540000000004"/>
  </r>
  <r>
    <n v="2674"/>
    <s v="Polygon"/>
    <n v="6094"/>
    <x v="5"/>
    <x v="148"/>
    <x v="17"/>
    <s v="PEDDAKAMBALUR"/>
    <x v="3"/>
    <s v="KURNOOL"/>
    <s v="KURNOOL"/>
    <s v="NANDYAL"/>
    <n v="0"/>
    <n v="114043000000"/>
    <n v="174587010"/>
    <n v="3"/>
    <n v="2"/>
    <n v="2"/>
    <x v="1"/>
    <n v="3.31"/>
    <n v="15.33117"/>
    <n v="78.639489999999995"/>
  </r>
  <r>
    <n v="2675"/>
    <s v="Polygon"/>
    <n v="6094"/>
    <x v="5"/>
    <x v="148"/>
    <x v="17"/>
    <s v="PEDDAKAMBALUR"/>
    <x v="3"/>
    <s v="KURNOOL"/>
    <s v="KURNOOL"/>
    <s v="NANDYAL"/>
    <n v="1"/>
    <n v="2846980100"/>
    <n v="18946300"/>
    <n v="83724"/>
    <n v="83723"/>
    <n v="5"/>
    <x v="0"/>
    <n v="4.2699999999999996"/>
    <n v="15.33311"/>
    <n v="78.641990000000007"/>
  </r>
  <r>
    <n v="2676"/>
    <s v="Polygon"/>
    <n v="6094"/>
    <x v="5"/>
    <x v="148"/>
    <x v="17"/>
    <s v="PEDDAKAMBALUR"/>
    <x v="3"/>
    <s v="KURNOOL"/>
    <s v="KURNOOL"/>
    <s v="NANDYAL"/>
    <n v="1747"/>
    <n v="883584"/>
    <n v="15168"/>
    <n v="113739"/>
    <n v="113738"/>
    <n v="4"/>
    <x v="2"/>
    <n v="19.899999999999999"/>
    <n v="15.333959999999999"/>
    <n v="78.640730000000005"/>
  </r>
  <r>
    <n v="2677"/>
    <s v="Polygon"/>
    <n v="6095"/>
    <x v="4"/>
    <x v="149"/>
    <x v="17"/>
    <s v="PEDDAKAMBALUR"/>
    <x v="3"/>
    <s v="KURNOOL"/>
    <s v="KURNOOL"/>
    <s v="NANDYAL"/>
    <n v="0"/>
    <n v="114043000000"/>
    <n v="174587010"/>
    <n v="3"/>
    <n v="2"/>
    <n v="2"/>
    <x v="1"/>
    <n v="11.33"/>
    <n v="15.32596"/>
    <n v="78.640309999999999"/>
  </r>
  <r>
    <n v="2678"/>
    <s v="Polygon"/>
    <n v="6095"/>
    <x v="4"/>
    <x v="149"/>
    <x v="17"/>
    <s v="PEDDAKAMBALUR"/>
    <x v="3"/>
    <s v="KURNOOL"/>
    <s v="KURNOOL"/>
    <s v="NANDYAL"/>
    <n v="1"/>
    <n v="2846980100"/>
    <n v="18946300"/>
    <n v="83724"/>
    <n v="83723"/>
    <n v="5"/>
    <x v="0"/>
    <n v="266.77999999999997"/>
    <n v="15.32704"/>
    <n v="78.652180000000001"/>
  </r>
  <r>
    <n v="2679"/>
    <s v="Polygon"/>
    <n v="6095"/>
    <x v="4"/>
    <x v="149"/>
    <x v="17"/>
    <s v="PEDDAKAMBALUR"/>
    <x v="3"/>
    <s v="KURNOOL"/>
    <s v="KURNOOL"/>
    <s v="NANDYAL"/>
    <n v="1747"/>
    <n v="883584"/>
    <n v="15168"/>
    <n v="113739"/>
    <n v="113738"/>
    <n v="4"/>
    <x v="2"/>
    <n v="3.58"/>
    <n v="15.33309"/>
    <n v="78.643280000000004"/>
  </r>
  <r>
    <n v="2680"/>
    <s v="Polygon"/>
    <n v="6095"/>
    <x v="4"/>
    <x v="149"/>
    <x v="17"/>
    <s v="PEDDAKAMBALUR"/>
    <x v="3"/>
    <s v="KURNOOL"/>
    <s v="KURNOOL"/>
    <s v="NANDYAL"/>
    <n v="1767"/>
    <n v="4666750"/>
    <n v="86400"/>
    <n v="113818"/>
    <n v="113817"/>
    <n v="4"/>
    <x v="2"/>
    <n v="81.459999999999994"/>
    <n v="15.32518"/>
    <n v="78.653829999999999"/>
  </r>
  <r>
    <n v="2681"/>
    <s v="Polygon"/>
    <n v="6095"/>
    <x v="4"/>
    <x v="149"/>
    <x v="17"/>
    <s v="PEDDAKAMBALUR"/>
    <x v="3"/>
    <s v="KURNOOL"/>
    <s v="KURNOOL"/>
    <s v="NANDYAL"/>
    <n v="1812"/>
    <n v="30528"/>
    <n v="1488"/>
    <n v="114231"/>
    <n v="114230"/>
    <n v="2"/>
    <x v="1"/>
    <n v="2.2799999999999998"/>
    <n v="15.33404"/>
    <n v="78.645449999999997"/>
  </r>
  <r>
    <n v="2682"/>
    <s v="Polygon"/>
    <n v="6095"/>
    <x v="4"/>
    <x v="149"/>
    <x v="17"/>
    <s v="PEDDAKAMBALUR"/>
    <x v="3"/>
    <s v="KURNOOL"/>
    <s v="KURNOOL"/>
    <s v="NANDYAL"/>
    <n v="1819"/>
    <n v="11520"/>
    <n v="672"/>
    <n v="114278"/>
    <n v="114277"/>
    <n v="5"/>
    <x v="0"/>
    <n v="0.96"/>
    <n v="15.333769999999999"/>
    <n v="78.65943"/>
  </r>
  <r>
    <n v="2683"/>
    <s v="Polygon"/>
    <n v="6095"/>
    <x v="4"/>
    <x v="149"/>
    <x v="17"/>
    <s v="PEDDAKAMBALUR"/>
    <x v="3"/>
    <s v="KURNOOL"/>
    <s v="KURNOOL"/>
    <s v="NANDYAL"/>
    <n v="1820"/>
    <n v="95616"/>
    <n v="2256"/>
    <n v="114283"/>
    <n v="114282"/>
    <n v="4"/>
    <x v="2"/>
    <n v="9.56"/>
    <n v="15.33257"/>
    <n v="78.649900000000002"/>
  </r>
  <r>
    <n v="2684"/>
    <s v="Polygon"/>
    <n v="6095"/>
    <x v="4"/>
    <x v="149"/>
    <x v="17"/>
    <s v="PEDDAKAMBALUR"/>
    <x v="3"/>
    <s v="KURNOOL"/>
    <s v="KURNOOL"/>
    <s v="NANDYAL"/>
    <n v="1821"/>
    <n v="19584"/>
    <n v="720"/>
    <n v="114284"/>
    <n v="114283"/>
    <n v="5"/>
    <x v="0"/>
    <n v="0.71"/>
    <n v="15.33347"/>
    <n v="78.661079999999998"/>
  </r>
  <r>
    <n v="2685"/>
    <s v="Polygon"/>
    <n v="6095"/>
    <x v="4"/>
    <x v="149"/>
    <x v="17"/>
    <s v="PEDDAKAMBALUR"/>
    <x v="3"/>
    <s v="KURNOOL"/>
    <s v="KURNOOL"/>
    <s v="NANDYAL"/>
    <n v="1822"/>
    <n v="14400"/>
    <n v="912"/>
    <n v="114288"/>
    <n v="114287"/>
    <n v="4"/>
    <x v="2"/>
    <n v="1.44"/>
    <n v="15.333119999999999"/>
    <n v="78.653779999999998"/>
  </r>
  <r>
    <n v="2686"/>
    <s v="Polygon"/>
    <n v="6095"/>
    <x v="4"/>
    <x v="149"/>
    <x v="17"/>
    <s v="PEDDAKAMBALUR"/>
    <x v="3"/>
    <s v="KURNOOL"/>
    <s v="KURNOOL"/>
    <s v="NANDYAL"/>
    <n v="1824"/>
    <n v="32256"/>
    <n v="1248"/>
    <n v="114299"/>
    <n v="114298"/>
    <n v="4"/>
    <x v="2"/>
    <n v="3.23"/>
    <n v="15.33245"/>
    <n v="78.655330000000006"/>
  </r>
  <r>
    <n v="2687"/>
    <s v="Polygon"/>
    <n v="6095"/>
    <x v="4"/>
    <x v="149"/>
    <x v="17"/>
    <s v="PEDDAKAMBALUR"/>
    <x v="3"/>
    <s v="KURNOOL"/>
    <s v="KURNOOL"/>
    <s v="NANDYAL"/>
    <n v="1825"/>
    <n v="88128"/>
    <n v="2352"/>
    <n v="114307"/>
    <n v="114306"/>
    <n v="4"/>
    <x v="2"/>
    <n v="8.3800000000000008"/>
    <n v="15.331329999999999"/>
    <n v="78.662719999999993"/>
  </r>
  <r>
    <n v="2688"/>
    <s v="Polygon"/>
    <n v="6095"/>
    <x v="4"/>
    <x v="149"/>
    <x v="17"/>
    <s v="PEDDAKAMBALUR"/>
    <x v="3"/>
    <s v="KURNOOL"/>
    <s v="KURNOOL"/>
    <s v="NANDYAL"/>
    <n v="1829"/>
    <n v="10944"/>
    <n v="576"/>
    <n v="114339"/>
    <n v="114338"/>
    <n v="4"/>
    <x v="2"/>
    <n v="1.0900000000000001"/>
    <n v="15.330970000000001"/>
    <n v="78.644630000000006"/>
  </r>
  <r>
    <n v="2689"/>
    <s v="Polygon"/>
    <n v="6095"/>
    <x v="4"/>
    <x v="149"/>
    <x v="17"/>
    <s v="PEDDAKAMBALUR"/>
    <x v="3"/>
    <s v="KURNOOL"/>
    <s v="KURNOOL"/>
    <s v="NANDYAL"/>
    <n v="1832"/>
    <n v="27648"/>
    <n v="1008"/>
    <n v="114364"/>
    <n v="114363"/>
    <n v="2"/>
    <x v="1"/>
    <n v="2.76"/>
    <n v="15.32992"/>
    <n v="78.659189999999995"/>
  </r>
  <r>
    <n v="2690"/>
    <s v="Polygon"/>
    <n v="6095"/>
    <x v="4"/>
    <x v="149"/>
    <x v="17"/>
    <s v="PEDDAKAMBALUR"/>
    <x v="3"/>
    <s v="KURNOOL"/>
    <s v="KURNOOL"/>
    <s v="NANDYAL"/>
    <n v="1833"/>
    <n v="9792"/>
    <n v="672"/>
    <n v="114376"/>
    <n v="114375"/>
    <n v="4"/>
    <x v="2"/>
    <n v="0.98"/>
    <n v="15.32938"/>
    <n v="78.645499999999998"/>
  </r>
  <r>
    <n v="2691"/>
    <s v="Polygon"/>
    <n v="6095"/>
    <x v="4"/>
    <x v="149"/>
    <x v="17"/>
    <s v="PEDDAKAMBALUR"/>
    <x v="3"/>
    <s v="KURNOOL"/>
    <s v="KURNOOL"/>
    <s v="NANDYAL"/>
    <n v="1834"/>
    <n v="13824"/>
    <n v="960"/>
    <n v="114392"/>
    <n v="114391"/>
    <n v="4"/>
    <x v="2"/>
    <n v="1.38"/>
    <n v="15.32864"/>
    <n v="78.66507"/>
  </r>
  <r>
    <n v="2692"/>
    <s v="Polygon"/>
    <n v="6095"/>
    <x v="4"/>
    <x v="149"/>
    <x v="17"/>
    <s v="PEDDAKAMBALUR"/>
    <x v="3"/>
    <s v="KURNOOL"/>
    <s v="KURNOOL"/>
    <s v="NANDYAL"/>
    <n v="1835"/>
    <n v="15552"/>
    <n v="1056"/>
    <n v="114396"/>
    <n v="114395"/>
    <n v="4"/>
    <x v="2"/>
    <n v="1.56"/>
    <n v="15.328279999999999"/>
    <n v="78.642089999999996"/>
  </r>
  <r>
    <n v="2693"/>
    <s v="Polygon"/>
    <n v="6095"/>
    <x v="4"/>
    <x v="149"/>
    <x v="17"/>
    <s v="PEDDAKAMBALUR"/>
    <x v="3"/>
    <s v="KURNOOL"/>
    <s v="KURNOOL"/>
    <s v="NANDYAL"/>
    <n v="1836"/>
    <n v="10944"/>
    <n v="624"/>
    <n v="114397"/>
    <n v="114396"/>
    <n v="4"/>
    <x v="2"/>
    <n v="1.0900000000000001"/>
    <n v="15.32856"/>
    <n v="78.651669999999996"/>
  </r>
  <r>
    <n v="2694"/>
    <s v="Polygon"/>
    <n v="6095"/>
    <x v="4"/>
    <x v="149"/>
    <x v="17"/>
    <s v="PEDDAKAMBALUR"/>
    <x v="3"/>
    <s v="KURNOOL"/>
    <s v="KURNOOL"/>
    <s v="NANDYAL"/>
    <n v="1837"/>
    <n v="9792"/>
    <n v="480"/>
    <n v="114398"/>
    <n v="114397"/>
    <n v="2"/>
    <x v="1"/>
    <n v="0.98"/>
    <n v="15.32874"/>
    <n v="78.663600000000002"/>
  </r>
  <r>
    <n v="2695"/>
    <s v="Polygon"/>
    <n v="6095"/>
    <x v="4"/>
    <x v="149"/>
    <x v="17"/>
    <s v="PEDDAKAMBALUR"/>
    <x v="3"/>
    <s v="KURNOOL"/>
    <s v="KURNOOL"/>
    <s v="NANDYAL"/>
    <n v="1838"/>
    <n v="9792"/>
    <n v="624"/>
    <n v="114402"/>
    <n v="114401"/>
    <n v="2"/>
    <x v="1"/>
    <n v="0.98"/>
    <n v="15.32803"/>
    <n v="78.64273"/>
  </r>
  <r>
    <n v="2696"/>
    <s v="Polygon"/>
    <n v="6095"/>
    <x v="4"/>
    <x v="149"/>
    <x v="17"/>
    <s v="PEDDAKAMBALUR"/>
    <x v="3"/>
    <s v="KURNOOL"/>
    <s v="KURNOOL"/>
    <s v="NANDYAL"/>
    <n v="1839"/>
    <n v="16128"/>
    <n v="864"/>
    <n v="114403"/>
    <n v="114402"/>
    <n v="4"/>
    <x v="2"/>
    <n v="1.61"/>
    <n v="15.32794"/>
    <n v="78.661289999999994"/>
  </r>
  <r>
    <n v="2697"/>
    <s v="Polygon"/>
    <n v="6095"/>
    <x v="4"/>
    <x v="149"/>
    <x v="17"/>
    <s v="PEDDAKAMBALUR"/>
    <x v="3"/>
    <s v="KURNOOL"/>
    <s v="KURNOOL"/>
    <s v="NANDYAL"/>
    <n v="1840"/>
    <n v="13824"/>
    <n v="768"/>
    <n v="114407"/>
    <n v="114406"/>
    <n v="4"/>
    <x v="2"/>
    <n v="1.38"/>
    <n v="15.327859999999999"/>
    <n v="78.644289999999998"/>
  </r>
  <r>
    <n v="2698"/>
    <s v="Polygon"/>
    <n v="6095"/>
    <x v="4"/>
    <x v="149"/>
    <x v="17"/>
    <s v="PEDDAKAMBALUR"/>
    <x v="3"/>
    <s v="KURNOOL"/>
    <s v="KURNOOL"/>
    <s v="NANDYAL"/>
    <n v="1841"/>
    <n v="54720"/>
    <n v="2304"/>
    <n v="114423"/>
    <n v="114422"/>
    <n v="4"/>
    <x v="2"/>
    <n v="5.47"/>
    <n v="15.325810000000001"/>
    <n v="78.651420000000002"/>
  </r>
  <r>
    <n v="2699"/>
    <s v="Polygon"/>
    <n v="6095"/>
    <x v="4"/>
    <x v="149"/>
    <x v="17"/>
    <s v="PEDDAKAMBALUR"/>
    <x v="3"/>
    <s v="KURNOOL"/>
    <s v="KURNOOL"/>
    <s v="NANDYAL"/>
    <n v="1843"/>
    <n v="10944"/>
    <n v="672"/>
    <n v="114434"/>
    <n v="114433"/>
    <n v="4"/>
    <x v="2"/>
    <n v="1.0900000000000001"/>
    <n v="15.32653"/>
    <n v="78.642830000000004"/>
  </r>
  <r>
    <n v="2700"/>
    <s v="Polygon"/>
    <n v="6095"/>
    <x v="4"/>
    <x v="149"/>
    <x v="17"/>
    <s v="PEDDAKAMBALUR"/>
    <x v="3"/>
    <s v="KURNOOL"/>
    <s v="KURNOOL"/>
    <s v="NANDYAL"/>
    <n v="1844"/>
    <n v="43776"/>
    <n v="2208"/>
    <n v="114435"/>
    <n v="114434"/>
    <n v="5"/>
    <x v="0"/>
    <n v="4.38"/>
    <n v="15.32586"/>
    <n v="78.655720000000002"/>
  </r>
  <r>
    <n v="2701"/>
    <s v="Polygon"/>
    <n v="6095"/>
    <x v="4"/>
    <x v="149"/>
    <x v="17"/>
    <s v="PEDDAKAMBALUR"/>
    <x v="3"/>
    <s v="KURNOOL"/>
    <s v="KURNOOL"/>
    <s v="NANDYAL"/>
    <n v="1847"/>
    <n v="9792"/>
    <n v="528"/>
    <n v="114447"/>
    <n v="114446"/>
    <n v="4"/>
    <x v="2"/>
    <n v="0.98"/>
    <n v="15.326409999999999"/>
    <n v="78.663409999999999"/>
  </r>
  <r>
    <n v="2702"/>
    <s v="Polygon"/>
    <n v="6095"/>
    <x v="4"/>
    <x v="149"/>
    <x v="17"/>
    <s v="PEDDAKAMBALUR"/>
    <x v="3"/>
    <s v="KURNOOL"/>
    <s v="KURNOOL"/>
    <s v="NANDYAL"/>
    <n v="1851"/>
    <n v="19584"/>
    <n v="960"/>
    <n v="114495"/>
    <n v="114494"/>
    <n v="2"/>
    <x v="1"/>
    <n v="1.96"/>
    <n v="15.323919999999999"/>
    <n v="78.651619999999994"/>
  </r>
  <r>
    <n v="2703"/>
    <s v="Polygon"/>
    <n v="6095"/>
    <x v="4"/>
    <x v="149"/>
    <x v="17"/>
    <s v="PEDDAKAMBALUR"/>
    <x v="3"/>
    <s v="KURNOOL"/>
    <s v="KURNOOL"/>
    <s v="NANDYAL"/>
    <n v="1854"/>
    <n v="15552"/>
    <n v="912"/>
    <n v="114508"/>
    <n v="114507"/>
    <n v="5"/>
    <x v="0"/>
    <n v="1.56"/>
    <n v="15.32352"/>
    <n v="78.655910000000006"/>
  </r>
  <r>
    <n v="2704"/>
    <s v="Polygon"/>
    <n v="6095"/>
    <x v="4"/>
    <x v="149"/>
    <x v="17"/>
    <s v="PEDDAKAMBALUR"/>
    <x v="3"/>
    <s v="KURNOOL"/>
    <s v="KURNOOL"/>
    <s v="NANDYAL"/>
    <n v="1856"/>
    <n v="30528"/>
    <n v="1536"/>
    <n v="114533"/>
    <n v="114532"/>
    <n v="4"/>
    <x v="2"/>
    <n v="3.05"/>
    <n v="15.322939999999999"/>
    <n v="78.645769999999999"/>
  </r>
  <r>
    <n v="2705"/>
    <s v="Polygon"/>
    <n v="6095"/>
    <x v="4"/>
    <x v="149"/>
    <x v="17"/>
    <s v="PEDDAKAMBALUR"/>
    <x v="3"/>
    <s v="KURNOOL"/>
    <s v="KURNOOL"/>
    <s v="NANDYAL"/>
    <n v="1857"/>
    <n v="30528"/>
    <n v="1392"/>
    <n v="114537"/>
    <n v="114536"/>
    <n v="2"/>
    <x v="1"/>
    <n v="2.29"/>
    <n v="15.3224"/>
    <n v="78.640770000000003"/>
  </r>
  <r>
    <n v="2706"/>
    <s v="Polygon"/>
    <n v="6095"/>
    <x v="4"/>
    <x v="149"/>
    <x v="17"/>
    <s v="PEDDAKAMBALUR"/>
    <x v="3"/>
    <s v="KURNOOL"/>
    <s v="KURNOOL"/>
    <s v="NANDYAL"/>
    <n v="1864"/>
    <n v="84096"/>
    <n v="2304"/>
    <n v="114620"/>
    <n v="114619"/>
    <n v="4"/>
    <x v="2"/>
    <n v="8.2899999999999991"/>
    <n v="15.319660000000001"/>
    <n v="78.657790000000006"/>
  </r>
  <r>
    <n v="2707"/>
    <s v="Polygon"/>
    <n v="6095"/>
    <x v="4"/>
    <x v="149"/>
    <x v="17"/>
    <s v="PEDDAKAMBALUR"/>
    <x v="3"/>
    <s v="KURNOOL"/>
    <s v="KURNOOL"/>
    <s v="NANDYAL"/>
    <n v="1873"/>
    <n v="9792"/>
    <n v="576"/>
    <n v="114701"/>
    <n v="114700"/>
    <n v="2"/>
    <x v="1"/>
    <n v="0.84"/>
    <n v="15.31828"/>
    <n v="78.658649999999994"/>
  </r>
  <r>
    <n v="2708"/>
    <s v="Polygon"/>
    <n v="6095"/>
    <x v="4"/>
    <x v="149"/>
    <x v="17"/>
    <s v="PEDDAKAMBALUR"/>
    <x v="3"/>
    <s v="KURNOOL"/>
    <s v="KURNOOL"/>
    <s v="NANDYAL"/>
    <n v="1874"/>
    <n v="16128"/>
    <n v="720"/>
    <n v="114706"/>
    <n v="114705"/>
    <n v="2"/>
    <x v="1"/>
    <n v="1.61"/>
    <n v="15.31803"/>
    <n v="78.657049999999998"/>
  </r>
  <r>
    <n v="2709"/>
    <s v="Polygon"/>
    <n v="6098"/>
    <x v="4"/>
    <x v="150"/>
    <x v="17"/>
    <s v="PEDDAKAMBALUR"/>
    <x v="3"/>
    <s v="KURNOOL"/>
    <s v="KURNOOL"/>
    <s v="NANDYAL"/>
    <n v="1"/>
    <n v="2846980100"/>
    <n v="18946300"/>
    <n v="83724"/>
    <n v="83723"/>
    <n v="5"/>
    <x v="0"/>
    <n v="204.22"/>
    <n v="15.322929999999999"/>
    <n v="78.729820000000004"/>
  </r>
  <r>
    <n v="2710"/>
    <s v="Polygon"/>
    <n v="6098"/>
    <x v="4"/>
    <x v="150"/>
    <x v="17"/>
    <s v="PEDDAKAMBALUR"/>
    <x v="3"/>
    <s v="KURNOOL"/>
    <s v="KURNOOL"/>
    <s v="NANDYAL"/>
    <n v="1753"/>
    <n v="1779260"/>
    <n v="32544"/>
    <n v="113764"/>
    <n v="113763"/>
    <n v="6"/>
    <x v="4"/>
    <n v="38.9"/>
    <n v="15.32794"/>
    <n v="78.731949999999998"/>
  </r>
  <r>
    <n v="2711"/>
    <s v="Polygon"/>
    <n v="6098"/>
    <x v="4"/>
    <x v="150"/>
    <x v="17"/>
    <s v="PEDDAKAMBALUR"/>
    <x v="3"/>
    <s v="KURNOOL"/>
    <s v="KURNOOL"/>
    <s v="NANDYAL"/>
    <n v="1845"/>
    <n v="38592"/>
    <n v="1536"/>
    <n v="114436"/>
    <n v="114435"/>
    <n v="4"/>
    <x v="2"/>
    <n v="3.86"/>
    <n v="15.326320000000001"/>
    <n v="78.735870000000006"/>
  </r>
  <r>
    <n v="2712"/>
    <s v="Polygon"/>
    <n v="6098"/>
    <x v="4"/>
    <x v="150"/>
    <x v="17"/>
    <s v="PEDDAKAMBALUR"/>
    <x v="3"/>
    <s v="KURNOOL"/>
    <s v="KURNOOL"/>
    <s v="NANDYAL"/>
    <n v="1853"/>
    <n v="34560"/>
    <n v="1056"/>
    <n v="114502"/>
    <n v="114501"/>
    <n v="2"/>
    <x v="1"/>
    <n v="3.46"/>
    <n v="15.32442"/>
    <n v="78.734639999999999"/>
  </r>
  <r>
    <n v="2713"/>
    <s v="Polygon"/>
    <n v="6098"/>
    <x v="4"/>
    <x v="150"/>
    <x v="17"/>
    <s v="PEDDAKAMBALUR"/>
    <x v="3"/>
    <s v="KURNOOL"/>
    <s v="KURNOOL"/>
    <s v="NANDYAL"/>
    <n v="1858"/>
    <n v="17856"/>
    <n v="864"/>
    <n v="114554"/>
    <n v="114553"/>
    <n v="4"/>
    <x v="2"/>
    <n v="0.35"/>
    <n v="15.323040000000001"/>
    <n v="78.737039999999993"/>
  </r>
  <r>
    <n v="2714"/>
    <s v="Polygon"/>
    <n v="6098"/>
    <x v="4"/>
    <x v="150"/>
    <x v="17"/>
    <s v="PEDDAKAMBALUR"/>
    <x v="3"/>
    <s v="KURNOOL"/>
    <s v="KURNOOL"/>
    <s v="NANDYAL"/>
    <n v="1859"/>
    <n v="52416"/>
    <n v="1920"/>
    <n v="114565"/>
    <n v="114564"/>
    <n v="4"/>
    <x v="2"/>
    <n v="5.24"/>
    <n v="15.32159"/>
    <n v="78.733059999999995"/>
  </r>
  <r>
    <n v="2715"/>
    <s v="Polygon"/>
    <n v="6098"/>
    <x v="4"/>
    <x v="150"/>
    <x v="17"/>
    <s v="PEDDAKAMBALUR"/>
    <x v="3"/>
    <s v="KURNOOL"/>
    <s v="KURNOOL"/>
    <s v="NANDYAL"/>
    <n v="1861"/>
    <n v="124992"/>
    <n v="2736"/>
    <n v="114592"/>
    <n v="114591"/>
    <n v="6"/>
    <x v="4"/>
    <n v="12.5"/>
    <n v="15.31972"/>
    <n v="78.734279999999998"/>
  </r>
  <r>
    <n v="2716"/>
    <s v="Polygon"/>
    <n v="6098"/>
    <x v="4"/>
    <x v="150"/>
    <x v="17"/>
    <s v="PEDDAKAMBALUR"/>
    <x v="3"/>
    <s v="KURNOOL"/>
    <s v="KURNOOL"/>
    <s v="NANDYAL"/>
    <n v="1862"/>
    <n v="37440"/>
    <n v="1200"/>
    <n v="114604"/>
    <n v="114603"/>
    <n v="6"/>
    <x v="4"/>
    <n v="3.74"/>
    <n v="15.321389999999999"/>
    <n v="78.730959999999996"/>
  </r>
  <r>
    <n v="2717"/>
    <s v="Polygon"/>
    <n v="6098"/>
    <x v="4"/>
    <x v="150"/>
    <x v="17"/>
    <s v="PEDDAKAMBALUR"/>
    <x v="3"/>
    <s v="KURNOOL"/>
    <s v="KURNOOL"/>
    <s v="NANDYAL"/>
    <n v="1863"/>
    <n v="17856"/>
    <n v="768"/>
    <n v="114611"/>
    <n v="114610"/>
    <n v="5"/>
    <x v="0"/>
    <n v="1.79"/>
    <n v="15.32159"/>
    <n v="78.733770000000007"/>
  </r>
  <r>
    <n v="2718"/>
    <s v="Polygon"/>
    <n v="6098"/>
    <x v="4"/>
    <x v="150"/>
    <x v="17"/>
    <s v="PEDDAKAMBALUR"/>
    <x v="3"/>
    <s v="KURNOOL"/>
    <s v="KURNOOL"/>
    <s v="NANDYAL"/>
    <n v="1883"/>
    <n v="24768"/>
    <n v="1152"/>
    <n v="114781"/>
    <n v="114780"/>
    <n v="6"/>
    <x v="4"/>
    <n v="2.48"/>
    <n v="15.316319999999999"/>
    <n v="78.73415"/>
  </r>
  <r>
    <n v="2719"/>
    <s v="Polygon"/>
    <n v="6098"/>
    <x v="4"/>
    <x v="150"/>
    <x v="17"/>
    <s v="PEDDAKAMBALUR"/>
    <x v="3"/>
    <s v="KURNOOL"/>
    <s v="KURNOOL"/>
    <s v="NANDYAL"/>
    <n v="1891"/>
    <n v="235584"/>
    <n v="4032"/>
    <n v="114835"/>
    <n v="114834"/>
    <n v="6"/>
    <x v="4"/>
    <n v="14.22"/>
    <n v="15.313459999999999"/>
    <n v="78.733549999999994"/>
  </r>
  <r>
    <n v="2720"/>
    <s v="Polygon"/>
    <n v="6098"/>
    <x v="4"/>
    <x v="150"/>
    <x v="17"/>
    <s v="PEDDAKAMBALUR"/>
    <x v="3"/>
    <s v="KURNOOL"/>
    <s v="KURNOOL"/>
    <s v="NANDYAL"/>
    <n v="1894"/>
    <n v="9792"/>
    <n v="624"/>
    <n v="114852"/>
    <n v="114851"/>
    <n v="5"/>
    <x v="0"/>
    <n v="0.98"/>
    <n v="15.31433"/>
    <n v="78.734539999999996"/>
  </r>
  <r>
    <n v="2721"/>
    <s v="Polygon"/>
    <n v="6098"/>
    <x v="4"/>
    <x v="150"/>
    <x v="17"/>
    <s v="PEDDAKAMBALUR"/>
    <x v="3"/>
    <s v="KURNOOL"/>
    <s v="KURNOOL"/>
    <s v="NANDYAL"/>
    <n v="1895"/>
    <n v="24768"/>
    <n v="1152"/>
    <n v="114863"/>
    <n v="114862"/>
    <n v="6"/>
    <x v="4"/>
    <n v="2.48"/>
    <n v="15.313330000000001"/>
    <n v="78.730329999999995"/>
  </r>
  <r>
    <n v="2722"/>
    <s v="Polygon"/>
    <n v="6101"/>
    <x v="4"/>
    <x v="151"/>
    <x v="17"/>
    <s v="PEDDAKAMBALUR"/>
    <x v="3"/>
    <s v="KURNOOL"/>
    <s v="KURNOOL"/>
    <s v="NANDYAL"/>
    <n v="1"/>
    <n v="2846980100"/>
    <n v="18946300"/>
    <n v="83724"/>
    <n v="83723"/>
    <n v="5"/>
    <x v="0"/>
    <n v="325.13"/>
    <n v="15.317310000000001"/>
    <n v="78.718230000000005"/>
  </r>
  <r>
    <n v="2723"/>
    <s v="Polygon"/>
    <n v="6101"/>
    <x v="4"/>
    <x v="151"/>
    <x v="17"/>
    <s v="PEDDAKAMBALUR"/>
    <x v="3"/>
    <s v="KURNOOL"/>
    <s v="KURNOOL"/>
    <s v="NANDYAL"/>
    <n v="1866"/>
    <n v="73728"/>
    <n v="2016"/>
    <n v="114639"/>
    <n v="114638"/>
    <n v="4"/>
    <x v="2"/>
    <n v="7.37"/>
    <n v="15.31847"/>
    <n v="78.713989999999995"/>
  </r>
  <r>
    <n v="2724"/>
    <s v="Polygon"/>
    <n v="6101"/>
    <x v="4"/>
    <x v="151"/>
    <x v="17"/>
    <s v="PEDDAKAMBALUR"/>
    <x v="3"/>
    <s v="KURNOOL"/>
    <s v="KURNOOL"/>
    <s v="NANDYAL"/>
    <n v="1868"/>
    <n v="13248"/>
    <n v="720"/>
    <n v="114666"/>
    <n v="114665"/>
    <n v="4"/>
    <x v="2"/>
    <n v="1.32"/>
    <n v="15.31991"/>
    <n v="78.717290000000006"/>
  </r>
  <r>
    <n v="2725"/>
    <s v="Polygon"/>
    <n v="6101"/>
    <x v="4"/>
    <x v="151"/>
    <x v="17"/>
    <s v="PEDDAKAMBALUR"/>
    <x v="3"/>
    <s v="KURNOOL"/>
    <s v="KURNOOL"/>
    <s v="NANDYAL"/>
    <n v="1871"/>
    <n v="54144"/>
    <n v="1584"/>
    <n v="114688"/>
    <n v="114687"/>
    <n v="4"/>
    <x v="2"/>
    <n v="5.41"/>
    <n v="15.3187"/>
    <n v="78.721279999999993"/>
  </r>
  <r>
    <n v="2726"/>
    <s v="Polygon"/>
    <n v="6101"/>
    <x v="4"/>
    <x v="151"/>
    <x v="17"/>
    <s v="PEDDAKAMBALUR"/>
    <x v="3"/>
    <s v="KURNOOL"/>
    <s v="KURNOOL"/>
    <s v="NANDYAL"/>
    <n v="1885"/>
    <n v="9792"/>
    <n v="624"/>
    <n v="114793"/>
    <n v="114792"/>
    <n v="4"/>
    <x v="2"/>
    <n v="0.34"/>
    <n v="15.315709999999999"/>
    <n v="78.710139999999996"/>
  </r>
  <r>
    <n v="2727"/>
    <s v="Polygon"/>
    <n v="6101"/>
    <x v="4"/>
    <x v="151"/>
    <x v="17"/>
    <s v="PEDDAKAMBALUR"/>
    <x v="3"/>
    <s v="KURNOOL"/>
    <s v="KURNOOL"/>
    <s v="NANDYAL"/>
    <n v="1887"/>
    <n v="10944"/>
    <n v="480"/>
    <n v="114804"/>
    <n v="114803"/>
    <n v="4"/>
    <x v="2"/>
    <n v="1.0900000000000001"/>
    <n v="15.31561"/>
    <n v="78.723070000000007"/>
  </r>
  <r>
    <n v="2728"/>
    <s v="Polygon"/>
    <n v="6101"/>
    <x v="4"/>
    <x v="151"/>
    <x v="17"/>
    <s v="PEDDAKAMBALUR"/>
    <x v="3"/>
    <s v="KURNOOL"/>
    <s v="KURNOOL"/>
    <s v="NANDYAL"/>
    <n v="1893"/>
    <n v="19584"/>
    <n v="912"/>
    <n v="114851"/>
    <n v="114850"/>
    <n v="4"/>
    <x v="2"/>
    <n v="1.96"/>
    <n v="15.314310000000001"/>
    <n v="78.725560000000002"/>
  </r>
  <r>
    <n v="2729"/>
    <s v="Polygon"/>
    <n v="6101"/>
    <x v="4"/>
    <x v="151"/>
    <x v="17"/>
    <s v="PEDDAKAMBALUR"/>
    <x v="3"/>
    <s v="KURNOOL"/>
    <s v="KURNOOL"/>
    <s v="NANDYAL"/>
    <n v="1896"/>
    <n v="86976"/>
    <n v="2160"/>
    <n v="114872"/>
    <n v="114871"/>
    <n v="4"/>
    <x v="2"/>
    <n v="8.6999999999999993"/>
    <n v="15.312189999999999"/>
    <n v="78.723029999999994"/>
  </r>
  <r>
    <n v="2730"/>
    <s v="Polygon"/>
    <n v="6101"/>
    <x v="4"/>
    <x v="151"/>
    <x v="17"/>
    <s v="PEDDAKAMBALUR"/>
    <x v="3"/>
    <s v="KURNOOL"/>
    <s v="KURNOOL"/>
    <s v="NANDYAL"/>
    <n v="1900"/>
    <n v="16704"/>
    <n v="912"/>
    <n v="114925"/>
    <n v="114924"/>
    <n v="4"/>
    <x v="2"/>
    <n v="1.67"/>
    <n v="15.31133"/>
    <n v="78.715739999999997"/>
  </r>
  <r>
    <n v="2731"/>
    <s v="Polygon"/>
    <n v="6101"/>
    <x v="4"/>
    <x v="151"/>
    <x v="17"/>
    <s v="PEDDAKAMBALUR"/>
    <x v="3"/>
    <s v="KURNOOL"/>
    <s v="KURNOOL"/>
    <s v="NANDYAL"/>
    <n v="1904"/>
    <n v="77184"/>
    <n v="1968"/>
    <n v="114941"/>
    <n v="114940"/>
    <n v="4"/>
    <x v="2"/>
    <n v="7.72"/>
    <n v="15.31001"/>
    <n v="78.720290000000006"/>
  </r>
  <r>
    <n v="2732"/>
    <s v="Polygon"/>
    <n v="6106"/>
    <x v="4"/>
    <x v="152"/>
    <x v="17"/>
    <s v="PEDDAKAMBALUR"/>
    <x v="3"/>
    <s v="KURNOOL"/>
    <s v="KURNOOL"/>
    <s v="NANDYAL"/>
    <n v="1"/>
    <n v="2846980100"/>
    <n v="18946300"/>
    <n v="83724"/>
    <n v="83723"/>
    <n v="5"/>
    <x v="0"/>
    <n v="295.83"/>
    <n v="15.325010000000001"/>
    <n v="78.677509999999998"/>
  </r>
  <r>
    <n v="2733"/>
    <s v="Polygon"/>
    <n v="6106"/>
    <x v="4"/>
    <x v="152"/>
    <x v="17"/>
    <s v="PEDDAKAMBALUR"/>
    <x v="3"/>
    <s v="KURNOOL"/>
    <s v="KURNOOL"/>
    <s v="NANDYAL"/>
    <n v="1814"/>
    <n v="426816"/>
    <n v="9312"/>
    <n v="114253"/>
    <n v="114252"/>
    <n v="4"/>
    <x v="2"/>
    <n v="2.2000000000000002"/>
    <n v="15.33093"/>
    <n v="78.678100000000001"/>
  </r>
  <r>
    <n v="2734"/>
    <s v="Polygon"/>
    <n v="6106"/>
    <x v="4"/>
    <x v="152"/>
    <x v="17"/>
    <s v="PEDDAKAMBALUR"/>
    <x v="3"/>
    <s v="KURNOOL"/>
    <s v="KURNOOL"/>
    <s v="NANDYAL"/>
    <n v="1842"/>
    <n v="120384"/>
    <n v="2256"/>
    <n v="114428"/>
    <n v="114427"/>
    <n v="4"/>
    <x v="2"/>
    <n v="12.04"/>
    <n v="15.325950000000001"/>
    <n v="78.680679999999995"/>
  </r>
  <r>
    <n v="2735"/>
    <s v="Polygon"/>
    <n v="6106"/>
    <x v="4"/>
    <x v="152"/>
    <x v="17"/>
    <s v="PEDDAKAMBALUR"/>
    <x v="3"/>
    <s v="KURNOOL"/>
    <s v="KURNOOL"/>
    <s v="NANDYAL"/>
    <n v="1846"/>
    <n v="14976"/>
    <n v="672"/>
    <n v="114441"/>
    <n v="114440"/>
    <n v="2"/>
    <x v="1"/>
    <n v="1.5"/>
    <n v="15.32654"/>
    <n v="78.666659999999993"/>
  </r>
  <r>
    <n v="2736"/>
    <s v="Polygon"/>
    <n v="6106"/>
    <x v="4"/>
    <x v="152"/>
    <x v="17"/>
    <s v="PEDDAKAMBALUR"/>
    <x v="3"/>
    <s v="KURNOOL"/>
    <s v="KURNOOL"/>
    <s v="NANDYAL"/>
    <n v="1847"/>
    <n v="9792"/>
    <n v="528"/>
    <n v="114447"/>
    <n v="114446"/>
    <n v="4"/>
    <x v="2"/>
    <n v="0"/>
    <n v="15.326409999999999"/>
    <n v="78.664060000000006"/>
  </r>
  <r>
    <n v="2737"/>
    <s v="Polygon"/>
    <n v="6106"/>
    <x v="4"/>
    <x v="152"/>
    <x v="17"/>
    <s v="PEDDAKAMBALUR"/>
    <x v="3"/>
    <s v="KURNOOL"/>
    <s v="KURNOOL"/>
    <s v="NANDYAL"/>
    <n v="1848"/>
    <n v="16704"/>
    <n v="768"/>
    <n v="114448"/>
    <n v="114447"/>
    <n v="4"/>
    <x v="2"/>
    <n v="1.67"/>
    <n v="15.32657"/>
    <n v="78.674999999999997"/>
  </r>
  <r>
    <n v="2738"/>
    <s v="Polygon"/>
    <n v="6106"/>
    <x v="4"/>
    <x v="152"/>
    <x v="17"/>
    <s v="PEDDAKAMBALUR"/>
    <x v="3"/>
    <s v="KURNOOL"/>
    <s v="KURNOOL"/>
    <s v="NANDYAL"/>
    <n v="1849"/>
    <n v="16704"/>
    <n v="864"/>
    <n v="114452"/>
    <n v="114451"/>
    <n v="4"/>
    <x v="2"/>
    <n v="1.67"/>
    <n v="15.32605"/>
    <n v="78.677059999999997"/>
  </r>
  <r>
    <n v="2739"/>
    <s v="Polygon"/>
    <n v="6106"/>
    <x v="4"/>
    <x v="152"/>
    <x v="17"/>
    <s v="PEDDAKAMBALUR"/>
    <x v="3"/>
    <s v="KURNOOL"/>
    <s v="KURNOOL"/>
    <s v="NANDYAL"/>
    <n v="1855"/>
    <n v="12096"/>
    <n v="624"/>
    <n v="114516"/>
    <n v="114515"/>
    <n v="2"/>
    <x v="1"/>
    <n v="1.21"/>
    <n v="15.32405"/>
    <n v="78.665750000000003"/>
  </r>
  <r>
    <n v="2740"/>
    <s v="Polygon"/>
    <n v="6106"/>
    <x v="4"/>
    <x v="152"/>
    <x v="17"/>
    <s v="PEDDAKAMBALUR"/>
    <x v="3"/>
    <s v="KURNOOL"/>
    <s v="KURNOOL"/>
    <s v="NANDYAL"/>
    <n v="1860"/>
    <n v="141120"/>
    <n v="3696"/>
    <n v="114585"/>
    <n v="114584"/>
    <n v="4"/>
    <x v="2"/>
    <n v="14.11"/>
    <n v="15.321569999999999"/>
    <n v="78.678299999999993"/>
  </r>
  <r>
    <n v="2741"/>
    <s v="Polygon"/>
    <n v="6106"/>
    <x v="4"/>
    <x v="152"/>
    <x v="17"/>
    <s v="PEDDAKAMBALUR"/>
    <x v="3"/>
    <s v="KURNOOL"/>
    <s v="KURNOOL"/>
    <s v="NANDYAL"/>
    <n v="1865"/>
    <n v="738432"/>
    <n v="11136"/>
    <n v="114633"/>
    <n v="114632"/>
    <n v="4"/>
    <x v="2"/>
    <n v="4.83"/>
    <n v="15.317259999999999"/>
    <n v="78.686170000000004"/>
  </r>
  <r>
    <n v="2742"/>
    <s v="Polygon"/>
    <n v="6106"/>
    <x v="4"/>
    <x v="152"/>
    <x v="17"/>
    <s v="PEDDAKAMBALUR"/>
    <x v="3"/>
    <s v="KURNOOL"/>
    <s v="KURNOOL"/>
    <s v="NANDYAL"/>
    <n v="1875"/>
    <n v="10944"/>
    <n v="624"/>
    <n v="114712"/>
    <n v="114711"/>
    <n v="5"/>
    <x v="0"/>
    <n v="7.0000000000000007E-2"/>
    <n v="15.317819999999999"/>
    <n v="78.68723"/>
  </r>
  <r>
    <n v="2743"/>
    <s v="Polygon"/>
    <n v="6106"/>
    <x v="4"/>
    <x v="152"/>
    <x v="17"/>
    <s v="PEDDAKAMBALUR"/>
    <x v="3"/>
    <s v="KURNOOL"/>
    <s v="KURNOOL"/>
    <s v="NANDYAL"/>
    <n v="1876"/>
    <n v="12672"/>
    <n v="624"/>
    <n v="114721"/>
    <n v="114720"/>
    <n v="4"/>
    <x v="2"/>
    <n v="1.27"/>
    <n v="15.317819999999999"/>
    <n v="78.680909999999997"/>
  </r>
  <r>
    <n v="2744"/>
    <s v="Polygon"/>
    <n v="6112"/>
    <x v="4"/>
    <x v="153"/>
    <x v="17"/>
    <s v="PEDDAKAMBALUR"/>
    <x v="3"/>
    <s v="KURNOOL"/>
    <s v="KURNOOL"/>
    <s v="NANDYAL"/>
    <n v="1"/>
    <n v="2846980100"/>
    <n v="18946300"/>
    <n v="83724"/>
    <n v="83723"/>
    <n v="5"/>
    <x v="0"/>
    <n v="259.43"/>
    <n v="15.315630000000001"/>
    <n v="78.697180000000003"/>
  </r>
  <r>
    <n v="2745"/>
    <s v="Polygon"/>
    <n v="6112"/>
    <x v="4"/>
    <x v="153"/>
    <x v="17"/>
    <s v="PEDDAKAMBALUR"/>
    <x v="3"/>
    <s v="KURNOOL"/>
    <s v="KURNOOL"/>
    <s v="NANDYAL"/>
    <n v="1818"/>
    <n v="523584"/>
    <n v="10272"/>
    <n v="114274"/>
    <n v="114273"/>
    <n v="4"/>
    <x v="2"/>
    <n v="28.95"/>
    <n v="15.325150000000001"/>
    <n v="78.693780000000004"/>
  </r>
  <r>
    <n v="2746"/>
    <s v="Polygon"/>
    <n v="6112"/>
    <x v="4"/>
    <x v="153"/>
    <x v="17"/>
    <s v="PEDDAKAMBALUR"/>
    <x v="3"/>
    <s v="KURNOOL"/>
    <s v="KURNOOL"/>
    <s v="NANDYAL"/>
    <n v="1865"/>
    <n v="738432"/>
    <n v="11136"/>
    <n v="114633"/>
    <n v="114632"/>
    <n v="4"/>
    <x v="2"/>
    <n v="45.32"/>
    <n v="15.31766"/>
    <n v="78.691130000000001"/>
  </r>
  <r>
    <n v="2747"/>
    <s v="Polygon"/>
    <n v="6112"/>
    <x v="4"/>
    <x v="153"/>
    <x v="17"/>
    <s v="PEDDAKAMBALUR"/>
    <x v="3"/>
    <s v="KURNOOL"/>
    <s v="KURNOOL"/>
    <s v="NANDYAL"/>
    <n v="1875"/>
    <n v="10944"/>
    <n v="624"/>
    <n v="114712"/>
    <n v="114711"/>
    <n v="5"/>
    <x v="0"/>
    <n v="1.02"/>
    <n v="15.31798"/>
    <n v="78.68777"/>
  </r>
  <r>
    <n v="2748"/>
    <s v="Polygon"/>
    <n v="6112"/>
    <x v="4"/>
    <x v="153"/>
    <x v="17"/>
    <s v="PEDDAKAMBALUR"/>
    <x v="3"/>
    <s v="KURNOOL"/>
    <s v="KURNOOL"/>
    <s v="NANDYAL"/>
    <n v="1892"/>
    <n v="163008"/>
    <n v="3984"/>
    <n v="114850"/>
    <n v="114849"/>
    <n v="4"/>
    <x v="2"/>
    <n v="0.88"/>
    <n v="15.314030000000001"/>
    <n v="78.688310000000001"/>
  </r>
  <r>
    <n v="2749"/>
    <s v="Polygon"/>
    <n v="6117"/>
    <x v="4"/>
    <x v="154"/>
    <x v="17"/>
    <s v="PEDDAKAMBALUR"/>
    <x v="3"/>
    <s v="KURNOOL"/>
    <s v="KURNOOL"/>
    <s v="NANDYAL"/>
    <n v="1"/>
    <n v="2846980100"/>
    <n v="18946300"/>
    <n v="83724"/>
    <n v="83723"/>
    <n v="5"/>
    <x v="0"/>
    <n v="337.33"/>
    <n v="15.313029999999999"/>
    <n v="78.664599999999993"/>
  </r>
  <r>
    <n v="2750"/>
    <s v="Polygon"/>
    <n v="6117"/>
    <x v="4"/>
    <x v="154"/>
    <x v="17"/>
    <s v="PEDDAKAMBALUR"/>
    <x v="3"/>
    <s v="KURNOOL"/>
    <s v="KURNOOL"/>
    <s v="NANDYAL"/>
    <n v="1767"/>
    <n v="4666750"/>
    <n v="86400"/>
    <n v="113818"/>
    <n v="113817"/>
    <n v="4"/>
    <x v="2"/>
    <n v="1.22"/>
    <n v="15.304919999999999"/>
    <n v="78.64922"/>
  </r>
  <r>
    <n v="2751"/>
    <s v="Polygon"/>
    <n v="6117"/>
    <x v="4"/>
    <x v="154"/>
    <x v="17"/>
    <s v="PEDDAKAMBALUR"/>
    <x v="3"/>
    <s v="KURNOOL"/>
    <s v="KURNOOL"/>
    <s v="NANDYAL"/>
    <n v="1864"/>
    <n v="84096"/>
    <n v="2304"/>
    <n v="114620"/>
    <n v="114619"/>
    <n v="4"/>
    <x v="2"/>
    <n v="0.11"/>
    <n v="15.318289999999999"/>
    <n v="78.659450000000007"/>
  </r>
  <r>
    <n v="2752"/>
    <s v="Polygon"/>
    <n v="6117"/>
    <x v="4"/>
    <x v="154"/>
    <x v="17"/>
    <s v="PEDDAKAMBALUR"/>
    <x v="3"/>
    <s v="KURNOOL"/>
    <s v="KURNOOL"/>
    <s v="NANDYAL"/>
    <n v="1865"/>
    <n v="738432"/>
    <n v="11136"/>
    <n v="114633"/>
    <n v="114632"/>
    <n v="4"/>
    <x v="2"/>
    <n v="21.08"/>
    <n v="15.314349999999999"/>
    <n v="78.681309999999996"/>
  </r>
  <r>
    <n v="2753"/>
    <s v="Polygon"/>
    <n v="6117"/>
    <x v="4"/>
    <x v="154"/>
    <x v="17"/>
    <s v="PEDDAKAMBALUR"/>
    <x v="3"/>
    <s v="KURNOOL"/>
    <s v="KURNOOL"/>
    <s v="NANDYAL"/>
    <n v="1867"/>
    <n v="70848"/>
    <n v="2016"/>
    <n v="114652"/>
    <n v="114651"/>
    <n v="4"/>
    <x v="2"/>
    <n v="7.08"/>
    <n v="15.31761"/>
    <n v="78.666539999999998"/>
  </r>
  <r>
    <n v="2754"/>
    <s v="Polygon"/>
    <n v="6117"/>
    <x v="4"/>
    <x v="154"/>
    <x v="17"/>
    <s v="PEDDAKAMBALUR"/>
    <x v="3"/>
    <s v="KURNOOL"/>
    <s v="KURNOOL"/>
    <s v="NANDYAL"/>
    <n v="1873"/>
    <n v="9792"/>
    <n v="576"/>
    <n v="114701"/>
    <n v="114700"/>
    <n v="2"/>
    <x v="1"/>
    <n v="0.14000000000000001"/>
    <n v="15.3179"/>
    <n v="78.658860000000004"/>
  </r>
  <r>
    <n v="2755"/>
    <s v="Polygon"/>
    <n v="6117"/>
    <x v="4"/>
    <x v="154"/>
    <x v="17"/>
    <s v="PEDDAKAMBALUR"/>
    <x v="3"/>
    <s v="KURNOOL"/>
    <s v="KURNOOL"/>
    <s v="NANDYAL"/>
    <n v="1876"/>
    <n v="12672"/>
    <n v="624"/>
    <n v="114721"/>
    <n v="114720"/>
    <n v="4"/>
    <x v="2"/>
    <n v="0"/>
    <n v="15.31723"/>
    <n v="78.68074"/>
  </r>
  <r>
    <n v="2756"/>
    <s v="Polygon"/>
    <n v="6117"/>
    <x v="4"/>
    <x v="154"/>
    <x v="17"/>
    <s v="PEDDAKAMBALUR"/>
    <x v="3"/>
    <s v="KURNOOL"/>
    <s v="KURNOOL"/>
    <s v="NANDYAL"/>
    <n v="1881"/>
    <n v="15552"/>
    <n v="1008"/>
    <n v="114773"/>
    <n v="114772"/>
    <n v="4"/>
    <x v="2"/>
    <n v="1.56"/>
    <n v="15.31612"/>
    <n v="78.673940000000002"/>
  </r>
  <r>
    <n v="2757"/>
    <s v="Polygon"/>
    <n v="6117"/>
    <x v="4"/>
    <x v="154"/>
    <x v="17"/>
    <s v="PEDDAKAMBALUR"/>
    <x v="3"/>
    <s v="KURNOOL"/>
    <s v="KURNOOL"/>
    <s v="NANDYAL"/>
    <n v="1882"/>
    <n v="32256"/>
    <n v="1248"/>
    <n v="114780"/>
    <n v="114779"/>
    <n v="4"/>
    <x v="2"/>
    <n v="3.23"/>
    <n v="15.31514"/>
    <n v="78.661389999999997"/>
  </r>
  <r>
    <n v="2758"/>
    <s v="Polygon"/>
    <n v="6117"/>
    <x v="4"/>
    <x v="154"/>
    <x v="17"/>
    <s v="PEDDAKAMBALUR"/>
    <x v="3"/>
    <s v="KURNOOL"/>
    <s v="KURNOOL"/>
    <s v="NANDYAL"/>
    <n v="1884"/>
    <n v="197568"/>
    <n v="4176"/>
    <n v="114788"/>
    <n v="114787"/>
    <n v="4"/>
    <x v="2"/>
    <n v="19.760000000000002"/>
    <n v="15.31123"/>
    <n v="78.665769999999995"/>
  </r>
  <r>
    <n v="2759"/>
    <s v="Polygon"/>
    <n v="6117"/>
    <x v="4"/>
    <x v="154"/>
    <x v="17"/>
    <s v="PEDDAKAMBALUR"/>
    <x v="3"/>
    <s v="KURNOOL"/>
    <s v="KURNOOL"/>
    <s v="NANDYAL"/>
    <n v="1888"/>
    <n v="89856"/>
    <n v="3696"/>
    <n v="114819"/>
    <n v="114818"/>
    <n v="4"/>
    <x v="2"/>
    <n v="8.91"/>
    <n v="15.313330000000001"/>
    <n v="78.675269999999998"/>
  </r>
  <r>
    <n v="2760"/>
    <s v="Polygon"/>
    <n v="6117"/>
    <x v="4"/>
    <x v="154"/>
    <x v="17"/>
    <s v="PEDDAKAMBALUR"/>
    <x v="3"/>
    <s v="KURNOOL"/>
    <s v="KURNOOL"/>
    <s v="NANDYAL"/>
    <n v="1898"/>
    <n v="17280"/>
    <n v="816"/>
    <n v="114897"/>
    <n v="114896"/>
    <n v="4"/>
    <x v="2"/>
    <n v="1.73"/>
    <n v="15.31232"/>
    <n v="78.662490000000005"/>
  </r>
  <r>
    <n v="2761"/>
    <s v="Polygon"/>
    <n v="6117"/>
    <x v="4"/>
    <x v="154"/>
    <x v="17"/>
    <s v="PEDDAKAMBALUR"/>
    <x v="3"/>
    <s v="KURNOOL"/>
    <s v="KURNOOL"/>
    <s v="NANDYAL"/>
    <n v="1899"/>
    <n v="1198660"/>
    <n v="17952"/>
    <n v="114912"/>
    <n v="114911"/>
    <n v="2"/>
    <x v="1"/>
    <n v="18.670000000000002"/>
    <n v="15.304500000000001"/>
    <n v="78.651700000000005"/>
  </r>
  <r>
    <n v="2762"/>
    <s v="Polygon"/>
    <n v="6117"/>
    <x v="4"/>
    <x v="154"/>
    <x v="17"/>
    <s v="PEDDAKAMBALUR"/>
    <x v="3"/>
    <s v="KURNOOL"/>
    <s v="KURNOOL"/>
    <s v="NANDYAL"/>
    <n v="1901"/>
    <n v="13824"/>
    <n v="624"/>
    <n v="114934"/>
    <n v="114933"/>
    <n v="4"/>
    <x v="2"/>
    <n v="1.38"/>
    <n v="15.310779999999999"/>
    <n v="78.658720000000002"/>
  </r>
  <r>
    <n v="2763"/>
    <s v="Polygon"/>
    <n v="6117"/>
    <x v="4"/>
    <x v="154"/>
    <x v="17"/>
    <s v="PEDDAKAMBALUR"/>
    <x v="3"/>
    <s v="KURNOOL"/>
    <s v="KURNOOL"/>
    <s v="NANDYAL"/>
    <n v="1902"/>
    <n v="16128"/>
    <n v="624"/>
    <n v="114935"/>
    <n v="114934"/>
    <n v="2"/>
    <x v="1"/>
    <n v="1.61"/>
    <n v="15.3109"/>
    <n v="78.662580000000005"/>
  </r>
  <r>
    <n v="2764"/>
    <s v="Polygon"/>
    <n v="6117"/>
    <x v="4"/>
    <x v="154"/>
    <x v="17"/>
    <s v="PEDDAKAMBALUR"/>
    <x v="3"/>
    <s v="KURNOOL"/>
    <s v="KURNOOL"/>
    <s v="NANDYAL"/>
    <n v="1907"/>
    <n v="41472"/>
    <n v="1680"/>
    <n v="114961"/>
    <n v="114960"/>
    <n v="2"/>
    <x v="1"/>
    <n v="4.1500000000000004"/>
    <n v="15.308859999999999"/>
    <n v="78.661900000000003"/>
  </r>
  <r>
    <n v="2765"/>
    <s v="Polygon"/>
    <n v="6117"/>
    <x v="4"/>
    <x v="154"/>
    <x v="17"/>
    <s v="PEDDAKAMBALUR"/>
    <x v="3"/>
    <s v="KURNOOL"/>
    <s v="KURNOOL"/>
    <s v="NANDYAL"/>
    <n v="1914"/>
    <n v="80064"/>
    <n v="1440"/>
    <n v="115176"/>
    <n v="115175"/>
    <n v="4"/>
    <x v="2"/>
    <n v="7.9"/>
    <n v="15.303649999999999"/>
    <n v="78.652140000000003"/>
  </r>
  <r>
    <n v="2766"/>
    <s v="Polygon"/>
    <n v="6117"/>
    <x v="4"/>
    <x v="154"/>
    <x v="17"/>
    <s v="PEDDAKAMBALUR"/>
    <x v="3"/>
    <s v="KURNOOL"/>
    <s v="KURNOOL"/>
    <s v="NANDYAL"/>
    <n v="1924"/>
    <n v="12096"/>
    <n v="720"/>
    <n v="115295"/>
    <n v="115294"/>
    <n v="4"/>
    <x v="2"/>
    <n v="1"/>
    <n v="15.301729999999999"/>
    <n v="78.653999999999996"/>
  </r>
  <r>
    <n v="2767"/>
    <s v="Polygon"/>
    <n v="6121"/>
    <x v="4"/>
    <x v="155"/>
    <x v="17"/>
    <s v="PEDDAKAMBALUR"/>
    <x v="3"/>
    <s v="KURNOOL"/>
    <s v="KURNOOL"/>
    <s v="NANDYAL"/>
    <n v="0"/>
    <n v="114043000000"/>
    <n v="174587010"/>
    <n v="3"/>
    <n v="2"/>
    <n v="2"/>
    <x v="1"/>
    <n v="0.14000000000000001"/>
    <n v="15.32104"/>
    <n v="78.638729999999995"/>
  </r>
  <r>
    <n v="2768"/>
    <s v="Polygon"/>
    <n v="6121"/>
    <x v="4"/>
    <x v="155"/>
    <x v="17"/>
    <s v="PEDDAKAMBALUR"/>
    <x v="3"/>
    <s v="KURNOOL"/>
    <s v="KURNOOL"/>
    <s v="NANDYAL"/>
    <n v="1"/>
    <n v="2846980100"/>
    <n v="18946300"/>
    <n v="83724"/>
    <n v="83723"/>
    <n v="5"/>
    <x v="0"/>
    <n v="89.9"/>
    <n v="15.315060000000001"/>
    <n v="78.649150000000006"/>
  </r>
  <r>
    <n v="2769"/>
    <s v="Polygon"/>
    <n v="6121"/>
    <x v="4"/>
    <x v="155"/>
    <x v="17"/>
    <s v="PEDDAKAMBALUR"/>
    <x v="3"/>
    <s v="KURNOOL"/>
    <s v="KURNOOL"/>
    <s v="NANDYAL"/>
    <n v="1767"/>
    <n v="4666750"/>
    <n v="86400"/>
    <n v="113818"/>
    <n v="113817"/>
    <n v="4"/>
    <x v="2"/>
    <n v="129.75"/>
    <n v="15.31255"/>
    <n v="78.644970000000001"/>
  </r>
  <r>
    <n v="2770"/>
    <s v="Polygon"/>
    <n v="6121"/>
    <x v="4"/>
    <x v="155"/>
    <x v="17"/>
    <s v="PEDDAKAMBALUR"/>
    <x v="3"/>
    <s v="KURNOOL"/>
    <s v="KURNOOL"/>
    <s v="NANDYAL"/>
    <n v="1857"/>
    <n v="30528"/>
    <n v="1392"/>
    <n v="114537"/>
    <n v="114536"/>
    <n v="2"/>
    <x v="1"/>
    <n v="0.77"/>
    <n v="15.320320000000001"/>
    <n v="78.639970000000005"/>
  </r>
  <r>
    <n v="2771"/>
    <s v="Polygon"/>
    <n v="6121"/>
    <x v="4"/>
    <x v="155"/>
    <x v="17"/>
    <s v="PEDDAKAMBALUR"/>
    <x v="3"/>
    <s v="KURNOOL"/>
    <s v="KURNOOL"/>
    <s v="NANDYAL"/>
    <n v="1869"/>
    <n v="12096"/>
    <n v="816"/>
    <n v="114682"/>
    <n v="114681"/>
    <n v="4"/>
    <x v="2"/>
    <n v="1.21"/>
    <n v="15.31819"/>
    <n v="78.646969999999996"/>
  </r>
  <r>
    <n v="2772"/>
    <s v="Polygon"/>
    <n v="6121"/>
    <x v="4"/>
    <x v="155"/>
    <x v="17"/>
    <s v="PEDDAKAMBALUR"/>
    <x v="3"/>
    <s v="KURNOOL"/>
    <s v="KURNOOL"/>
    <s v="NANDYAL"/>
    <n v="1872"/>
    <n v="14400"/>
    <n v="816"/>
    <n v="114700"/>
    <n v="114699"/>
    <n v="5"/>
    <x v="0"/>
    <n v="0.17"/>
    <n v="15.317460000000001"/>
    <n v="78.638289999999998"/>
  </r>
  <r>
    <n v="2773"/>
    <s v="Polygon"/>
    <n v="6121"/>
    <x v="4"/>
    <x v="155"/>
    <x v="17"/>
    <s v="PEDDAKAMBALUR"/>
    <x v="3"/>
    <s v="KURNOOL"/>
    <s v="KURNOOL"/>
    <s v="NANDYAL"/>
    <n v="1874"/>
    <n v="16128"/>
    <n v="720"/>
    <n v="114706"/>
    <n v="114705"/>
    <n v="2"/>
    <x v="1"/>
    <n v="0"/>
    <n v="15.317209999999999"/>
    <n v="78.657430000000005"/>
  </r>
  <r>
    <n v="2774"/>
    <s v="Polygon"/>
    <n v="6121"/>
    <x v="4"/>
    <x v="155"/>
    <x v="17"/>
    <s v="PEDDAKAMBALUR"/>
    <x v="3"/>
    <s v="KURNOOL"/>
    <s v="KURNOOL"/>
    <s v="NANDYAL"/>
    <n v="1879"/>
    <n v="26496"/>
    <n v="1104"/>
    <n v="114745"/>
    <n v="114744"/>
    <n v="2"/>
    <x v="1"/>
    <n v="2.65"/>
    <n v="15.316229999999999"/>
    <n v="78.650210000000001"/>
  </r>
  <r>
    <n v="2775"/>
    <s v="Polygon"/>
    <n v="6121"/>
    <x v="4"/>
    <x v="155"/>
    <x v="17"/>
    <s v="PEDDAKAMBALUR"/>
    <x v="3"/>
    <s v="KURNOOL"/>
    <s v="KURNOOL"/>
    <s v="NANDYAL"/>
    <n v="1886"/>
    <n v="337536"/>
    <n v="6576"/>
    <n v="114803"/>
    <n v="114802"/>
    <n v="5"/>
    <x v="0"/>
    <n v="28.93"/>
    <n v="15.309850000000001"/>
    <n v="78.639679999999998"/>
  </r>
  <r>
    <n v="2776"/>
    <s v="Polygon"/>
    <n v="6121"/>
    <x v="4"/>
    <x v="155"/>
    <x v="17"/>
    <s v="PEDDAKAMBALUR"/>
    <x v="3"/>
    <s v="KURNOOL"/>
    <s v="KURNOOL"/>
    <s v="NANDYAL"/>
    <n v="1890"/>
    <n v="78336"/>
    <n v="2160"/>
    <n v="114834"/>
    <n v="114833"/>
    <n v="2"/>
    <x v="1"/>
    <n v="7.83"/>
    <n v="15.312580000000001"/>
    <n v="78.643940000000001"/>
  </r>
  <r>
    <n v="2777"/>
    <s v="Polygon"/>
    <n v="6121"/>
    <x v="4"/>
    <x v="155"/>
    <x v="17"/>
    <s v="PEDDAKAMBALUR"/>
    <x v="3"/>
    <s v="KURNOOL"/>
    <s v="KURNOOL"/>
    <s v="NANDYAL"/>
    <n v="1897"/>
    <n v="10944"/>
    <n v="624"/>
    <n v="114886"/>
    <n v="114885"/>
    <n v="2"/>
    <x v="1"/>
    <n v="1.0900000000000001"/>
    <n v="15.31241"/>
    <n v="78.649270000000001"/>
  </r>
  <r>
    <n v="2778"/>
    <s v="Polygon"/>
    <n v="6121"/>
    <x v="4"/>
    <x v="155"/>
    <x v="17"/>
    <s v="PEDDAKAMBALUR"/>
    <x v="3"/>
    <s v="KURNOOL"/>
    <s v="KURNOOL"/>
    <s v="NANDYAL"/>
    <n v="1899"/>
    <n v="1198660"/>
    <n v="17952"/>
    <n v="114912"/>
    <n v="114911"/>
    <n v="2"/>
    <x v="1"/>
    <n v="30.97"/>
    <n v="15.30725"/>
    <n v="78.644279999999995"/>
  </r>
  <r>
    <n v="2779"/>
    <s v="Polygon"/>
    <n v="6121"/>
    <x v="4"/>
    <x v="155"/>
    <x v="17"/>
    <s v="PEDDAKAMBALUR"/>
    <x v="3"/>
    <s v="KURNOOL"/>
    <s v="KURNOOL"/>
    <s v="NANDYAL"/>
    <n v="1905"/>
    <n v="25344"/>
    <n v="1200"/>
    <n v="114947"/>
    <n v="114946"/>
    <n v="2"/>
    <x v="1"/>
    <n v="2.5299999999999998"/>
    <n v="15.30931"/>
    <n v="78.648420000000002"/>
  </r>
  <r>
    <n v="2780"/>
    <s v="Polygon"/>
    <n v="6121"/>
    <x v="4"/>
    <x v="155"/>
    <x v="17"/>
    <s v="PEDDAKAMBALUR"/>
    <x v="3"/>
    <s v="KURNOOL"/>
    <s v="KURNOOL"/>
    <s v="NANDYAL"/>
    <n v="1911"/>
    <n v="22464"/>
    <n v="768"/>
    <n v="115108"/>
    <n v="115107"/>
    <n v="4"/>
    <x v="2"/>
    <n v="2.25"/>
    <n v="15.30583"/>
    <n v="78.643559999999994"/>
  </r>
  <r>
    <n v="2781"/>
    <s v="Polygon"/>
    <n v="6121"/>
    <x v="4"/>
    <x v="155"/>
    <x v="17"/>
    <s v="PEDDAKAMBALUR"/>
    <x v="3"/>
    <s v="KURNOOL"/>
    <s v="KURNOOL"/>
    <s v="NANDYAL"/>
    <n v="1913"/>
    <n v="16704"/>
    <n v="816"/>
    <n v="115175"/>
    <n v="115174"/>
    <n v="4"/>
    <x v="2"/>
    <n v="1.49"/>
    <n v="15.30428"/>
    <n v="78.641750000000002"/>
  </r>
  <r>
    <n v="2782"/>
    <s v="Polygon"/>
    <n v="6125"/>
    <x v="4"/>
    <x v="156"/>
    <x v="17"/>
    <s v="PEDDAKAMBALUR"/>
    <x v="3"/>
    <s v="KURNOOL"/>
    <s v="KURNOOL"/>
    <s v="NANDYAL"/>
    <n v="1"/>
    <n v="2846980100"/>
    <n v="18946300"/>
    <n v="83724"/>
    <n v="83723"/>
    <n v="5"/>
    <x v="0"/>
    <n v="299.25"/>
    <n v="15.30369"/>
    <n v="78.728949999999998"/>
  </r>
  <r>
    <n v="2783"/>
    <s v="Polygon"/>
    <n v="6125"/>
    <x v="4"/>
    <x v="156"/>
    <x v="17"/>
    <s v="PEDDAKAMBALUR"/>
    <x v="3"/>
    <s v="KURNOOL"/>
    <s v="KURNOOL"/>
    <s v="NANDYAL"/>
    <n v="1891"/>
    <n v="235584"/>
    <n v="4032"/>
    <n v="114835"/>
    <n v="114834"/>
    <n v="6"/>
    <x v="4"/>
    <n v="9.34"/>
    <n v="15.31166"/>
    <n v="78.734250000000003"/>
  </r>
  <r>
    <n v="2784"/>
    <s v="Polygon"/>
    <n v="6125"/>
    <x v="4"/>
    <x v="156"/>
    <x v="17"/>
    <s v="PEDDAKAMBALUR"/>
    <x v="3"/>
    <s v="KURNOOL"/>
    <s v="KURNOOL"/>
    <s v="NANDYAL"/>
    <n v="1910"/>
    <n v="307584"/>
    <n v="7728"/>
    <n v="115039"/>
    <n v="115038"/>
    <n v="6"/>
    <x v="4"/>
    <n v="30.76"/>
    <n v="15.304819999999999"/>
    <n v="78.734300000000005"/>
  </r>
  <r>
    <n v="2785"/>
    <s v="Polygon"/>
    <n v="6125"/>
    <x v="4"/>
    <x v="156"/>
    <x v="17"/>
    <s v="PEDDAKAMBALUR"/>
    <x v="3"/>
    <s v="KURNOOL"/>
    <s v="KURNOOL"/>
    <s v="NANDYAL"/>
    <n v="1929"/>
    <n v="190080"/>
    <n v="4320"/>
    <n v="115385"/>
    <n v="115384"/>
    <n v="6"/>
    <x v="4"/>
    <n v="19.010000000000002"/>
    <n v="15.29862"/>
    <n v="78.733490000000003"/>
  </r>
  <r>
    <n v="2786"/>
    <s v="Polygon"/>
    <n v="6125"/>
    <x v="4"/>
    <x v="156"/>
    <x v="17"/>
    <s v="PEDDAKAMBALUR"/>
    <x v="3"/>
    <s v="KURNOOL"/>
    <s v="KURNOOL"/>
    <s v="NANDYAL"/>
    <n v="1932"/>
    <n v="20160"/>
    <n v="768"/>
    <n v="115416"/>
    <n v="115415"/>
    <n v="5"/>
    <x v="0"/>
    <n v="2.02"/>
    <n v="15.29909"/>
    <n v="78.734530000000007"/>
  </r>
  <r>
    <n v="2787"/>
    <s v="Polygon"/>
    <n v="6125"/>
    <x v="4"/>
    <x v="156"/>
    <x v="17"/>
    <s v="PEDDAKAMBALUR"/>
    <x v="3"/>
    <s v="KURNOOL"/>
    <s v="KURNOOL"/>
    <s v="NANDYAL"/>
    <n v="1939"/>
    <n v="168192"/>
    <n v="5376"/>
    <n v="115521"/>
    <n v="115520"/>
    <n v="6"/>
    <x v="4"/>
    <n v="4.05"/>
    <n v="15.29588"/>
    <n v="78.734409999999997"/>
  </r>
  <r>
    <n v="2788"/>
    <s v="Polygon"/>
    <n v="6126"/>
    <x v="6"/>
    <x v="157"/>
    <x v="17"/>
    <s v="PEDDAKAMBALUR"/>
    <x v="3"/>
    <s v="KURNOOL"/>
    <s v="KURNOOL"/>
    <s v="NANDYAL"/>
    <n v="0"/>
    <n v="114043000000"/>
    <n v="174587010"/>
    <n v="3"/>
    <n v="2"/>
    <n v="2"/>
    <x v="1"/>
    <n v="13.03"/>
    <n v="15.304460000000001"/>
    <n v="78.633669999999995"/>
  </r>
  <r>
    <n v="2789"/>
    <s v="Polygon"/>
    <n v="6126"/>
    <x v="6"/>
    <x v="157"/>
    <x v="17"/>
    <s v="PEDDAKAMBALUR"/>
    <x v="3"/>
    <s v="KURNOOL"/>
    <s v="KURNOOL"/>
    <s v="NANDYAL"/>
    <n v="1767"/>
    <n v="4666750"/>
    <n v="86400"/>
    <n v="113818"/>
    <n v="113817"/>
    <n v="4"/>
    <x v="2"/>
    <n v="75.790000000000006"/>
    <n v="15.30681"/>
    <n v="78.637119999999996"/>
  </r>
  <r>
    <n v="2790"/>
    <s v="Polygon"/>
    <n v="6126"/>
    <x v="6"/>
    <x v="157"/>
    <x v="17"/>
    <s v="PEDDAKAMBALUR"/>
    <x v="3"/>
    <s v="KURNOOL"/>
    <s v="KURNOOL"/>
    <s v="NANDYAL"/>
    <n v="1872"/>
    <n v="14400"/>
    <n v="816"/>
    <n v="114700"/>
    <n v="114699"/>
    <n v="5"/>
    <x v="0"/>
    <n v="0.93"/>
    <n v="15.31799"/>
    <n v="78.637309999999999"/>
  </r>
  <r>
    <n v="2791"/>
    <s v="Polygon"/>
    <n v="6126"/>
    <x v="6"/>
    <x v="157"/>
    <x v="17"/>
    <s v="PEDDAKAMBALUR"/>
    <x v="3"/>
    <s v="KURNOOL"/>
    <s v="KURNOOL"/>
    <s v="NANDYAL"/>
    <n v="1880"/>
    <n v="15552"/>
    <n v="816"/>
    <n v="114761"/>
    <n v="114760"/>
    <n v="5"/>
    <x v="0"/>
    <n v="1.56"/>
    <n v="15.31607"/>
    <n v="78.635869999999997"/>
  </r>
  <r>
    <n v="2792"/>
    <s v="Polygon"/>
    <n v="6126"/>
    <x v="6"/>
    <x v="157"/>
    <x v="17"/>
    <s v="PEDDAKAMBALUR"/>
    <x v="3"/>
    <s v="KURNOOL"/>
    <s v="KURNOOL"/>
    <s v="NANDYAL"/>
    <n v="1886"/>
    <n v="337536"/>
    <n v="6576"/>
    <n v="114803"/>
    <n v="114802"/>
    <n v="5"/>
    <x v="0"/>
    <n v="4.83"/>
    <n v="15.30795"/>
    <n v="78.637730000000005"/>
  </r>
  <r>
    <n v="2793"/>
    <s v="Polygon"/>
    <n v="6126"/>
    <x v="6"/>
    <x v="157"/>
    <x v="17"/>
    <s v="PEDDAKAMBALUR"/>
    <x v="3"/>
    <s v="KURNOOL"/>
    <s v="KURNOOL"/>
    <s v="NANDYAL"/>
    <n v="1889"/>
    <n v="12096"/>
    <n v="624"/>
    <n v="114828"/>
    <n v="114827"/>
    <n v="5"/>
    <x v="0"/>
    <n v="1.21"/>
    <n v="15.31358"/>
    <n v="78.636189999999999"/>
  </r>
  <r>
    <n v="2794"/>
    <s v="Polygon"/>
    <n v="6126"/>
    <x v="6"/>
    <x v="157"/>
    <x v="17"/>
    <s v="PEDDAKAMBALUR"/>
    <x v="3"/>
    <s v="KURNOOL"/>
    <s v="KURNOOL"/>
    <s v="NANDYAL"/>
    <n v="1899"/>
    <n v="1198660"/>
    <n v="17952"/>
    <n v="114912"/>
    <n v="114911"/>
    <n v="2"/>
    <x v="1"/>
    <n v="28.55"/>
    <n v="15.30104"/>
    <n v="78.646370000000005"/>
  </r>
  <r>
    <n v="2795"/>
    <s v="Polygon"/>
    <n v="6126"/>
    <x v="6"/>
    <x v="157"/>
    <x v="17"/>
    <s v="PEDDAKAMBALUR"/>
    <x v="3"/>
    <s v="KURNOOL"/>
    <s v="KURNOOL"/>
    <s v="NANDYAL"/>
    <n v="1913"/>
    <n v="16704"/>
    <n v="816"/>
    <n v="115175"/>
    <n v="115174"/>
    <n v="4"/>
    <x v="2"/>
    <n v="0.18"/>
    <n v="15.30321"/>
    <n v="78.641949999999994"/>
  </r>
  <r>
    <n v="2796"/>
    <s v="Polygon"/>
    <n v="6126"/>
    <x v="6"/>
    <x v="157"/>
    <x v="17"/>
    <s v="PEDDAKAMBALUR"/>
    <x v="3"/>
    <s v="KURNOOL"/>
    <s v="KURNOOL"/>
    <s v="NANDYAL"/>
    <n v="1914"/>
    <n v="80064"/>
    <n v="1440"/>
    <n v="115176"/>
    <n v="115175"/>
    <n v="4"/>
    <x v="2"/>
    <n v="0.1"/>
    <n v="15.30293"/>
    <n v="78.650400000000005"/>
  </r>
  <r>
    <n v="2797"/>
    <s v="Polygon"/>
    <n v="6126"/>
    <x v="6"/>
    <x v="157"/>
    <x v="17"/>
    <s v="PEDDAKAMBALUR"/>
    <x v="3"/>
    <s v="KURNOOL"/>
    <s v="KURNOOL"/>
    <s v="NANDYAL"/>
    <n v="1915"/>
    <n v="42048"/>
    <n v="1248"/>
    <n v="115195"/>
    <n v="115194"/>
    <n v="3"/>
    <x v="3"/>
    <n v="4.2"/>
    <n v="15.30334"/>
    <n v="78.638090000000005"/>
  </r>
  <r>
    <n v="2798"/>
    <s v="Polygon"/>
    <n v="6126"/>
    <x v="6"/>
    <x v="157"/>
    <x v="17"/>
    <s v="PEDDAKAMBALUR"/>
    <x v="3"/>
    <s v="KURNOOL"/>
    <s v="KURNOOL"/>
    <s v="NANDYAL"/>
    <n v="1916"/>
    <n v="62208"/>
    <n v="2112"/>
    <n v="115232"/>
    <n v="115231"/>
    <n v="2"/>
    <x v="1"/>
    <n v="6.22"/>
    <n v="15.301909999999999"/>
    <n v="78.638289999999998"/>
  </r>
  <r>
    <n v="2799"/>
    <s v="Polygon"/>
    <n v="6126"/>
    <x v="6"/>
    <x v="157"/>
    <x v="17"/>
    <s v="PEDDAKAMBALUR"/>
    <x v="3"/>
    <s v="KURNOOL"/>
    <s v="KURNOOL"/>
    <s v="NANDYAL"/>
    <n v="1921"/>
    <n v="11520"/>
    <n v="768"/>
    <n v="115284"/>
    <n v="115283"/>
    <n v="4"/>
    <x v="2"/>
    <n v="1.1499999999999999"/>
    <n v="15.30195"/>
    <n v="78.647570000000002"/>
  </r>
  <r>
    <n v="2800"/>
    <s v="Polygon"/>
    <n v="6126"/>
    <x v="6"/>
    <x v="157"/>
    <x v="17"/>
    <s v="PEDDAKAMBALUR"/>
    <x v="3"/>
    <s v="KURNOOL"/>
    <s v="KURNOOL"/>
    <s v="NANDYAL"/>
    <n v="1923"/>
    <n v="92160"/>
    <n v="2784"/>
    <n v="115294"/>
    <n v="115293"/>
    <n v="5"/>
    <x v="0"/>
    <n v="9.2200000000000006"/>
    <n v="15.30072"/>
    <n v="78.648269999999997"/>
  </r>
  <r>
    <n v="2801"/>
    <s v="Polygon"/>
    <n v="6126"/>
    <x v="6"/>
    <x v="157"/>
    <x v="17"/>
    <s v="PEDDAKAMBALUR"/>
    <x v="3"/>
    <s v="KURNOOL"/>
    <s v="KURNOOL"/>
    <s v="NANDYAL"/>
    <n v="1926"/>
    <n v="21312"/>
    <n v="912"/>
    <n v="115325"/>
    <n v="115324"/>
    <n v="3"/>
    <x v="3"/>
    <n v="2.13"/>
    <n v="15.30039"/>
    <n v="78.642899999999997"/>
  </r>
  <r>
    <n v="2802"/>
    <s v="Polygon"/>
    <n v="6126"/>
    <x v="6"/>
    <x v="157"/>
    <x v="17"/>
    <s v="PEDDAKAMBALUR"/>
    <x v="3"/>
    <s v="KURNOOL"/>
    <s v="KURNOOL"/>
    <s v="NANDYAL"/>
    <n v="1927"/>
    <n v="146880"/>
    <n v="5040"/>
    <n v="115337"/>
    <n v="115336"/>
    <n v="4"/>
    <x v="2"/>
    <n v="8.2200000000000006"/>
    <n v="15.299379999999999"/>
    <n v="78.64846"/>
  </r>
  <r>
    <n v="2803"/>
    <s v="Polygon"/>
    <n v="6126"/>
    <x v="6"/>
    <x v="157"/>
    <x v="17"/>
    <s v="PEDDAKAMBALUR"/>
    <x v="3"/>
    <s v="KURNOOL"/>
    <s v="KURNOOL"/>
    <s v="NANDYAL"/>
    <n v="1928"/>
    <n v="124992"/>
    <n v="2976"/>
    <n v="115347"/>
    <n v="115346"/>
    <n v="2"/>
    <x v="1"/>
    <n v="4.55"/>
    <n v="15.29996"/>
    <n v="78.638710000000003"/>
  </r>
  <r>
    <n v="2804"/>
    <s v="Polygon"/>
    <n v="6137"/>
    <x v="4"/>
    <x v="158"/>
    <x v="17"/>
    <s v="PEDDAKAMBALUR"/>
    <x v="3"/>
    <s v="KURNOOL"/>
    <s v="KURNOOL"/>
    <s v="NANDYAL"/>
    <n v="1"/>
    <n v="2846980100"/>
    <n v="18946300"/>
    <n v="83724"/>
    <n v="83723"/>
    <n v="5"/>
    <x v="0"/>
    <n v="380.29"/>
    <n v="15.303319999999999"/>
    <n v="78.672389999999993"/>
  </r>
  <r>
    <n v="2805"/>
    <s v="Polygon"/>
    <n v="6137"/>
    <x v="4"/>
    <x v="158"/>
    <x v="17"/>
    <s v="PEDDAKAMBALUR"/>
    <x v="3"/>
    <s v="KURNOOL"/>
    <s v="KURNOOL"/>
    <s v="NANDYAL"/>
    <n v="1865"/>
    <n v="738432"/>
    <n v="11136"/>
    <n v="114633"/>
    <n v="114632"/>
    <n v="4"/>
    <x v="2"/>
    <n v="2.56"/>
    <n v="15.31373"/>
    <n v="78.683279999999996"/>
  </r>
  <r>
    <n v="2806"/>
    <s v="Polygon"/>
    <n v="6137"/>
    <x v="4"/>
    <x v="158"/>
    <x v="17"/>
    <s v="PEDDAKAMBALUR"/>
    <x v="3"/>
    <s v="KURNOOL"/>
    <s v="KURNOOL"/>
    <s v="NANDYAL"/>
    <n v="1888"/>
    <n v="89856"/>
    <n v="3696"/>
    <n v="114819"/>
    <n v="114818"/>
    <n v="4"/>
    <x v="2"/>
    <n v="7.0000000000000007E-2"/>
    <n v="15.31199"/>
    <n v="78.673339999999996"/>
  </r>
  <r>
    <n v="2807"/>
    <s v="Polygon"/>
    <n v="6137"/>
    <x v="4"/>
    <x v="158"/>
    <x v="17"/>
    <s v="PEDDAKAMBALUR"/>
    <x v="3"/>
    <s v="KURNOOL"/>
    <s v="KURNOOL"/>
    <s v="NANDYAL"/>
    <n v="1899"/>
    <n v="1198660"/>
    <n v="17952"/>
    <n v="114912"/>
    <n v="114911"/>
    <n v="2"/>
    <x v="1"/>
    <n v="17.239999999999998"/>
    <n v="15.29945"/>
    <n v="78.65361"/>
  </r>
  <r>
    <n v="2808"/>
    <s v="Polygon"/>
    <n v="6137"/>
    <x v="4"/>
    <x v="158"/>
    <x v="17"/>
    <s v="PEDDAKAMBALUR"/>
    <x v="3"/>
    <s v="KURNOOL"/>
    <s v="KURNOOL"/>
    <s v="NANDYAL"/>
    <n v="1906"/>
    <n v="38016"/>
    <n v="1872"/>
    <n v="114954"/>
    <n v="114953"/>
    <n v="4"/>
    <x v="2"/>
    <n v="3.8"/>
    <n v="15.310420000000001"/>
    <n v="78.68065"/>
  </r>
  <r>
    <n v="2809"/>
    <s v="Polygon"/>
    <n v="6137"/>
    <x v="4"/>
    <x v="158"/>
    <x v="17"/>
    <s v="PEDDAKAMBALUR"/>
    <x v="3"/>
    <s v="KURNOOL"/>
    <s v="KURNOOL"/>
    <s v="NANDYAL"/>
    <n v="1908"/>
    <n v="15552"/>
    <n v="816"/>
    <n v="114987"/>
    <n v="114986"/>
    <n v="4"/>
    <x v="2"/>
    <n v="1.56"/>
    <n v="15.30939"/>
    <n v="78.676280000000006"/>
  </r>
  <r>
    <n v="2810"/>
    <s v="Polygon"/>
    <n v="6137"/>
    <x v="4"/>
    <x v="158"/>
    <x v="17"/>
    <s v="PEDDAKAMBALUR"/>
    <x v="3"/>
    <s v="KURNOOL"/>
    <s v="KURNOOL"/>
    <s v="NANDYAL"/>
    <n v="1912"/>
    <n v="19008"/>
    <n v="1008"/>
    <n v="115109"/>
    <n v="115108"/>
    <n v="4"/>
    <x v="2"/>
    <n v="1.9"/>
    <n v="15.30589"/>
    <n v="78.677170000000004"/>
  </r>
  <r>
    <n v="2811"/>
    <s v="Polygon"/>
    <n v="6137"/>
    <x v="4"/>
    <x v="158"/>
    <x v="17"/>
    <s v="PEDDAKAMBALUR"/>
    <x v="3"/>
    <s v="KURNOOL"/>
    <s v="KURNOOL"/>
    <s v="NANDYAL"/>
    <n v="1917"/>
    <n v="19584"/>
    <n v="1056"/>
    <n v="115240"/>
    <n v="115239"/>
    <n v="4"/>
    <x v="2"/>
    <n v="1.96"/>
    <n v="15.302989999999999"/>
    <n v="78.671080000000003"/>
  </r>
  <r>
    <n v="2812"/>
    <s v="Polygon"/>
    <n v="6137"/>
    <x v="4"/>
    <x v="158"/>
    <x v="17"/>
    <s v="PEDDAKAMBALUR"/>
    <x v="3"/>
    <s v="KURNOOL"/>
    <s v="KURNOOL"/>
    <s v="NANDYAL"/>
    <n v="1922"/>
    <n v="10944"/>
    <n v="528"/>
    <n v="115285"/>
    <n v="115284"/>
    <n v="4"/>
    <x v="2"/>
    <n v="1.0900000000000001"/>
    <n v="15.30246"/>
    <n v="78.674090000000007"/>
  </r>
  <r>
    <n v="2813"/>
    <s v="Polygon"/>
    <n v="6137"/>
    <x v="4"/>
    <x v="158"/>
    <x v="17"/>
    <s v="PEDDAKAMBALUR"/>
    <x v="3"/>
    <s v="KURNOOL"/>
    <s v="KURNOOL"/>
    <s v="NANDYAL"/>
    <n v="1924"/>
    <n v="12096"/>
    <n v="720"/>
    <n v="115295"/>
    <n v="115294"/>
    <n v="4"/>
    <x v="2"/>
    <n v="0.21"/>
    <n v="15.30106"/>
    <n v="78.654250000000005"/>
  </r>
  <r>
    <n v="2814"/>
    <s v="Polygon"/>
    <n v="6137"/>
    <x v="4"/>
    <x v="158"/>
    <x v="17"/>
    <s v="PEDDAKAMBALUR"/>
    <x v="3"/>
    <s v="KURNOOL"/>
    <s v="KURNOOL"/>
    <s v="NANDYAL"/>
    <n v="1930"/>
    <n v="17856"/>
    <n v="816"/>
    <n v="115406"/>
    <n v="115405"/>
    <n v="4"/>
    <x v="2"/>
    <n v="1.66"/>
    <n v="15.29866"/>
    <n v="78.66422"/>
  </r>
  <r>
    <n v="2815"/>
    <s v="Polygon"/>
    <n v="6137"/>
    <x v="4"/>
    <x v="158"/>
    <x v="17"/>
    <s v="PEDDAKAMBALUR"/>
    <x v="3"/>
    <s v="KURNOOL"/>
    <s v="KURNOOL"/>
    <s v="NANDYAL"/>
    <n v="1931"/>
    <n v="123840"/>
    <n v="3072"/>
    <n v="115407"/>
    <n v="115406"/>
    <n v="4"/>
    <x v="2"/>
    <n v="12.38"/>
    <n v="15.296250000000001"/>
    <n v="78.675120000000007"/>
  </r>
  <r>
    <n v="2816"/>
    <s v="Polygon"/>
    <n v="6137"/>
    <x v="4"/>
    <x v="158"/>
    <x v="17"/>
    <s v="PEDDAKAMBALUR"/>
    <x v="3"/>
    <s v="KURNOOL"/>
    <s v="KURNOOL"/>
    <s v="NANDYAL"/>
    <n v="1934"/>
    <n v="11520"/>
    <n v="720"/>
    <n v="115486"/>
    <n v="115485"/>
    <n v="4"/>
    <x v="2"/>
    <n v="1.1499999999999999"/>
    <n v="15.29637"/>
    <n v="78.66901"/>
  </r>
  <r>
    <n v="2817"/>
    <s v="Polygon"/>
    <n v="6137"/>
    <x v="4"/>
    <x v="158"/>
    <x v="17"/>
    <s v="PEDDAKAMBALUR"/>
    <x v="3"/>
    <s v="KURNOOL"/>
    <s v="KURNOOL"/>
    <s v="NANDYAL"/>
    <n v="1936"/>
    <n v="13248"/>
    <n v="864"/>
    <n v="115493"/>
    <n v="115492"/>
    <n v="4"/>
    <x v="2"/>
    <n v="0.19"/>
    <n v="15.296670000000001"/>
    <n v="78.656559999999999"/>
  </r>
  <r>
    <n v="2818"/>
    <s v="Polygon"/>
    <n v="6137"/>
    <x v="4"/>
    <x v="158"/>
    <x v="17"/>
    <s v="PEDDAKAMBALUR"/>
    <x v="3"/>
    <s v="KURNOOL"/>
    <s v="KURNOOL"/>
    <s v="NANDYAL"/>
    <n v="1937"/>
    <n v="11520"/>
    <n v="816"/>
    <n v="115505"/>
    <n v="115504"/>
    <n v="4"/>
    <x v="2"/>
    <n v="1.1499999999999999"/>
    <n v="15.295959999999999"/>
    <n v="78.670670000000001"/>
  </r>
  <r>
    <n v="2819"/>
    <s v="Polygon"/>
    <n v="6137"/>
    <x v="4"/>
    <x v="158"/>
    <x v="17"/>
    <s v="PEDDAKAMBALUR"/>
    <x v="3"/>
    <s v="KURNOOL"/>
    <s v="KURNOOL"/>
    <s v="NANDYAL"/>
    <n v="1946"/>
    <n v="37440"/>
    <n v="1680"/>
    <n v="115617"/>
    <n v="115616"/>
    <n v="4"/>
    <x v="2"/>
    <n v="1.85"/>
    <n v="15.292630000000001"/>
    <n v="78.675700000000006"/>
  </r>
  <r>
    <n v="2820"/>
    <s v="Polygon"/>
    <n v="6144"/>
    <x v="4"/>
    <x v="159"/>
    <x v="17"/>
    <s v="PEDDAKAMBALUR"/>
    <x v="3"/>
    <s v="KURNOOL"/>
    <s v="KURNOOL"/>
    <s v="NANDYAL"/>
    <n v="1"/>
    <n v="2846980100"/>
    <n v="18946300"/>
    <n v="83724"/>
    <n v="83723"/>
    <n v="5"/>
    <x v="0"/>
    <n v="360.58"/>
    <n v="15.300420000000001"/>
    <n v="78.691680000000005"/>
  </r>
  <r>
    <n v="2821"/>
    <s v="Polygon"/>
    <n v="6144"/>
    <x v="4"/>
    <x v="159"/>
    <x v="17"/>
    <s v="PEDDAKAMBALUR"/>
    <x v="3"/>
    <s v="KURNOOL"/>
    <s v="KURNOOL"/>
    <s v="NANDYAL"/>
    <n v="1865"/>
    <n v="738432"/>
    <n v="11136"/>
    <n v="114633"/>
    <n v="114632"/>
    <n v="4"/>
    <x v="2"/>
    <n v="0.06"/>
    <n v="15.3131"/>
    <n v="78.68956"/>
  </r>
  <r>
    <n v="2822"/>
    <s v="Polygon"/>
    <n v="6144"/>
    <x v="4"/>
    <x v="159"/>
    <x v="17"/>
    <s v="PEDDAKAMBALUR"/>
    <x v="3"/>
    <s v="KURNOOL"/>
    <s v="KURNOOL"/>
    <s v="NANDYAL"/>
    <n v="1892"/>
    <n v="163008"/>
    <n v="3984"/>
    <n v="114850"/>
    <n v="114849"/>
    <n v="4"/>
    <x v="2"/>
    <n v="15.42"/>
    <n v="15.31073"/>
    <n v="78.687910000000002"/>
  </r>
  <r>
    <n v="2823"/>
    <s v="Polygon"/>
    <n v="6144"/>
    <x v="4"/>
    <x v="159"/>
    <x v="17"/>
    <s v="PEDDAKAMBALUR"/>
    <x v="3"/>
    <s v="KURNOOL"/>
    <s v="KURNOOL"/>
    <s v="NANDYAL"/>
    <n v="1903"/>
    <n v="15552"/>
    <n v="816"/>
    <n v="114936"/>
    <n v="114935"/>
    <n v="4"/>
    <x v="2"/>
    <n v="1.56"/>
    <n v="15.31124"/>
    <n v="78.690669999999997"/>
  </r>
  <r>
    <n v="2824"/>
    <s v="Polygon"/>
    <n v="6144"/>
    <x v="4"/>
    <x v="159"/>
    <x v="17"/>
    <s v="PEDDAKAMBALUR"/>
    <x v="3"/>
    <s v="KURNOOL"/>
    <s v="KURNOOL"/>
    <s v="NANDYAL"/>
    <n v="1909"/>
    <n v="80640"/>
    <n v="2496"/>
    <n v="115038"/>
    <n v="115037"/>
    <n v="4"/>
    <x v="2"/>
    <n v="8.06"/>
    <n v="15.30714"/>
    <n v="78.686350000000004"/>
  </r>
  <r>
    <n v="2825"/>
    <s v="Polygon"/>
    <n v="6144"/>
    <x v="4"/>
    <x v="159"/>
    <x v="17"/>
    <s v="PEDDAKAMBALUR"/>
    <x v="3"/>
    <s v="KURNOOL"/>
    <s v="KURNOOL"/>
    <s v="NANDYAL"/>
    <n v="1918"/>
    <n v="245376"/>
    <n v="3984"/>
    <n v="115241"/>
    <n v="115240"/>
    <n v="4"/>
    <x v="2"/>
    <n v="24.54"/>
    <n v="15.301970000000001"/>
    <n v="78.685810000000004"/>
  </r>
  <r>
    <n v="2826"/>
    <s v="Polygon"/>
    <n v="6144"/>
    <x v="4"/>
    <x v="159"/>
    <x v="17"/>
    <s v="PEDDAKAMBALUR"/>
    <x v="3"/>
    <s v="KURNOOL"/>
    <s v="KURNOOL"/>
    <s v="NANDYAL"/>
    <n v="1935"/>
    <n v="217152"/>
    <n v="4416"/>
    <n v="115487"/>
    <n v="115486"/>
    <n v="4"/>
    <x v="2"/>
    <n v="21.72"/>
    <n v="15.294840000000001"/>
    <n v="78.683130000000006"/>
  </r>
  <r>
    <n v="2827"/>
    <s v="Polygon"/>
    <n v="6144"/>
    <x v="4"/>
    <x v="159"/>
    <x v="17"/>
    <s v="PEDDAKAMBALUR"/>
    <x v="3"/>
    <s v="KURNOOL"/>
    <s v="KURNOOL"/>
    <s v="NANDYAL"/>
    <n v="1946"/>
    <n v="37440"/>
    <n v="1680"/>
    <n v="115617"/>
    <n v="115616"/>
    <n v="4"/>
    <x v="2"/>
    <n v="0.06"/>
    <n v="15.292619999999999"/>
    <n v="78.676869999999994"/>
  </r>
  <r>
    <n v="2828"/>
    <s v="Polygon"/>
    <n v="6144"/>
    <x v="4"/>
    <x v="159"/>
    <x v="17"/>
    <s v="PEDDAKAMBALUR"/>
    <x v="3"/>
    <s v="KURNOOL"/>
    <s v="KURNOOL"/>
    <s v="NANDYAL"/>
    <n v="1951"/>
    <n v="102528"/>
    <n v="2928"/>
    <n v="115645"/>
    <n v="115644"/>
    <n v="4"/>
    <x v="2"/>
    <n v="0.52"/>
    <n v="15.292299999999999"/>
    <n v="78.679490000000001"/>
  </r>
  <r>
    <n v="2829"/>
    <s v="Polygon"/>
    <n v="6151"/>
    <x v="4"/>
    <x v="160"/>
    <x v="17"/>
    <s v="PEDDAKAMBALUR"/>
    <x v="3"/>
    <s v="KURNOOL"/>
    <s v="KURNOOL"/>
    <s v="NANDYAL"/>
    <n v="1"/>
    <n v="2846980100"/>
    <n v="18946300"/>
    <n v="83724"/>
    <n v="83723"/>
    <n v="5"/>
    <x v="0"/>
    <n v="255.87"/>
    <n v="15.30109"/>
    <n v="78.710989999999995"/>
  </r>
  <r>
    <n v="2830"/>
    <s v="Polygon"/>
    <n v="6151"/>
    <x v="4"/>
    <x v="160"/>
    <x v="17"/>
    <s v="PEDDAKAMBALUR"/>
    <x v="3"/>
    <s v="KURNOOL"/>
    <s v="KURNOOL"/>
    <s v="NANDYAL"/>
    <n v="1919"/>
    <n v="63360"/>
    <n v="2880"/>
    <n v="115248"/>
    <n v="115247"/>
    <n v="4"/>
    <x v="2"/>
    <n v="6.34"/>
    <n v="15.301460000000001"/>
    <n v="78.708690000000004"/>
  </r>
  <r>
    <n v="2831"/>
    <s v="Polygon"/>
    <n v="6151"/>
    <x v="4"/>
    <x v="160"/>
    <x v="17"/>
    <s v="PEDDAKAMBALUR"/>
    <x v="3"/>
    <s v="KURNOOL"/>
    <s v="KURNOOL"/>
    <s v="NANDYAL"/>
    <n v="1920"/>
    <n v="17280"/>
    <n v="912"/>
    <n v="115249"/>
    <n v="115248"/>
    <n v="4"/>
    <x v="2"/>
    <n v="1.73"/>
    <n v="15.30308"/>
    <n v="78.716459999999998"/>
  </r>
  <r>
    <n v="2832"/>
    <s v="Polygon"/>
    <n v="6151"/>
    <x v="4"/>
    <x v="160"/>
    <x v="17"/>
    <s v="PEDDAKAMBALUR"/>
    <x v="3"/>
    <s v="KURNOOL"/>
    <s v="KURNOOL"/>
    <s v="NANDYAL"/>
    <n v="1925"/>
    <n v="20736"/>
    <n v="1248"/>
    <n v="115321"/>
    <n v="115320"/>
    <n v="4"/>
    <x v="2"/>
    <n v="2.0699999999999998"/>
    <n v="15.301460000000001"/>
    <n v="78.714709999999997"/>
  </r>
  <r>
    <n v="2833"/>
    <s v="Polygon"/>
    <n v="6151"/>
    <x v="4"/>
    <x v="160"/>
    <x v="17"/>
    <s v="PEDDAKAMBALUR"/>
    <x v="3"/>
    <s v="KURNOOL"/>
    <s v="KURNOOL"/>
    <s v="NANDYAL"/>
    <n v="1933"/>
    <n v="11520"/>
    <n v="768"/>
    <n v="115461"/>
    <n v="115460"/>
    <n v="4"/>
    <x v="2"/>
    <n v="1.1499999999999999"/>
    <n v="15.297359999999999"/>
    <n v="78.715500000000006"/>
  </r>
  <r>
    <n v="2834"/>
    <s v="Polygon"/>
    <n v="6151"/>
    <x v="4"/>
    <x v="160"/>
    <x v="17"/>
    <s v="PEDDAKAMBALUR"/>
    <x v="3"/>
    <s v="KURNOOL"/>
    <s v="KURNOOL"/>
    <s v="NANDYAL"/>
    <n v="1938"/>
    <n v="41472"/>
    <n v="1248"/>
    <n v="115512"/>
    <n v="115511"/>
    <n v="4"/>
    <x v="2"/>
    <n v="4.1500000000000004"/>
    <n v="15.29527"/>
    <n v="78.709010000000006"/>
  </r>
  <r>
    <n v="2835"/>
    <s v="Polygon"/>
    <n v="6169"/>
    <x v="6"/>
    <x v="161"/>
    <x v="18"/>
    <s v="RUDHRAVARAM"/>
    <x v="4"/>
    <s v="KURNOOL"/>
    <s v="KURNOOL"/>
    <s v="NANDYAL"/>
    <n v="0"/>
    <n v="114043000000"/>
    <n v="174587010"/>
    <n v="3"/>
    <n v="2"/>
    <n v="2"/>
    <x v="1"/>
    <n v="17.600000000000001"/>
    <n v="15.29133"/>
    <n v="78.635000000000005"/>
  </r>
  <r>
    <n v="2836"/>
    <s v="Polygon"/>
    <n v="6169"/>
    <x v="6"/>
    <x v="161"/>
    <x v="18"/>
    <s v="RUDHRAVARAM"/>
    <x v="4"/>
    <s v="KURNOOL"/>
    <s v="KURNOOL"/>
    <s v="NANDYAL"/>
    <n v="1"/>
    <n v="2846980100"/>
    <n v="18946300"/>
    <n v="83724"/>
    <n v="83723"/>
    <n v="5"/>
    <x v="0"/>
    <n v="106.35"/>
    <n v="15.29365"/>
    <n v="78.643900000000002"/>
  </r>
  <r>
    <n v="2837"/>
    <s v="Polygon"/>
    <n v="6169"/>
    <x v="6"/>
    <x v="161"/>
    <x v="18"/>
    <s v="RUDHRAVARAM"/>
    <x v="4"/>
    <s v="KURNOOL"/>
    <s v="KURNOOL"/>
    <s v="NANDYAL"/>
    <n v="1767"/>
    <n v="4666750"/>
    <n v="86400"/>
    <n v="113818"/>
    <n v="113817"/>
    <n v="4"/>
    <x v="2"/>
    <n v="55.35"/>
    <n v="15.29527"/>
    <n v="78.636200000000002"/>
  </r>
  <r>
    <n v="2838"/>
    <s v="Polygon"/>
    <n v="6169"/>
    <x v="6"/>
    <x v="161"/>
    <x v="18"/>
    <s v="RUDHRAVARAM"/>
    <x v="4"/>
    <s v="KURNOOL"/>
    <s v="KURNOOL"/>
    <s v="NANDYAL"/>
    <n v="1899"/>
    <n v="1198660"/>
    <n v="17952"/>
    <n v="114912"/>
    <n v="114911"/>
    <n v="2"/>
    <x v="1"/>
    <n v="20.76"/>
    <n v="15.29644"/>
    <n v="78.649590000000003"/>
  </r>
  <r>
    <n v="2839"/>
    <s v="Polygon"/>
    <n v="6169"/>
    <x v="6"/>
    <x v="161"/>
    <x v="18"/>
    <s v="RUDHRAVARAM"/>
    <x v="4"/>
    <s v="KURNOOL"/>
    <s v="KURNOOL"/>
    <s v="NANDYAL"/>
    <n v="1926"/>
    <n v="21312"/>
    <n v="912"/>
    <n v="115325"/>
    <n v="115324"/>
    <n v="3"/>
    <x v="3"/>
    <n v="0.01"/>
    <n v="15.29928"/>
    <n v="78.642780000000002"/>
  </r>
  <r>
    <n v="2840"/>
    <s v="Polygon"/>
    <n v="6169"/>
    <x v="6"/>
    <x v="161"/>
    <x v="18"/>
    <s v="RUDHRAVARAM"/>
    <x v="4"/>
    <s v="KURNOOL"/>
    <s v="KURNOOL"/>
    <s v="NANDYAL"/>
    <n v="1927"/>
    <n v="146880"/>
    <n v="5040"/>
    <n v="115337"/>
    <n v="115336"/>
    <n v="4"/>
    <x v="2"/>
    <n v="6.47"/>
    <n v="15.296099999999999"/>
    <n v="78.648340000000005"/>
  </r>
  <r>
    <n v="2841"/>
    <s v="Polygon"/>
    <n v="6169"/>
    <x v="6"/>
    <x v="161"/>
    <x v="18"/>
    <s v="RUDHRAVARAM"/>
    <x v="4"/>
    <s v="KURNOOL"/>
    <s v="KURNOOL"/>
    <s v="NANDYAL"/>
    <n v="1928"/>
    <n v="124992"/>
    <n v="2976"/>
    <n v="115347"/>
    <n v="115346"/>
    <n v="2"/>
    <x v="1"/>
    <n v="7.95"/>
    <n v="15.29895"/>
    <n v="78.638059999999996"/>
  </r>
  <r>
    <n v="2842"/>
    <s v="Polygon"/>
    <n v="6169"/>
    <x v="6"/>
    <x v="161"/>
    <x v="18"/>
    <s v="RUDHRAVARAM"/>
    <x v="4"/>
    <s v="KURNOOL"/>
    <s v="KURNOOL"/>
    <s v="NANDYAL"/>
    <n v="1941"/>
    <n v="4926530"/>
    <n v="79680"/>
    <n v="115549"/>
    <n v="115548"/>
    <n v="4"/>
    <x v="2"/>
    <n v="13.05"/>
    <n v="15.29133"/>
    <n v="78.65025"/>
  </r>
  <r>
    <n v="2843"/>
    <s v="Polygon"/>
    <n v="6169"/>
    <x v="6"/>
    <x v="161"/>
    <x v="18"/>
    <s v="RUDHRAVARAM"/>
    <x v="4"/>
    <s v="KURNOOL"/>
    <s v="KURNOOL"/>
    <s v="NANDYAL"/>
    <n v="1947"/>
    <n v="42048"/>
    <n v="1104"/>
    <n v="115621"/>
    <n v="115620"/>
    <n v="4"/>
    <x v="2"/>
    <n v="4.2"/>
    <n v="15.291779999999999"/>
    <n v="78.642449999999997"/>
  </r>
  <r>
    <n v="2844"/>
    <s v="Polygon"/>
    <n v="6169"/>
    <x v="6"/>
    <x v="161"/>
    <x v="18"/>
    <s v="RUDHRAVARAM"/>
    <x v="4"/>
    <s v="KURNOOL"/>
    <s v="KURNOOL"/>
    <s v="NANDYAL"/>
    <n v="1950"/>
    <n v="32832"/>
    <n v="1152"/>
    <n v="115635"/>
    <n v="115634"/>
    <n v="5"/>
    <x v="0"/>
    <n v="0.13"/>
    <n v="15.29125"/>
    <n v="78.654210000000006"/>
  </r>
  <r>
    <n v="2845"/>
    <s v="Polygon"/>
    <n v="6169"/>
    <x v="6"/>
    <x v="161"/>
    <x v="18"/>
    <s v="RUDHRAVARAM"/>
    <x v="4"/>
    <s v="KURNOOL"/>
    <s v="KURNOOL"/>
    <s v="NANDYAL"/>
    <n v="1955"/>
    <n v="19008"/>
    <n v="768"/>
    <n v="115661"/>
    <n v="115660"/>
    <n v="5"/>
    <x v="0"/>
    <n v="1.01"/>
    <n v="15.291130000000001"/>
    <n v="78.650170000000003"/>
  </r>
  <r>
    <n v="2846"/>
    <s v="Polygon"/>
    <n v="6169"/>
    <x v="6"/>
    <x v="161"/>
    <x v="18"/>
    <s v="RUDHRAVARAM"/>
    <x v="4"/>
    <s v="KURNOOL"/>
    <s v="KURNOOL"/>
    <s v="NANDYAL"/>
    <n v="1958"/>
    <n v="23040"/>
    <n v="960"/>
    <n v="115697"/>
    <n v="115696"/>
    <n v="3"/>
    <x v="3"/>
    <n v="2.1800000000000002"/>
    <n v="15.28905"/>
    <n v="78.633219999999994"/>
  </r>
  <r>
    <n v="2847"/>
    <s v="Polygon"/>
    <n v="6169"/>
    <x v="6"/>
    <x v="161"/>
    <x v="18"/>
    <s v="RUDHRAVARAM"/>
    <x v="4"/>
    <s v="KURNOOL"/>
    <s v="KURNOOL"/>
    <s v="NANDYAL"/>
    <n v="1959"/>
    <n v="80064"/>
    <n v="2208"/>
    <n v="115698"/>
    <n v="115697"/>
    <n v="3"/>
    <x v="3"/>
    <n v="4.03"/>
    <n v="15.288880000000001"/>
    <n v="78.637060000000005"/>
  </r>
  <r>
    <n v="2848"/>
    <s v="Polygon"/>
    <n v="6169"/>
    <x v="6"/>
    <x v="161"/>
    <x v="18"/>
    <s v="RUDHRAVARAM"/>
    <x v="4"/>
    <s v="KURNOOL"/>
    <s v="KURNOOL"/>
    <s v="NANDYAL"/>
    <n v="1964"/>
    <n v="29376"/>
    <n v="1248"/>
    <n v="115780"/>
    <n v="115779"/>
    <n v="3"/>
    <x v="3"/>
    <n v="0.96"/>
    <n v="15.287470000000001"/>
    <n v="78.633080000000007"/>
  </r>
  <r>
    <n v="2849"/>
    <s v="Polygon"/>
    <n v="6172"/>
    <x v="4"/>
    <x v="162"/>
    <x v="18"/>
    <s v="RUDHRAVARAM"/>
    <x v="4"/>
    <s v="KURNOOL"/>
    <s v="KURNOOL"/>
    <s v="NANDYAL"/>
    <n v="1"/>
    <n v="2846980100"/>
    <n v="18946300"/>
    <n v="83724"/>
    <n v="83723"/>
    <n v="5"/>
    <x v="0"/>
    <n v="301.52999999999997"/>
    <n v="15.28811"/>
    <n v="78.666640000000001"/>
  </r>
  <r>
    <n v="2850"/>
    <s v="Polygon"/>
    <n v="6172"/>
    <x v="4"/>
    <x v="162"/>
    <x v="18"/>
    <s v="RUDHRAVARAM"/>
    <x v="4"/>
    <s v="KURNOOL"/>
    <s v="KURNOOL"/>
    <s v="NANDYAL"/>
    <n v="1899"/>
    <n v="1198660"/>
    <n v="17952"/>
    <n v="114912"/>
    <n v="114911"/>
    <n v="2"/>
    <x v="1"/>
    <n v="3.68"/>
    <n v="15.29682"/>
    <n v="78.653540000000007"/>
  </r>
  <r>
    <n v="2851"/>
    <s v="Polygon"/>
    <n v="6172"/>
    <x v="4"/>
    <x v="162"/>
    <x v="18"/>
    <s v="RUDHRAVARAM"/>
    <x v="4"/>
    <s v="KURNOOL"/>
    <s v="KURNOOL"/>
    <s v="NANDYAL"/>
    <n v="1930"/>
    <n v="17856"/>
    <n v="816"/>
    <n v="115406"/>
    <n v="115405"/>
    <n v="4"/>
    <x v="2"/>
    <n v="0.12"/>
    <n v="15.2981"/>
    <n v="78.664450000000002"/>
  </r>
  <r>
    <n v="2852"/>
    <s v="Polygon"/>
    <n v="6172"/>
    <x v="4"/>
    <x v="162"/>
    <x v="18"/>
    <s v="RUDHRAVARAM"/>
    <x v="4"/>
    <s v="KURNOOL"/>
    <s v="KURNOOL"/>
    <s v="NANDYAL"/>
    <n v="1934"/>
    <n v="11520"/>
    <n v="720"/>
    <n v="115486"/>
    <n v="115485"/>
    <n v="4"/>
    <x v="2"/>
    <n v="0"/>
    <n v="15.295629999999999"/>
    <n v="78.668419999999998"/>
  </r>
  <r>
    <n v="2853"/>
    <s v="Polygon"/>
    <n v="6172"/>
    <x v="4"/>
    <x v="162"/>
    <x v="18"/>
    <s v="RUDHRAVARAM"/>
    <x v="4"/>
    <s v="KURNOOL"/>
    <s v="KURNOOL"/>
    <s v="NANDYAL"/>
    <n v="1936"/>
    <n v="13248"/>
    <n v="864"/>
    <n v="115493"/>
    <n v="115492"/>
    <n v="4"/>
    <x v="2"/>
    <n v="1.1299999999999999"/>
    <n v="15.296390000000001"/>
    <n v="78.657709999999994"/>
  </r>
  <r>
    <n v="2854"/>
    <s v="Polygon"/>
    <n v="6172"/>
    <x v="4"/>
    <x v="162"/>
    <x v="18"/>
    <s v="RUDHRAVARAM"/>
    <x v="4"/>
    <s v="KURNOOL"/>
    <s v="KURNOOL"/>
    <s v="NANDYAL"/>
    <n v="1940"/>
    <n v="62784"/>
    <n v="1728"/>
    <n v="115530"/>
    <n v="115529"/>
    <n v="2"/>
    <x v="1"/>
    <n v="6.28"/>
    <n v="15.29388"/>
    <n v="78.656930000000003"/>
  </r>
  <r>
    <n v="2855"/>
    <s v="Polygon"/>
    <n v="6172"/>
    <x v="4"/>
    <x v="162"/>
    <x v="18"/>
    <s v="RUDHRAVARAM"/>
    <x v="4"/>
    <s v="KURNOOL"/>
    <s v="KURNOOL"/>
    <s v="NANDYAL"/>
    <n v="1941"/>
    <n v="4926530"/>
    <n v="79680"/>
    <n v="115549"/>
    <n v="115548"/>
    <n v="4"/>
    <x v="2"/>
    <n v="44.37"/>
    <n v="15.28782"/>
    <n v="78.658739999999995"/>
  </r>
  <r>
    <n v="2856"/>
    <s v="Polygon"/>
    <n v="6172"/>
    <x v="4"/>
    <x v="162"/>
    <x v="18"/>
    <s v="RUDHRAVARAM"/>
    <x v="4"/>
    <s v="KURNOOL"/>
    <s v="KURNOOL"/>
    <s v="NANDYAL"/>
    <n v="1942"/>
    <n v="13824"/>
    <n v="624"/>
    <n v="115564"/>
    <n v="115563"/>
    <n v="5"/>
    <x v="0"/>
    <n v="1.38"/>
    <n v="15.29392"/>
    <n v="78.657820000000001"/>
  </r>
  <r>
    <n v="2857"/>
    <s v="Polygon"/>
    <n v="6172"/>
    <x v="4"/>
    <x v="162"/>
    <x v="18"/>
    <s v="RUDHRAVARAM"/>
    <x v="4"/>
    <s v="KURNOOL"/>
    <s v="KURNOOL"/>
    <s v="NANDYAL"/>
    <n v="1944"/>
    <n v="12096"/>
    <n v="624"/>
    <n v="115602"/>
    <n v="115601"/>
    <n v="3"/>
    <x v="3"/>
    <n v="1.21"/>
    <n v="15.292960000000001"/>
    <n v="78.658119999999997"/>
  </r>
  <r>
    <n v="2858"/>
    <s v="Polygon"/>
    <n v="6172"/>
    <x v="4"/>
    <x v="162"/>
    <x v="18"/>
    <s v="RUDHRAVARAM"/>
    <x v="4"/>
    <s v="KURNOOL"/>
    <s v="KURNOOL"/>
    <s v="NANDYAL"/>
    <n v="1945"/>
    <n v="42048"/>
    <n v="1872"/>
    <n v="115616"/>
    <n v="115615"/>
    <n v="4"/>
    <x v="2"/>
    <n v="4.2"/>
    <n v="15.292529999999999"/>
    <n v="78.664869999999993"/>
  </r>
  <r>
    <n v="2859"/>
    <s v="Polygon"/>
    <n v="6172"/>
    <x v="4"/>
    <x v="162"/>
    <x v="18"/>
    <s v="RUDHRAVARAM"/>
    <x v="4"/>
    <s v="KURNOOL"/>
    <s v="KURNOOL"/>
    <s v="NANDYAL"/>
    <n v="1946"/>
    <n v="37440"/>
    <n v="1680"/>
    <n v="115617"/>
    <n v="115616"/>
    <n v="4"/>
    <x v="2"/>
    <n v="1.83"/>
    <n v="15.2918"/>
    <n v="78.67389"/>
  </r>
  <r>
    <n v="2860"/>
    <s v="Polygon"/>
    <n v="6172"/>
    <x v="4"/>
    <x v="162"/>
    <x v="18"/>
    <s v="RUDHRAVARAM"/>
    <x v="4"/>
    <s v="KURNOOL"/>
    <s v="KURNOOL"/>
    <s v="NANDYAL"/>
    <n v="1948"/>
    <n v="12672"/>
    <n v="672"/>
    <n v="115622"/>
    <n v="115621"/>
    <n v="3"/>
    <x v="3"/>
    <n v="1.27"/>
    <n v="15.29236"/>
    <n v="78.661230000000003"/>
  </r>
  <r>
    <n v="2861"/>
    <s v="Polygon"/>
    <n v="6172"/>
    <x v="4"/>
    <x v="162"/>
    <x v="18"/>
    <s v="RUDHRAVARAM"/>
    <x v="4"/>
    <s v="KURNOOL"/>
    <s v="KURNOOL"/>
    <s v="NANDYAL"/>
    <n v="1950"/>
    <n v="32832"/>
    <n v="1152"/>
    <n v="115635"/>
    <n v="115634"/>
    <n v="5"/>
    <x v="0"/>
    <n v="3.15"/>
    <n v="15.291270000000001"/>
    <n v="78.6554"/>
  </r>
  <r>
    <n v="2862"/>
    <s v="Polygon"/>
    <n v="6172"/>
    <x v="4"/>
    <x v="162"/>
    <x v="18"/>
    <s v="RUDHRAVARAM"/>
    <x v="4"/>
    <s v="KURNOOL"/>
    <s v="KURNOOL"/>
    <s v="NANDYAL"/>
    <n v="1953"/>
    <n v="16128"/>
    <n v="624"/>
    <n v="115652"/>
    <n v="115651"/>
    <n v="4"/>
    <x v="2"/>
    <n v="1.61"/>
    <n v="15.291259999999999"/>
    <n v="78.667680000000004"/>
  </r>
  <r>
    <n v="2863"/>
    <s v="Polygon"/>
    <n v="6172"/>
    <x v="4"/>
    <x v="162"/>
    <x v="18"/>
    <s v="RUDHRAVARAM"/>
    <x v="4"/>
    <s v="KURNOOL"/>
    <s v="KURNOOL"/>
    <s v="NANDYAL"/>
    <n v="1963"/>
    <n v="10368"/>
    <n v="528"/>
    <n v="115767"/>
    <n v="115766"/>
    <n v="4"/>
    <x v="2"/>
    <n v="1.04"/>
    <n v="15.28805"/>
    <n v="78.665700000000001"/>
  </r>
  <r>
    <n v="2864"/>
    <s v="Polygon"/>
    <n v="6172"/>
    <x v="4"/>
    <x v="162"/>
    <x v="18"/>
    <s v="RUDHRAVARAM"/>
    <x v="4"/>
    <s v="KURNOOL"/>
    <s v="KURNOOL"/>
    <s v="NANDYAL"/>
    <n v="1967"/>
    <n v="19584"/>
    <n v="1008"/>
    <n v="115804"/>
    <n v="115803"/>
    <n v="4"/>
    <x v="2"/>
    <n v="1.96"/>
    <n v="15.28631"/>
    <n v="78.663899999999998"/>
  </r>
  <r>
    <n v="2865"/>
    <s v="Polygon"/>
    <n v="6172"/>
    <x v="4"/>
    <x v="162"/>
    <x v="18"/>
    <s v="RUDHRAVARAM"/>
    <x v="4"/>
    <s v="KURNOOL"/>
    <s v="KURNOOL"/>
    <s v="NANDYAL"/>
    <n v="1968"/>
    <n v="278208"/>
    <n v="6000"/>
    <n v="115805"/>
    <n v="115804"/>
    <n v="4"/>
    <x v="2"/>
    <n v="24.84"/>
    <n v="15.28464"/>
    <n v="78.671139999999994"/>
  </r>
  <r>
    <n v="2866"/>
    <s v="Polygon"/>
    <n v="6172"/>
    <x v="4"/>
    <x v="162"/>
    <x v="18"/>
    <s v="RUDHRAVARAM"/>
    <x v="4"/>
    <s v="KURNOOL"/>
    <s v="KURNOOL"/>
    <s v="NANDYAL"/>
    <n v="1990"/>
    <n v="33408"/>
    <n v="1104"/>
    <n v="116018"/>
    <n v="116017"/>
    <n v="4"/>
    <x v="2"/>
    <n v="2.89"/>
    <n v="15.279859999999999"/>
    <n v="78.668509999999998"/>
  </r>
  <r>
    <n v="2867"/>
    <s v="Polygon"/>
    <n v="6172"/>
    <x v="4"/>
    <x v="162"/>
    <x v="18"/>
    <s v="RUDHRAVARAM"/>
    <x v="4"/>
    <s v="KURNOOL"/>
    <s v="KURNOOL"/>
    <s v="NANDYAL"/>
    <n v="1994"/>
    <n v="190080"/>
    <n v="5952"/>
    <n v="116060"/>
    <n v="116059"/>
    <n v="4"/>
    <x v="2"/>
    <n v="0.14000000000000001"/>
    <n v="15.277950000000001"/>
    <n v="78.674790000000002"/>
  </r>
  <r>
    <n v="2868"/>
    <s v="Polygon"/>
    <n v="6176"/>
    <x v="4"/>
    <x v="163"/>
    <x v="18"/>
    <s v="RUDHRAVARAM"/>
    <x v="4"/>
    <s v="KURNOOL"/>
    <s v="KURNOOL"/>
    <s v="NANDYAL"/>
    <n v="1"/>
    <n v="2846980100"/>
    <n v="18946300"/>
    <n v="83724"/>
    <n v="83723"/>
    <n v="5"/>
    <x v="0"/>
    <n v="217.78"/>
    <n v="15.28819"/>
    <n v="78.729860000000002"/>
  </r>
  <r>
    <n v="2869"/>
    <s v="Polygon"/>
    <n v="6176"/>
    <x v="4"/>
    <x v="163"/>
    <x v="18"/>
    <s v="RUDHRAVARAM"/>
    <x v="4"/>
    <s v="KURNOOL"/>
    <s v="KURNOOL"/>
    <s v="NANDYAL"/>
    <n v="1939"/>
    <n v="168192"/>
    <n v="5376"/>
    <n v="115521"/>
    <n v="115520"/>
    <n v="6"/>
    <x v="4"/>
    <n v="12.76"/>
    <n v="15.29383"/>
    <n v="78.733450000000005"/>
  </r>
  <r>
    <n v="2870"/>
    <s v="Polygon"/>
    <n v="6176"/>
    <x v="4"/>
    <x v="163"/>
    <x v="18"/>
    <s v="RUDHRAVARAM"/>
    <x v="4"/>
    <s v="KURNOOL"/>
    <s v="KURNOOL"/>
    <s v="NANDYAL"/>
    <n v="1943"/>
    <n v="13248"/>
    <n v="720"/>
    <n v="115580"/>
    <n v="115579"/>
    <n v="5"/>
    <x v="0"/>
    <n v="1.32"/>
    <n v="15.294420000000001"/>
    <n v="78.73433"/>
  </r>
  <r>
    <n v="2871"/>
    <s v="Polygon"/>
    <n v="6176"/>
    <x v="4"/>
    <x v="163"/>
    <x v="18"/>
    <s v="RUDHRAVARAM"/>
    <x v="4"/>
    <s v="KURNOOL"/>
    <s v="KURNOOL"/>
    <s v="NANDYAL"/>
    <n v="1949"/>
    <n v="11520"/>
    <n v="672"/>
    <n v="115626"/>
    <n v="115625"/>
    <n v="4"/>
    <x v="2"/>
    <n v="0.64"/>
    <n v="15.292920000000001"/>
    <n v="78.721540000000005"/>
  </r>
  <r>
    <n v="2872"/>
    <s v="Polygon"/>
    <n v="6176"/>
    <x v="4"/>
    <x v="163"/>
    <x v="18"/>
    <s v="RUDHRAVARAM"/>
    <x v="4"/>
    <s v="KURNOOL"/>
    <s v="KURNOOL"/>
    <s v="NANDYAL"/>
    <n v="1956"/>
    <n v="220032"/>
    <n v="3936"/>
    <n v="115673"/>
    <n v="115672"/>
    <n v="6"/>
    <x v="4"/>
    <n v="22"/>
    <n v="15.289899999999999"/>
    <n v="78.732339999999994"/>
  </r>
  <r>
    <n v="2873"/>
    <s v="Polygon"/>
    <n v="6176"/>
    <x v="4"/>
    <x v="163"/>
    <x v="18"/>
    <s v="RUDHRAVARAM"/>
    <x v="4"/>
    <s v="KURNOOL"/>
    <s v="KURNOOL"/>
    <s v="NANDYAL"/>
    <n v="1957"/>
    <n v="27648"/>
    <n v="960"/>
    <n v="115674"/>
    <n v="115673"/>
    <n v="4"/>
    <x v="2"/>
    <n v="1.1100000000000001"/>
    <n v="15.291270000000001"/>
    <n v="78.738039999999998"/>
  </r>
  <r>
    <n v="2874"/>
    <s v="Polygon"/>
    <n v="6176"/>
    <x v="4"/>
    <x v="163"/>
    <x v="18"/>
    <s v="RUDHRAVARAM"/>
    <x v="4"/>
    <s v="KURNOOL"/>
    <s v="KURNOOL"/>
    <s v="NANDYAL"/>
    <n v="1960"/>
    <n v="103104"/>
    <n v="3600"/>
    <n v="115699"/>
    <n v="115698"/>
    <n v="4"/>
    <x v="2"/>
    <n v="0.91"/>
    <n v="15.28739"/>
    <n v="78.738169999999997"/>
  </r>
  <r>
    <n v="2875"/>
    <s v="Polygon"/>
    <n v="6176"/>
    <x v="4"/>
    <x v="163"/>
    <x v="18"/>
    <s v="RUDHRAVARAM"/>
    <x v="4"/>
    <s v="KURNOOL"/>
    <s v="KURNOOL"/>
    <s v="NANDYAL"/>
    <n v="1976"/>
    <n v="1120320"/>
    <n v="22752"/>
    <n v="115845"/>
    <n v="115844"/>
    <n v="6"/>
    <x v="4"/>
    <n v="47.52"/>
    <n v="15.2819"/>
    <n v="78.733450000000005"/>
  </r>
  <r>
    <n v="2876"/>
    <s v="Polygon"/>
    <n v="6176"/>
    <x v="4"/>
    <x v="163"/>
    <x v="18"/>
    <s v="RUDHRAVARAM"/>
    <x v="4"/>
    <s v="KURNOOL"/>
    <s v="KURNOOL"/>
    <s v="NANDYAL"/>
    <n v="1978"/>
    <n v="23616"/>
    <n v="912"/>
    <n v="115870"/>
    <n v="115869"/>
    <n v="6"/>
    <x v="4"/>
    <n v="2.36"/>
    <n v="15.28518"/>
    <n v="78.736099999999993"/>
  </r>
  <r>
    <n v="2877"/>
    <s v="Polygon"/>
    <n v="6176"/>
    <x v="4"/>
    <x v="163"/>
    <x v="18"/>
    <s v="RUDHRAVARAM"/>
    <x v="4"/>
    <s v="KURNOOL"/>
    <s v="KURNOOL"/>
    <s v="NANDYAL"/>
    <n v="1987"/>
    <n v="10368"/>
    <n v="720"/>
    <n v="115992"/>
    <n v="115991"/>
    <n v="5"/>
    <x v="0"/>
    <n v="1.04"/>
    <n v="15.28134"/>
    <n v="78.737489999999994"/>
  </r>
  <r>
    <n v="2878"/>
    <s v="Polygon"/>
    <n v="6176"/>
    <x v="4"/>
    <x v="163"/>
    <x v="18"/>
    <s v="RUDHRAVARAM"/>
    <x v="4"/>
    <s v="KURNOOL"/>
    <s v="KURNOOL"/>
    <s v="NANDYAL"/>
    <n v="1992"/>
    <n v="32256"/>
    <n v="1104"/>
    <n v="116026"/>
    <n v="116025"/>
    <n v="4"/>
    <x v="2"/>
    <n v="0"/>
    <n v="15.280480000000001"/>
    <n v="78.738510000000005"/>
  </r>
  <r>
    <n v="2879"/>
    <s v="Polygon"/>
    <n v="6176"/>
    <x v="4"/>
    <x v="163"/>
    <x v="18"/>
    <s v="RUDHRAVARAM"/>
    <x v="4"/>
    <s v="KURNOOL"/>
    <s v="KURNOOL"/>
    <s v="NANDYAL"/>
    <n v="1996"/>
    <n v="119232"/>
    <n v="4512"/>
    <n v="116078"/>
    <n v="116077"/>
    <n v="4"/>
    <x v="2"/>
    <n v="0.67"/>
    <n v="15.27806"/>
    <n v="78.73818"/>
  </r>
  <r>
    <n v="2880"/>
    <s v="Polygon"/>
    <n v="6176"/>
    <x v="4"/>
    <x v="163"/>
    <x v="18"/>
    <s v="RUDHRAVARAM"/>
    <x v="4"/>
    <s v="KURNOOL"/>
    <s v="KURNOOL"/>
    <s v="NANDYAL"/>
    <n v="1999"/>
    <n v="29376"/>
    <n v="1296"/>
    <n v="116117"/>
    <n v="116116"/>
    <n v="5"/>
    <x v="0"/>
    <n v="0.6"/>
    <n v="15.277620000000001"/>
    <n v="78.733000000000004"/>
  </r>
  <r>
    <n v="2881"/>
    <s v="Polygon"/>
    <n v="6180"/>
    <x v="4"/>
    <x v="164"/>
    <x v="18"/>
    <s v="RUDHRAVARAM"/>
    <x v="4"/>
    <s v="KURNOOL"/>
    <s v="KURNOOL"/>
    <s v="NANDYAL"/>
    <n v="1"/>
    <n v="2846980100"/>
    <n v="18946300"/>
    <n v="83724"/>
    <n v="83723"/>
    <n v="5"/>
    <x v="0"/>
    <n v="465.8"/>
    <n v="15.278280000000001"/>
    <n v="78.702820000000003"/>
  </r>
  <r>
    <n v="2882"/>
    <s v="Polygon"/>
    <n v="6180"/>
    <x v="4"/>
    <x v="164"/>
    <x v="18"/>
    <s v="RUDHRAVARAM"/>
    <x v="4"/>
    <s v="KURNOOL"/>
    <s v="KURNOOL"/>
    <s v="NANDYAL"/>
    <n v="1954"/>
    <n v="21888"/>
    <n v="864"/>
    <n v="115653"/>
    <n v="115652"/>
    <n v="2"/>
    <x v="1"/>
    <n v="1.36"/>
    <n v="15.291460000000001"/>
    <n v="78.706389999999999"/>
  </r>
  <r>
    <n v="2883"/>
    <s v="Polygon"/>
    <n v="6180"/>
    <x v="4"/>
    <x v="164"/>
    <x v="18"/>
    <s v="RUDHRAVARAM"/>
    <x v="4"/>
    <s v="KURNOOL"/>
    <s v="KURNOOL"/>
    <s v="NANDYAL"/>
    <n v="1961"/>
    <n v="12096"/>
    <n v="672"/>
    <n v="115728"/>
    <n v="115727"/>
    <n v="4"/>
    <x v="2"/>
    <n v="1.21"/>
    <n v="15.289569999999999"/>
    <n v="78.705879999999993"/>
  </r>
  <r>
    <n v="2884"/>
    <s v="Polygon"/>
    <n v="6180"/>
    <x v="4"/>
    <x v="164"/>
    <x v="18"/>
    <s v="RUDHRAVARAM"/>
    <x v="4"/>
    <s v="KURNOOL"/>
    <s v="KURNOOL"/>
    <s v="NANDYAL"/>
    <n v="1962"/>
    <n v="10368"/>
    <n v="528"/>
    <n v="115739"/>
    <n v="115738"/>
    <n v="2"/>
    <x v="1"/>
    <n v="1.04"/>
    <n v="15.289239999999999"/>
    <n v="78.702590000000001"/>
  </r>
  <r>
    <n v="2885"/>
    <s v="Polygon"/>
    <n v="6180"/>
    <x v="4"/>
    <x v="164"/>
    <x v="18"/>
    <s v="RUDHRAVARAM"/>
    <x v="4"/>
    <s v="KURNOOL"/>
    <s v="KURNOOL"/>
    <s v="NANDYAL"/>
    <n v="1974"/>
    <n v="21312"/>
    <n v="1248"/>
    <n v="115834"/>
    <n v="115833"/>
    <n v="4"/>
    <x v="2"/>
    <n v="2.13"/>
    <n v="15.28571"/>
    <n v="78.704580000000007"/>
  </r>
  <r>
    <n v="2886"/>
    <s v="Polygon"/>
    <n v="6180"/>
    <x v="4"/>
    <x v="164"/>
    <x v="18"/>
    <s v="RUDHRAVARAM"/>
    <x v="4"/>
    <s v="KURNOOL"/>
    <s v="KURNOOL"/>
    <s v="NANDYAL"/>
    <n v="1982"/>
    <n v="25920"/>
    <n v="1392"/>
    <n v="115907"/>
    <n v="115906"/>
    <n v="2"/>
    <x v="1"/>
    <n v="2.59"/>
    <n v="15.282909999999999"/>
    <n v="78.706059999999994"/>
  </r>
  <r>
    <n v="2887"/>
    <s v="Polygon"/>
    <n v="6180"/>
    <x v="4"/>
    <x v="164"/>
    <x v="18"/>
    <s v="RUDHRAVARAM"/>
    <x v="4"/>
    <s v="KURNOOL"/>
    <s v="KURNOOL"/>
    <s v="NANDYAL"/>
    <n v="2019"/>
    <n v="17280"/>
    <n v="720"/>
    <n v="116329"/>
    <n v="116328"/>
    <n v="4"/>
    <x v="2"/>
    <n v="1.73"/>
    <n v="15.26995"/>
    <n v="78.698059999999998"/>
  </r>
  <r>
    <n v="2888"/>
    <s v="Polygon"/>
    <n v="6180"/>
    <x v="4"/>
    <x v="164"/>
    <x v="18"/>
    <s v="RUDHRAVARAM"/>
    <x v="4"/>
    <s v="KURNOOL"/>
    <s v="KURNOOL"/>
    <s v="NANDYAL"/>
    <n v="2020"/>
    <n v="92736"/>
    <n v="2160"/>
    <n v="116335"/>
    <n v="116334"/>
    <n v="2"/>
    <x v="1"/>
    <n v="9.27"/>
    <n v="15.26829"/>
    <n v="78.699209999999994"/>
  </r>
  <r>
    <n v="2889"/>
    <s v="Polygon"/>
    <n v="6180"/>
    <x v="4"/>
    <x v="164"/>
    <x v="18"/>
    <s v="RUDHRAVARAM"/>
    <x v="4"/>
    <s v="KURNOOL"/>
    <s v="KURNOOL"/>
    <s v="NANDYAL"/>
    <n v="2022"/>
    <n v="92160"/>
    <n v="2496"/>
    <n v="116359"/>
    <n v="116358"/>
    <n v="4"/>
    <x v="2"/>
    <n v="8.91"/>
    <n v="15.26695"/>
    <n v="78.704070000000002"/>
  </r>
  <r>
    <n v="2890"/>
    <s v="Polygon"/>
    <n v="6180"/>
    <x v="4"/>
    <x v="164"/>
    <x v="18"/>
    <s v="RUDHRAVARAM"/>
    <x v="4"/>
    <s v="KURNOOL"/>
    <s v="KURNOOL"/>
    <s v="NANDYAL"/>
    <n v="2027"/>
    <n v="39168"/>
    <n v="1872"/>
    <n v="116409"/>
    <n v="116408"/>
    <n v="4"/>
    <x v="2"/>
    <n v="3.68"/>
    <n v="15.26676"/>
    <n v="78.70778"/>
  </r>
  <r>
    <n v="2891"/>
    <s v="Polygon"/>
    <n v="6180"/>
    <x v="4"/>
    <x v="164"/>
    <x v="18"/>
    <s v="RUDHRAVARAM"/>
    <x v="4"/>
    <s v="KURNOOL"/>
    <s v="KURNOOL"/>
    <s v="NANDYAL"/>
    <n v="2029"/>
    <n v="14976"/>
    <n v="672"/>
    <n v="116425"/>
    <n v="116424"/>
    <n v="4"/>
    <x v="2"/>
    <n v="1.5"/>
    <n v="15.26666"/>
    <n v="78.697569999999999"/>
  </r>
  <r>
    <n v="2892"/>
    <s v="Polygon"/>
    <n v="6180"/>
    <x v="4"/>
    <x v="164"/>
    <x v="18"/>
    <s v="RUDHRAVARAM"/>
    <x v="4"/>
    <s v="KURNOOL"/>
    <s v="KURNOOL"/>
    <s v="NANDYAL"/>
    <n v="2034"/>
    <n v="25344"/>
    <n v="1152"/>
    <n v="116475"/>
    <n v="116474"/>
    <n v="4"/>
    <x v="2"/>
    <n v="0.86"/>
    <n v="15.26507"/>
    <n v="78.697900000000004"/>
  </r>
  <r>
    <n v="2893"/>
    <s v="Polygon"/>
    <n v="6181"/>
    <x v="4"/>
    <x v="165"/>
    <x v="18"/>
    <s v="RUDHRAVARAM"/>
    <x v="4"/>
    <s v="KURNOOL"/>
    <s v="KURNOOL"/>
    <s v="NANDYAL"/>
    <n v="1"/>
    <n v="2846980100"/>
    <n v="18946300"/>
    <n v="83724"/>
    <n v="83723"/>
    <n v="5"/>
    <x v="0"/>
    <n v="286.82"/>
    <n v="15.28552"/>
    <n v="78.688559999999995"/>
  </r>
  <r>
    <n v="2894"/>
    <s v="Polygon"/>
    <n v="6181"/>
    <x v="4"/>
    <x v="165"/>
    <x v="18"/>
    <s v="RUDHRAVARAM"/>
    <x v="4"/>
    <s v="KURNOOL"/>
    <s v="KURNOOL"/>
    <s v="NANDYAL"/>
    <n v="1951"/>
    <n v="102528"/>
    <n v="2928"/>
    <n v="115645"/>
    <n v="115644"/>
    <n v="4"/>
    <x v="2"/>
    <n v="9.73"/>
    <n v="15.29074"/>
    <n v="78.681200000000004"/>
  </r>
  <r>
    <n v="2895"/>
    <s v="Polygon"/>
    <n v="6181"/>
    <x v="4"/>
    <x v="165"/>
    <x v="18"/>
    <s v="RUDHRAVARAM"/>
    <x v="4"/>
    <s v="KURNOOL"/>
    <s v="KURNOOL"/>
    <s v="NANDYAL"/>
    <n v="1965"/>
    <n v="80640"/>
    <n v="2592"/>
    <n v="115794"/>
    <n v="115793"/>
    <n v="4"/>
    <x v="2"/>
    <n v="8.06"/>
    <n v="15.286709999999999"/>
    <n v="78.680589999999995"/>
  </r>
  <r>
    <n v="2896"/>
    <s v="Polygon"/>
    <n v="6181"/>
    <x v="4"/>
    <x v="165"/>
    <x v="18"/>
    <s v="RUDHRAVARAM"/>
    <x v="4"/>
    <s v="KURNOOL"/>
    <s v="KURNOOL"/>
    <s v="NANDYAL"/>
    <n v="1968"/>
    <n v="278208"/>
    <n v="6000"/>
    <n v="115805"/>
    <n v="115804"/>
    <n v="4"/>
    <x v="2"/>
    <n v="2.98"/>
    <n v="15.286530000000001"/>
    <n v="78.676310000000001"/>
  </r>
  <r>
    <n v="2897"/>
    <s v="Polygon"/>
    <n v="6181"/>
    <x v="4"/>
    <x v="165"/>
    <x v="18"/>
    <s v="RUDHRAVARAM"/>
    <x v="4"/>
    <s v="KURNOOL"/>
    <s v="KURNOOL"/>
    <s v="NANDYAL"/>
    <n v="1970"/>
    <n v="25344"/>
    <n v="960"/>
    <n v="115814"/>
    <n v="115813"/>
    <n v="4"/>
    <x v="2"/>
    <n v="2.5299999999999998"/>
    <n v="15.28586"/>
    <n v="78.68665"/>
  </r>
  <r>
    <n v="2898"/>
    <s v="Polygon"/>
    <n v="6181"/>
    <x v="4"/>
    <x v="165"/>
    <x v="18"/>
    <s v="RUDHRAVARAM"/>
    <x v="4"/>
    <s v="KURNOOL"/>
    <s v="KURNOOL"/>
    <s v="NANDYAL"/>
    <n v="1972"/>
    <n v="9792"/>
    <n v="624"/>
    <n v="115827"/>
    <n v="115826"/>
    <n v="4"/>
    <x v="2"/>
    <n v="0.98"/>
    <n v="15.285880000000001"/>
    <n v="78.683409999999995"/>
  </r>
  <r>
    <n v="2899"/>
    <s v="Polygon"/>
    <n v="6181"/>
    <x v="4"/>
    <x v="165"/>
    <x v="18"/>
    <s v="RUDHRAVARAM"/>
    <x v="4"/>
    <s v="KURNOOL"/>
    <s v="KURNOOL"/>
    <s v="NANDYAL"/>
    <n v="1980"/>
    <n v="17856"/>
    <n v="768"/>
    <n v="115900"/>
    <n v="115899"/>
    <n v="4"/>
    <x v="2"/>
    <n v="1.79"/>
    <n v="15.284000000000001"/>
    <n v="78.681359999999998"/>
  </r>
  <r>
    <n v="2900"/>
    <s v="Polygon"/>
    <n v="6181"/>
    <x v="4"/>
    <x v="165"/>
    <x v="18"/>
    <s v="RUDHRAVARAM"/>
    <x v="4"/>
    <s v="KURNOOL"/>
    <s v="KURNOOL"/>
    <s v="NANDYAL"/>
    <n v="1984"/>
    <n v="92736"/>
    <n v="2784"/>
    <n v="115960"/>
    <n v="115959"/>
    <n v="4"/>
    <x v="2"/>
    <n v="1.52"/>
    <n v="15.2821"/>
    <n v="78.680499999999995"/>
  </r>
  <r>
    <n v="2901"/>
    <s v="Polygon"/>
    <n v="6181"/>
    <x v="4"/>
    <x v="165"/>
    <x v="18"/>
    <s v="RUDHRAVARAM"/>
    <x v="4"/>
    <s v="KURNOOL"/>
    <s v="KURNOOL"/>
    <s v="NANDYAL"/>
    <n v="1986"/>
    <n v="23040"/>
    <n v="1344"/>
    <n v="115989"/>
    <n v="115988"/>
    <n v="4"/>
    <x v="2"/>
    <n v="0.71"/>
    <n v="15.281420000000001"/>
    <n v="78.686440000000005"/>
  </r>
  <r>
    <n v="2902"/>
    <s v="Polygon"/>
    <n v="6186"/>
    <x v="4"/>
    <x v="166"/>
    <x v="18"/>
    <s v="RUDHRAVARAM"/>
    <x v="4"/>
    <s v="KURNOOL"/>
    <s v="KURNOOL"/>
    <s v="NANDYAL"/>
    <n v="1"/>
    <n v="2846980100"/>
    <n v="18946300"/>
    <n v="83724"/>
    <n v="83723"/>
    <n v="5"/>
    <x v="0"/>
    <n v="246.01"/>
    <n v="15.28439"/>
    <n v="78.714619999999996"/>
  </r>
  <r>
    <n v="2903"/>
    <s v="Polygon"/>
    <n v="6186"/>
    <x v="4"/>
    <x v="166"/>
    <x v="18"/>
    <s v="RUDHRAVARAM"/>
    <x v="4"/>
    <s v="KURNOOL"/>
    <s v="KURNOOL"/>
    <s v="NANDYAL"/>
    <n v="1949"/>
    <n v="11520"/>
    <n v="672"/>
    <n v="115626"/>
    <n v="115625"/>
    <n v="4"/>
    <x v="2"/>
    <n v="0.51"/>
    <n v="15.292899999999999"/>
    <n v="78.720759999999999"/>
  </r>
  <r>
    <n v="2904"/>
    <s v="Polygon"/>
    <n v="6186"/>
    <x v="4"/>
    <x v="166"/>
    <x v="18"/>
    <s v="RUDHRAVARAM"/>
    <x v="4"/>
    <s v="KURNOOL"/>
    <s v="KURNOOL"/>
    <s v="NANDYAL"/>
    <n v="1952"/>
    <n v="29376"/>
    <n v="1344"/>
    <n v="115646"/>
    <n v="115645"/>
    <n v="4"/>
    <x v="2"/>
    <n v="2.94"/>
    <n v="15.29129"/>
    <n v="78.718500000000006"/>
  </r>
  <r>
    <n v="2905"/>
    <s v="Polygon"/>
    <n v="6186"/>
    <x v="4"/>
    <x v="166"/>
    <x v="18"/>
    <s v="RUDHRAVARAM"/>
    <x v="4"/>
    <s v="KURNOOL"/>
    <s v="KURNOOL"/>
    <s v="NANDYAL"/>
    <n v="1954"/>
    <n v="21888"/>
    <n v="864"/>
    <n v="115653"/>
    <n v="115652"/>
    <n v="2"/>
    <x v="1"/>
    <n v="0.83"/>
    <n v="15.2921"/>
    <n v="78.707089999999994"/>
  </r>
  <r>
    <n v="2906"/>
    <s v="Polygon"/>
    <n v="6186"/>
    <x v="4"/>
    <x v="166"/>
    <x v="18"/>
    <s v="RUDHRAVARAM"/>
    <x v="4"/>
    <s v="KURNOOL"/>
    <s v="KURNOOL"/>
    <s v="NANDYAL"/>
    <n v="1969"/>
    <n v="197568"/>
    <n v="4800"/>
    <n v="115806"/>
    <n v="115805"/>
    <n v="4"/>
    <x v="2"/>
    <n v="17.100000000000001"/>
    <n v="15.283939999999999"/>
    <n v="78.719309999999993"/>
  </r>
  <r>
    <n v="2907"/>
    <s v="Polygon"/>
    <n v="6186"/>
    <x v="4"/>
    <x v="166"/>
    <x v="18"/>
    <s v="RUDHRAVARAM"/>
    <x v="4"/>
    <s v="KURNOOL"/>
    <s v="KURNOOL"/>
    <s v="NANDYAL"/>
    <n v="1973"/>
    <n v="36864"/>
    <n v="2208"/>
    <n v="115828"/>
    <n v="115827"/>
    <n v="4"/>
    <x v="2"/>
    <n v="3.69"/>
    <n v="15.285259999999999"/>
    <n v="78.715739999999997"/>
  </r>
  <r>
    <n v="2908"/>
    <s v="Polygon"/>
    <n v="6186"/>
    <x v="4"/>
    <x v="166"/>
    <x v="18"/>
    <s v="RUDHRAVARAM"/>
    <x v="4"/>
    <s v="KURNOOL"/>
    <s v="KURNOOL"/>
    <s v="NANDYAL"/>
    <n v="1991"/>
    <n v="20160"/>
    <n v="720"/>
    <n v="116019"/>
    <n v="116018"/>
    <n v="4"/>
    <x v="2"/>
    <n v="2.02"/>
    <n v="15.280049999999999"/>
    <n v="78.716430000000003"/>
  </r>
  <r>
    <n v="2909"/>
    <s v="Polygon"/>
    <n v="6186"/>
    <x v="4"/>
    <x v="166"/>
    <x v="18"/>
    <s v="RUDHRAVARAM"/>
    <x v="4"/>
    <s v="KURNOOL"/>
    <s v="KURNOOL"/>
    <s v="NANDYAL"/>
    <n v="1997"/>
    <n v="176256"/>
    <n v="4464"/>
    <n v="116092"/>
    <n v="116091"/>
    <n v="4"/>
    <x v="2"/>
    <n v="16.79"/>
    <n v="15.273680000000001"/>
    <n v="78.71763"/>
  </r>
  <r>
    <n v="2910"/>
    <s v="Polygon"/>
    <n v="6195"/>
    <x v="6"/>
    <x v="167"/>
    <x v="18"/>
    <s v="RUDHRAVARAM"/>
    <x v="4"/>
    <s v="KURNOOL"/>
    <s v="KURNOOL"/>
    <s v="NANDYAL"/>
    <n v="0"/>
    <n v="114043000000"/>
    <n v="174587010"/>
    <n v="3"/>
    <n v="2"/>
    <n v="2"/>
    <x v="1"/>
    <n v="20.059999999999999"/>
    <n v="15.28401"/>
    <n v="78.636340000000004"/>
  </r>
  <r>
    <n v="2911"/>
    <s v="Polygon"/>
    <n v="6195"/>
    <x v="6"/>
    <x v="167"/>
    <x v="18"/>
    <s v="RUDHRAVARAM"/>
    <x v="4"/>
    <s v="KURNOOL"/>
    <s v="KURNOOL"/>
    <s v="NANDYAL"/>
    <n v="1"/>
    <n v="2846980100"/>
    <n v="18946300"/>
    <n v="83724"/>
    <n v="83723"/>
    <n v="5"/>
    <x v="0"/>
    <n v="217.7"/>
    <n v="15.282360000000001"/>
    <n v="78.645960000000002"/>
  </r>
  <r>
    <n v="2912"/>
    <s v="Polygon"/>
    <n v="6195"/>
    <x v="6"/>
    <x v="167"/>
    <x v="18"/>
    <s v="RUDHRAVARAM"/>
    <x v="4"/>
    <s v="KURNOOL"/>
    <s v="KURNOOL"/>
    <s v="NANDYAL"/>
    <n v="1941"/>
    <n v="4926530"/>
    <n v="79680"/>
    <n v="115549"/>
    <n v="115548"/>
    <n v="4"/>
    <x v="2"/>
    <n v="129.52000000000001"/>
    <n v="15.279389999999999"/>
    <n v="78.653760000000005"/>
  </r>
  <r>
    <n v="2913"/>
    <s v="Polygon"/>
    <n v="6195"/>
    <x v="6"/>
    <x v="167"/>
    <x v="18"/>
    <s v="RUDHRAVARAM"/>
    <x v="4"/>
    <s v="KURNOOL"/>
    <s v="KURNOOL"/>
    <s v="NANDYAL"/>
    <n v="1955"/>
    <n v="19008"/>
    <n v="768"/>
    <n v="115661"/>
    <n v="115660"/>
    <n v="5"/>
    <x v="0"/>
    <n v="0.89"/>
    <n v="15.29026"/>
    <n v="78.650360000000006"/>
  </r>
  <r>
    <n v="2914"/>
    <s v="Polygon"/>
    <n v="6195"/>
    <x v="6"/>
    <x v="167"/>
    <x v="18"/>
    <s v="RUDHRAVARAM"/>
    <x v="4"/>
    <s v="KURNOOL"/>
    <s v="KURNOOL"/>
    <s v="NANDYAL"/>
    <n v="1959"/>
    <n v="80064"/>
    <n v="2208"/>
    <n v="115698"/>
    <n v="115697"/>
    <n v="3"/>
    <x v="3"/>
    <n v="3.97"/>
    <n v="15.286720000000001"/>
    <n v="78.635959999999997"/>
  </r>
  <r>
    <n v="2915"/>
    <s v="Polygon"/>
    <n v="6195"/>
    <x v="6"/>
    <x v="167"/>
    <x v="18"/>
    <s v="RUDHRAVARAM"/>
    <x v="4"/>
    <s v="KURNOOL"/>
    <s v="KURNOOL"/>
    <s v="NANDYAL"/>
    <n v="1964"/>
    <n v="29376"/>
    <n v="1248"/>
    <n v="115780"/>
    <n v="115779"/>
    <n v="3"/>
    <x v="3"/>
    <n v="1.75"/>
    <n v="15.286060000000001"/>
    <n v="78.632959999999997"/>
  </r>
  <r>
    <n v="2916"/>
    <s v="Polygon"/>
    <n v="6195"/>
    <x v="6"/>
    <x v="167"/>
    <x v="18"/>
    <s v="RUDHRAVARAM"/>
    <x v="4"/>
    <s v="KURNOOL"/>
    <s v="KURNOOL"/>
    <s v="NANDYAL"/>
    <n v="1966"/>
    <n v="16704"/>
    <n v="672"/>
    <n v="115800"/>
    <n v="115799"/>
    <n v="4"/>
    <x v="2"/>
    <n v="1.67"/>
    <n v="15.2866"/>
    <n v="78.637330000000006"/>
  </r>
  <r>
    <n v="2917"/>
    <s v="Polygon"/>
    <n v="6195"/>
    <x v="6"/>
    <x v="167"/>
    <x v="18"/>
    <s v="RUDHRAVARAM"/>
    <x v="4"/>
    <s v="KURNOOL"/>
    <s v="KURNOOL"/>
    <s v="NANDYAL"/>
    <n v="1971"/>
    <n v="160128"/>
    <n v="2832"/>
    <n v="115826"/>
    <n v="115825"/>
    <n v="5"/>
    <x v="0"/>
    <n v="16.010000000000002"/>
    <n v="15.28294"/>
    <n v="78.637510000000006"/>
  </r>
  <r>
    <n v="2918"/>
    <s v="Polygon"/>
    <n v="6195"/>
    <x v="6"/>
    <x v="167"/>
    <x v="18"/>
    <s v="RUDHRAVARAM"/>
    <x v="4"/>
    <s v="KURNOOL"/>
    <s v="KURNOOL"/>
    <s v="NANDYAL"/>
    <n v="1975"/>
    <n v="14400"/>
    <n v="720"/>
    <n v="115844"/>
    <n v="115843"/>
    <n v="4"/>
    <x v="2"/>
    <n v="1.44"/>
    <n v="15.285159999999999"/>
    <n v="78.635230000000007"/>
  </r>
  <r>
    <n v="2919"/>
    <s v="Polygon"/>
    <n v="6195"/>
    <x v="6"/>
    <x v="167"/>
    <x v="18"/>
    <s v="RUDHRAVARAM"/>
    <x v="4"/>
    <s v="KURNOOL"/>
    <s v="KURNOOL"/>
    <s v="NANDYAL"/>
    <n v="1977"/>
    <n v="12096"/>
    <n v="624"/>
    <n v="115858"/>
    <n v="115857"/>
    <n v="4"/>
    <x v="2"/>
    <n v="1.21"/>
    <n v="15.28436"/>
    <n v="78.638199999999998"/>
  </r>
  <r>
    <n v="2920"/>
    <s v="Polygon"/>
    <n v="6195"/>
    <x v="6"/>
    <x v="167"/>
    <x v="18"/>
    <s v="RUDHRAVARAM"/>
    <x v="4"/>
    <s v="KURNOOL"/>
    <s v="KURNOOL"/>
    <s v="NANDYAL"/>
    <n v="1979"/>
    <n v="206784"/>
    <n v="5328"/>
    <n v="115876"/>
    <n v="115875"/>
    <n v="4"/>
    <x v="2"/>
    <n v="16.91"/>
    <n v="15.280430000000001"/>
    <n v="78.635059999999996"/>
  </r>
  <r>
    <n v="2921"/>
    <s v="Polygon"/>
    <n v="6195"/>
    <x v="6"/>
    <x v="167"/>
    <x v="18"/>
    <s v="RUDHRAVARAM"/>
    <x v="4"/>
    <s v="KURNOOL"/>
    <s v="KURNOOL"/>
    <s v="NANDYAL"/>
    <n v="1981"/>
    <n v="64512"/>
    <n v="1440"/>
    <n v="115906"/>
    <n v="115905"/>
    <n v="3"/>
    <x v="3"/>
    <n v="6.22"/>
    <n v="15.282640000000001"/>
    <n v="78.633459999999999"/>
  </r>
  <r>
    <n v="2922"/>
    <s v="Polygon"/>
    <n v="6195"/>
    <x v="6"/>
    <x v="167"/>
    <x v="18"/>
    <s v="RUDHRAVARAM"/>
    <x v="4"/>
    <s v="KURNOOL"/>
    <s v="KURNOOL"/>
    <s v="NANDYAL"/>
    <n v="1983"/>
    <n v="80640"/>
    <n v="1968"/>
    <n v="115959"/>
    <n v="115958"/>
    <n v="3"/>
    <x v="3"/>
    <n v="8.06"/>
    <n v="15.28007"/>
    <n v="78.635710000000003"/>
  </r>
  <r>
    <n v="2923"/>
    <s v="Polygon"/>
    <n v="6195"/>
    <x v="6"/>
    <x v="167"/>
    <x v="18"/>
    <s v="RUDHRAVARAM"/>
    <x v="4"/>
    <s v="KURNOOL"/>
    <s v="KURNOOL"/>
    <s v="NANDYAL"/>
    <n v="1985"/>
    <n v="16704"/>
    <n v="1104"/>
    <n v="115982"/>
    <n v="115981"/>
    <n v="4"/>
    <x v="2"/>
    <n v="1.67"/>
    <n v="15.279870000000001"/>
    <n v="78.639160000000004"/>
  </r>
  <r>
    <n v="2924"/>
    <s v="Polygon"/>
    <n v="6195"/>
    <x v="6"/>
    <x v="167"/>
    <x v="18"/>
    <s v="RUDHRAVARAM"/>
    <x v="4"/>
    <s v="KURNOOL"/>
    <s v="KURNOOL"/>
    <s v="NANDYAL"/>
    <n v="1988"/>
    <n v="180288"/>
    <n v="2784"/>
    <n v="116010"/>
    <n v="116009"/>
    <n v="3"/>
    <x v="3"/>
    <n v="4.58"/>
    <n v="15.278650000000001"/>
    <n v="78.633780000000002"/>
  </r>
  <r>
    <n v="2925"/>
    <s v="Polygon"/>
    <n v="6195"/>
    <x v="6"/>
    <x v="167"/>
    <x v="18"/>
    <s v="RUDHRAVARAM"/>
    <x v="4"/>
    <s v="KURNOOL"/>
    <s v="KURNOOL"/>
    <s v="NANDYAL"/>
    <n v="1989"/>
    <n v="24192"/>
    <n v="1008"/>
    <n v="116017"/>
    <n v="116016"/>
    <n v="2"/>
    <x v="1"/>
    <n v="2.42"/>
    <n v="15.27922"/>
    <n v="78.638329999999996"/>
  </r>
  <r>
    <n v="2926"/>
    <s v="Polygon"/>
    <n v="6195"/>
    <x v="6"/>
    <x v="167"/>
    <x v="18"/>
    <s v="RUDHRAVARAM"/>
    <x v="4"/>
    <s v="KURNOOL"/>
    <s v="KURNOOL"/>
    <s v="NANDYAL"/>
    <n v="1993"/>
    <n v="47808"/>
    <n v="1392"/>
    <n v="116040"/>
    <n v="116039"/>
    <n v="5"/>
    <x v="0"/>
    <n v="4.78"/>
    <n v="15.27816"/>
    <n v="78.637839999999997"/>
  </r>
  <r>
    <n v="2927"/>
    <s v="Polygon"/>
    <n v="6195"/>
    <x v="6"/>
    <x v="167"/>
    <x v="18"/>
    <s v="RUDHRAVARAM"/>
    <x v="4"/>
    <s v="KURNOOL"/>
    <s v="KURNOOL"/>
    <s v="NANDYAL"/>
    <n v="1995"/>
    <n v="16704"/>
    <n v="816"/>
    <n v="116065"/>
    <n v="116064"/>
    <n v="2"/>
    <x v="1"/>
    <n v="1.67"/>
    <n v="15.27796"/>
    <n v="78.648910000000001"/>
  </r>
  <r>
    <n v="2928"/>
    <s v="Polygon"/>
    <n v="6195"/>
    <x v="6"/>
    <x v="167"/>
    <x v="18"/>
    <s v="RUDHRAVARAM"/>
    <x v="4"/>
    <s v="KURNOOL"/>
    <s v="KURNOOL"/>
    <s v="NANDYAL"/>
    <n v="2002"/>
    <n v="19008"/>
    <n v="1056"/>
    <n v="116137"/>
    <n v="116136"/>
    <n v="4"/>
    <x v="2"/>
    <n v="1.9"/>
    <n v="15.27524"/>
    <n v="78.645480000000006"/>
  </r>
  <r>
    <n v="2929"/>
    <s v="Polygon"/>
    <n v="6195"/>
    <x v="6"/>
    <x v="167"/>
    <x v="18"/>
    <s v="RUDHRAVARAM"/>
    <x v="4"/>
    <s v="KURNOOL"/>
    <s v="KURNOOL"/>
    <s v="NANDYAL"/>
    <n v="2005"/>
    <n v="32256"/>
    <n v="1536"/>
    <n v="116163"/>
    <n v="116162"/>
    <n v="2"/>
    <x v="1"/>
    <n v="0.81"/>
    <n v="15.27421"/>
    <n v="78.644369999999995"/>
  </r>
  <r>
    <n v="2930"/>
    <s v="Polygon"/>
    <n v="6195"/>
    <x v="6"/>
    <x v="167"/>
    <x v="18"/>
    <s v="RUDHRAVARAM"/>
    <x v="4"/>
    <s v="KURNOOL"/>
    <s v="KURNOOL"/>
    <s v="NANDYAL"/>
    <n v="2008"/>
    <n v="21888"/>
    <n v="816"/>
    <n v="116230"/>
    <n v="116229"/>
    <n v="2"/>
    <x v="1"/>
    <n v="2.13"/>
    <n v="15.273009999999999"/>
    <n v="78.648259999999993"/>
  </r>
  <r>
    <n v="2931"/>
    <s v="Polygon"/>
    <n v="6203"/>
    <x v="4"/>
    <x v="168"/>
    <x v="18"/>
    <s v="RUDHRAVARAM"/>
    <x v="4"/>
    <s v="KURNOOL"/>
    <s v="KURNOOL"/>
    <s v="NANDYAL"/>
    <n v="1"/>
    <n v="2846980100"/>
    <n v="18946300"/>
    <n v="83724"/>
    <n v="83723"/>
    <n v="5"/>
    <x v="0"/>
    <n v="347.86"/>
    <n v="15.27092"/>
    <n v="78.725269999999995"/>
  </r>
  <r>
    <n v="2932"/>
    <s v="Polygon"/>
    <n v="6203"/>
    <x v="4"/>
    <x v="168"/>
    <x v="18"/>
    <s v="RUDHRAVARAM"/>
    <x v="4"/>
    <s v="KURNOOL"/>
    <s v="KURNOOL"/>
    <s v="NANDYAL"/>
    <n v="1969"/>
    <n v="197568"/>
    <n v="4800"/>
    <n v="115806"/>
    <n v="115805"/>
    <n v="4"/>
    <x v="2"/>
    <n v="2.66"/>
    <n v="15.2835"/>
    <n v="78.721050000000005"/>
  </r>
  <r>
    <n v="2933"/>
    <s v="Polygon"/>
    <n v="6203"/>
    <x v="4"/>
    <x v="168"/>
    <x v="18"/>
    <s v="RUDHRAVARAM"/>
    <x v="4"/>
    <s v="KURNOOL"/>
    <s v="KURNOOL"/>
    <s v="NANDYAL"/>
    <n v="1976"/>
    <n v="1120320"/>
    <n v="22752"/>
    <n v="115845"/>
    <n v="115844"/>
    <n v="6"/>
    <x v="4"/>
    <n v="49.87"/>
    <n v="15.27281"/>
    <n v="78.731769999999997"/>
  </r>
  <r>
    <n v="2934"/>
    <s v="Polygon"/>
    <n v="6203"/>
    <x v="4"/>
    <x v="168"/>
    <x v="18"/>
    <s v="RUDHRAVARAM"/>
    <x v="4"/>
    <s v="KURNOOL"/>
    <s v="KURNOOL"/>
    <s v="NANDYAL"/>
    <n v="1996"/>
    <n v="119232"/>
    <n v="4512"/>
    <n v="116078"/>
    <n v="116077"/>
    <n v="4"/>
    <x v="2"/>
    <n v="4.99"/>
    <n v="15.275180000000001"/>
    <n v="78.737139999999997"/>
  </r>
  <r>
    <n v="2935"/>
    <s v="Polygon"/>
    <n v="6203"/>
    <x v="4"/>
    <x v="168"/>
    <x v="18"/>
    <s v="RUDHRAVARAM"/>
    <x v="4"/>
    <s v="KURNOOL"/>
    <s v="KURNOOL"/>
    <s v="NANDYAL"/>
    <n v="1997"/>
    <n v="176256"/>
    <n v="4464"/>
    <n v="116092"/>
    <n v="116091"/>
    <n v="4"/>
    <x v="2"/>
    <n v="0.59"/>
    <n v="15.277950000000001"/>
    <n v="78.719890000000007"/>
  </r>
  <r>
    <n v="2936"/>
    <s v="Polygon"/>
    <n v="6203"/>
    <x v="4"/>
    <x v="168"/>
    <x v="18"/>
    <s v="RUDHRAVARAM"/>
    <x v="4"/>
    <s v="KURNOOL"/>
    <s v="KURNOOL"/>
    <s v="NANDYAL"/>
    <n v="1999"/>
    <n v="29376"/>
    <n v="1296"/>
    <n v="116117"/>
    <n v="116116"/>
    <n v="5"/>
    <x v="0"/>
    <n v="2.34"/>
    <n v="15.277049999999999"/>
    <n v="78.733230000000006"/>
  </r>
  <r>
    <n v="2937"/>
    <s v="Polygon"/>
    <n v="6203"/>
    <x v="4"/>
    <x v="168"/>
    <x v="18"/>
    <s v="RUDHRAVARAM"/>
    <x v="4"/>
    <s v="KURNOOL"/>
    <s v="KURNOOL"/>
    <s v="NANDYAL"/>
    <n v="2001"/>
    <n v="377280"/>
    <n v="7872"/>
    <n v="116127"/>
    <n v="116126"/>
    <n v="4"/>
    <x v="2"/>
    <n v="13.24"/>
    <n v="15.26726"/>
    <n v="78.733639999999994"/>
  </r>
  <r>
    <n v="2938"/>
    <s v="Polygon"/>
    <n v="6203"/>
    <x v="4"/>
    <x v="168"/>
    <x v="18"/>
    <s v="RUDHRAVARAM"/>
    <x v="4"/>
    <s v="KURNOOL"/>
    <s v="KURNOOL"/>
    <s v="NANDYAL"/>
    <n v="2011"/>
    <n v="10368"/>
    <n v="480"/>
    <n v="116253"/>
    <n v="116252"/>
    <n v="4"/>
    <x v="2"/>
    <n v="1.04"/>
    <n v="15.27298"/>
    <n v="78.735820000000004"/>
  </r>
  <r>
    <n v="2939"/>
    <s v="Polygon"/>
    <n v="6203"/>
    <x v="4"/>
    <x v="168"/>
    <x v="18"/>
    <s v="RUDHRAVARAM"/>
    <x v="4"/>
    <s v="KURNOOL"/>
    <s v="KURNOOL"/>
    <s v="NANDYAL"/>
    <n v="2014"/>
    <n v="14400"/>
    <n v="576"/>
    <n v="116279"/>
    <n v="116278"/>
    <n v="6"/>
    <x v="4"/>
    <n v="1.44"/>
    <n v="15.2722"/>
    <n v="78.737309999999994"/>
  </r>
  <r>
    <n v="2940"/>
    <s v="Polygon"/>
    <n v="6203"/>
    <x v="4"/>
    <x v="168"/>
    <x v="18"/>
    <s v="RUDHRAVARAM"/>
    <x v="4"/>
    <s v="KURNOOL"/>
    <s v="KURNOOL"/>
    <s v="NANDYAL"/>
    <n v="2039"/>
    <n v="25344"/>
    <n v="1056"/>
    <n v="116503"/>
    <n v="116502"/>
    <n v="6"/>
    <x v="4"/>
    <n v="2.5299999999999998"/>
    <n v="15.2639"/>
    <n v="78.726060000000004"/>
  </r>
  <r>
    <n v="2941"/>
    <s v="Polygon"/>
    <n v="6203"/>
    <x v="4"/>
    <x v="168"/>
    <x v="18"/>
    <s v="RUDHRAVARAM"/>
    <x v="4"/>
    <s v="KURNOOL"/>
    <s v="KURNOOL"/>
    <s v="NANDYAL"/>
    <n v="2040"/>
    <n v="25920"/>
    <n v="1104"/>
    <n v="116511"/>
    <n v="116510"/>
    <n v="6"/>
    <x v="4"/>
    <n v="2.59"/>
    <n v="15.26328"/>
    <n v="78.728359999999995"/>
  </r>
  <r>
    <n v="2942"/>
    <s v="Polygon"/>
    <n v="6203"/>
    <x v="4"/>
    <x v="168"/>
    <x v="18"/>
    <s v="RUDHRAVARAM"/>
    <x v="4"/>
    <s v="KURNOOL"/>
    <s v="KURNOOL"/>
    <s v="NANDYAL"/>
    <n v="2050"/>
    <n v="16704"/>
    <n v="1152"/>
    <n v="116566"/>
    <n v="116565"/>
    <n v="4"/>
    <x v="2"/>
    <n v="1.67"/>
    <n v="15.26145"/>
    <n v="78.726799999999997"/>
  </r>
  <r>
    <n v="2943"/>
    <s v="Polygon"/>
    <n v="6203"/>
    <x v="4"/>
    <x v="168"/>
    <x v="18"/>
    <s v="RUDHRAVARAM"/>
    <x v="4"/>
    <s v="KURNOOL"/>
    <s v="KURNOOL"/>
    <s v="NANDYAL"/>
    <n v="2051"/>
    <n v="21888"/>
    <n v="1296"/>
    <n v="116567"/>
    <n v="116566"/>
    <n v="4"/>
    <x v="2"/>
    <n v="2.19"/>
    <n v="15.262169999999999"/>
    <n v="78.72972"/>
  </r>
  <r>
    <n v="2944"/>
    <s v="Polygon"/>
    <n v="6203"/>
    <x v="4"/>
    <x v="168"/>
    <x v="18"/>
    <s v="RUDHRAVARAM"/>
    <x v="4"/>
    <s v="KURNOOL"/>
    <s v="KURNOOL"/>
    <s v="NANDYAL"/>
    <n v="2073"/>
    <n v="54720"/>
    <n v="1872"/>
    <n v="116766"/>
    <n v="116765"/>
    <n v="4"/>
    <x v="2"/>
    <n v="0.13"/>
    <n v="15.25761"/>
    <n v="78.725229999999996"/>
  </r>
  <r>
    <n v="2945"/>
    <s v="Polygon"/>
    <n v="6207"/>
    <x v="4"/>
    <x v="169"/>
    <x v="18"/>
    <s v="RUDHRAVARAM"/>
    <x v="4"/>
    <s v="KURNOOL"/>
    <s v="KURNOOL"/>
    <s v="NANDYAL"/>
    <n v="1"/>
    <n v="2846980100"/>
    <n v="18946300"/>
    <n v="83724"/>
    <n v="83723"/>
    <n v="5"/>
    <x v="0"/>
    <n v="452.6"/>
    <n v="15.26374"/>
    <n v="78.666359999999997"/>
  </r>
  <r>
    <n v="2946"/>
    <s v="Polygon"/>
    <n v="6207"/>
    <x v="4"/>
    <x v="169"/>
    <x v="18"/>
    <s v="RUDHRAVARAM"/>
    <x v="4"/>
    <s v="KURNOOL"/>
    <s v="KURNOOL"/>
    <s v="NANDYAL"/>
    <n v="1941"/>
    <n v="4926530"/>
    <n v="79680"/>
    <n v="115549"/>
    <n v="115548"/>
    <n v="4"/>
    <x v="2"/>
    <n v="57.11"/>
    <n v="15.273999999999999"/>
    <n v="78.659719999999993"/>
  </r>
  <r>
    <n v="2947"/>
    <s v="Polygon"/>
    <n v="6207"/>
    <x v="4"/>
    <x v="169"/>
    <x v="18"/>
    <s v="RUDHRAVARAM"/>
    <x v="4"/>
    <s v="KURNOOL"/>
    <s v="KURNOOL"/>
    <s v="NANDYAL"/>
    <n v="1990"/>
    <n v="33408"/>
    <n v="1104"/>
    <n v="116018"/>
    <n v="116017"/>
    <n v="4"/>
    <x v="2"/>
    <n v="0.46"/>
    <n v="15.27937"/>
    <n v="78.667500000000004"/>
  </r>
  <r>
    <n v="2948"/>
    <s v="Polygon"/>
    <n v="6207"/>
    <x v="4"/>
    <x v="169"/>
    <x v="18"/>
    <s v="RUDHRAVARAM"/>
    <x v="4"/>
    <s v="KURNOOL"/>
    <s v="KURNOOL"/>
    <s v="NANDYAL"/>
    <n v="1994"/>
    <n v="190080"/>
    <n v="5952"/>
    <n v="116060"/>
    <n v="116059"/>
    <n v="4"/>
    <x v="2"/>
    <n v="1"/>
    <n v="15.27338"/>
    <n v="78.673820000000006"/>
  </r>
  <r>
    <n v="2949"/>
    <s v="Polygon"/>
    <n v="6207"/>
    <x v="4"/>
    <x v="169"/>
    <x v="18"/>
    <s v="RUDHRAVARAM"/>
    <x v="4"/>
    <s v="KURNOOL"/>
    <s v="KURNOOL"/>
    <s v="NANDYAL"/>
    <n v="2006"/>
    <n v="11520"/>
    <n v="624"/>
    <n v="116195"/>
    <n v="116194"/>
    <n v="5"/>
    <x v="0"/>
    <n v="1.1499999999999999"/>
    <n v="15.27364"/>
    <n v="78.660030000000006"/>
  </r>
  <r>
    <n v="2950"/>
    <s v="Polygon"/>
    <n v="6207"/>
    <x v="4"/>
    <x v="169"/>
    <x v="18"/>
    <s v="RUDHRAVARAM"/>
    <x v="4"/>
    <s v="KURNOOL"/>
    <s v="KURNOOL"/>
    <s v="NANDYAL"/>
    <n v="2007"/>
    <n v="206208"/>
    <n v="6720"/>
    <n v="116221"/>
    <n v="116220"/>
    <n v="4"/>
    <x v="2"/>
    <n v="19.71"/>
    <n v="15.271430000000001"/>
    <n v="78.668970000000002"/>
  </r>
  <r>
    <n v="2951"/>
    <s v="Polygon"/>
    <n v="6207"/>
    <x v="4"/>
    <x v="169"/>
    <x v="18"/>
    <s v="RUDHRAVARAM"/>
    <x v="4"/>
    <s v="KURNOOL"/>
    <s v="KURNOOL"/>
    <s v="NANDYAL"/>
    <n v="2009"/>
    <n v="31680"/>
    <n v="912"/>
    <n v="116246"/>
    <n v="116245"/>
    <n v="3"/>
    <x v="3"/>
    <n v="2.91"/>
    <n v="15.27225"/>
    <n v="78.673739999999995"/>
  </r>
  <r>
    <n v="2952"/>
    <s v="Polygon"/>
    <n v="6207"/>
    <x v="4"/>
    <x v="169"/>
    <x v="18"/>
    <s v="RUDHRAVARAM"/>
    <x v="4"/>
    <s v="KURNOOL"/>
    <s v="KURNOOL"/>
    <s v="NANDYAL"/>
    <n v="2015"/>
    <n v="19584"/>
    <n v="672"/>
    <n v="116285"/>
    <n v="116284"/>
    <n v="2"/>
    <x v="1"/>
    <n v="1.96"/>
    <n v="15.2713"/>
    <n v="78.669989999999999"/>
  </r>
  <r>
    <n v="2953"/>
    <s v="Polygon"/>
    <n v="6207"/>
    <x v="4"/>
    <x v="169"/>
    <x v="18"/>
    <s v="RUDHRAVARAM"/>
    <x v="4"/>
    <s v="KURNOOL"/>
    <s v="KURNOOL"/>
    <s v="NANDYAL"/>
    <n v="2024"/>
    <n v="26496"/>
    <n v="960"/>
    <n v="116367"/>
    <n v="116366"/>
    <n v="4"/>
    <x v="2"/>
    <n v="2.65"/>
    <n v="15.2681"/>
    <n v="78.662800000000004"/>
  </r>
  <r>
    <n v="2954"/>
    <s v="Polygon"/>
    <n v="6207"/>
    <x v="4"/>
    <x v="169"/>
    <x v="18"/>
    <s v="RUDHRAVARAM"/>
    <x v="4"/>
    <s v="KURNOOL"/>
    <s v="KURNOOL"/>
    <s v="NANDYAL"/>
    <n v="2028"/>
    <n v="121536"/>
    <n v="3984"/>
    <n v="116424"/>
    <n v="116423"/>
    <n v="4"/>
    <x v="2"/>
    <n v="2.9"/>
    <n v="15.26417"/>
    <n v="78.674379999999999"/>
  </r>
  <r>
    <n v="2955"/>
    <s v="Polygon"/>
    <n v="6207"/>
    <x v="4"/>
    <x v="169"/>
    <x v="18"/>
    <s v="RUDHRAVARAM"/>
    <x v="4"/>
    <s v="KURNOOL"/>
    <s v="KURNOOL"/>
    <s v="NANDYAL"/>
    <n v="2032"/>
    <n v="46080"/>
    <n v="1968"/>
    <n v="116465"/>
    <n v="116464"/>
    <n v="4"/>
    <x v="2"/>
    <n v="4.6100000000000003"/>
    <n v="15.264799999999999"/>
    <n v="78.666929999999994"/>
  </r>
  <r>
    <n v="2956"/>
    <s v="Polygon"/>
    <n v="6207"/>
    <x v="4"/>
    <x v="169"/>
    <x v="18"/>
    <s v="RUDHRAVARAM"/>
    <x v="4"/>
    <s v="KURNOOL"/>
    <s v="KURNOOL"/>
    <s v="NANDYAL"/>
    <n v="2038"/>
    <n v="31680"/>
    <n v="1056"/>
    <n v="116497"/>
    <n v="116496"/>
    <n v="4"/>
    <x v="2"/>
    <n v="3.17"/>
    <n v="15.26347"/>
    <n v="78.660309999999996"/>
  </r>
  <r>
    <n v="2957"/>
    <s v="Polygon"/>
    <n v="6207"/>
    <x v="4"/>
    <x v="169"/>
    <x v="18"/>
    <s v="RUDHRAVARAM"/>
    <x v="4"/>
    <s v="KURNOOL"/>
    <s v="KURNOOL"/>
    <s v="NANDYAL"/>
    <n v="2043"/>
    <n v="71424"/>
    <n v="2496"/>
    <n v="116527"/>
    <n v="116526"/>
    <n v="4"/>
    <x v="2"/>
    <n v="7.14"/>
    <n v="15.261939999999999"/>
    <n v="78.67174"/>
  </r>
  <r>
    <n v="2958"/>
    <s v="Polygon"/>
    <n v="6207"/>
    <x v="4"/>
    <x v="169"/>
    <x v="18"/>
    <s v="RUDHRAVARAM"/>
    <x v="4"/>
    <s v="KURNOOL"/>
    <s v="KURNOOL"/>
    <s v="NANDYAL"/>
    <n v="2047"/>
    <n v="176832"/>
    <n v="4800"/>
    <n v="116556"/>
    <n v="116555"/>
    <n v="4"/>
    <x v="2"/>
    <n v="2.86"/>
    <n v="15.26014"/>
    <n v="78.67389"/>
  </r>
  <r>
    <n v="2959"/>
    <s v="Polygon"/>
    <n v="6207"/>
    <x v="4"/>
    <x v="169"/>
    <x v="18"/>
    <s v="RUDHRAVARAM"/>
    <x v="4"/>
    <s v="KURNOOL"/>
    <s v="KURNOOL"/>
    <s v="NANDYAL"/>
    <n v="2054"/>
    <n v="29376"/>
    <n v="1440"/>
    <n v="116592"/>
    <n v="116591"/>
    <n v="4"/>
    <x v="2"/>
    <n v="2.94"/>
    <n v="15.260490000000001"/>
    <n v="78.664829999999995"/>
  </r>
  <r>
    <n v="2960"/>
    <s v="Polygon"/>
    <n v="6207"/>
    <x v="4"/>
    <x v="169"/>
    <x v="18"/>
    <s v="RUDHRAVARAM"/>
    <x v="4"/>
    <s v="KURNOOL"/>
    <s v="KURNOOL"/>
    <s v="NANDYAL"/>
    <n v="2060"/>
    <n v="135936"/>
    <n v="4416"/>
    <n v="116635"/>
    <n v="116634"/>
    <n v="4"/>
    <x v="2"/>
    <n v="13.59"/>
    <n v="15.258570000000001"/>
    <n v="78.668080000000003"/>
  </r>
  <r>
    <n v="2961"/>
    <s v="Polygon"/>
    <n v="6207"/>
    <x v="4"/>
    <x v="169"/>
    <x v="18"/>
    <s v="RUDHRAVARAM"/>
    <x v="4"/>
    <s v="KURNOOL"/>
    <s v="KURNOOL"/>
    <s v="NANDYAL"/>
    <n v="2064"/>
    <n v="56448"/>
    <n v="2352"/>
    <n v="116695"/>
    <n v="116694"/>
    <n v="4"/>
    <x v="2"/>
    <n v="5.64"/>
    <n v="15.257199999999999"/>
    <n v="78.66131"/>
  </r>
  <r>
    <n v="2962"/>
    <s v="Polygon"/>
    <n v="6207"/>
    <x v="4"/>
    <x v="169"/>
    <x v="18"/>
    <s v="RUDHRAVARAM"/>
    <x v="4"/>
    <s v="KURNOOL"/>
    <s v="KURNOOL"/>
    <s v="NANDYAL"/>
    <n v="2080"/>
    <n v="11520"/>
    <n v="912"/>
    <n v="116840"/>
    <n v="116839"/>
    <n v="4"/>
    <x v="2"/>
    <n v="1.1499999999999999"/>
    <n v="15.25432"/>
    <n v="78.66431"/>
  </r>
  <r>
    <n v="2963"/>
    <s v="Polygon"/>
    <n v="6211"/>
    <x v="4"/>
    <x v="170"/>
    <x v="18"/>
    <s v="RUDHRAVARAM"/>
    <x v="4"/>
    <s v="KURNOOL"/>
    <s v="KURNOOL"/>
    <s v="NANDYAL"/>
    <n v="1"/>
    <n v="2846980100"/>
    <n v="18946300"/>
    <n v="83724"/>
    <n v="83723"/>
    <n v="5"/>
    <x v="0"/>
    <n v="235.88"/>
    <n v="15.27338"/>
    <n v="78.682980000000001"/>
  </r>
  <r>
    <n v="2964"/>
    <s v="Polygon"/>
    <n v="6211"/>
    <x v="4"/>
    <x v="170"/>
    <x v="18"/>
    <s v="RUDHRAVARAM"/>
    <x v="4"/>
    <s v="KURNOOL"/>
    <s v="KURNOOL"/>
    <s v="NANDYAL"/>
    <n v="1984"/>
    <n v="92736"/>
    <n v="2784"/>
    <n v="115960"/>
    <n v="115959"/>
    <n v="4"/>
    <x v="2"/>
    <n v="7.75"/>
    <n v="15.280889999999999"/>
    <n v="78.680899999999994"/>
  </r>
  <r>
    <n v="2965"/>
    <s v="Polygon"/>
    <n v="6211"/>
    <x v="4"/>
    <x v="170"/>
    <x v="18"/>
    <s v="RUDHRAVARAM"/>
    <x v="4"/>
    <s v="KURNOOL"/>
    <s v="KURNOOL"/>
    <s v="NANDYAL"/>
    <n v="1986"/>
    <n v="23040"/>
    <n v="1344"/>
    <n v="115989"/>
    <n v="115988"/>
    <n v="4"/>
    <x v="2"/>
    <n v="1.59"/>
    <n v="15.28068"/>
    <n v="78.685839999999999"/>
  </r>
  <r>
    <n v="2966"/>
    <s v="Polygon"/>
    <n v="6211"/>
    <x v="4"/>
    <x v="170"/>
    <x v="18"/>
    <s v="RUDHRAVARAM"/>
    <x v="4"/>
    <s v="KURNOOL"/>
    <s v="KURNOOL"/>
    <s v="NANDYAL"/>
    <n v="1994"/>
    <n v="190080"/>
    <n v="5952"/>
    <n v="116060"/>
    <n v="116059"/>
    <n v="4"/>
    <x v="2"/>
    <n v="17.87"/>
    <n v="15.276009999999999"/>
    <n v="78.677689999999998"/>
  </r>
  <r>
    <n v="2967"/>
    <s v="Polygon"/>
    <n v="6211"/>
    <x v="4"/>
    <x v="170"/>
    <x v="18"/>
    <s v="RUDHRAVARAM"/>
    <x v="4"/>
    <s v="KURNOOL"/>
    <s v="KURNOOL"/>
    <s v="NANDYAL"/>
    <n v="1998"/>
    <n v="23040"/>
    <n v="1152"/>
    <n v="116097"/>
    <n v="116096"/>
    <n v="4"/>
    <x v="2"/>
    <n v="2.2999999999999998"/>
    <n v="15.27688"/>
    <n v="78.68374"/>
  </r>
  <r>
    <n v="2968"/>
    <s v="Polygon"/>
    <n v="6211"/>
    <x v="4"/>
    <x v="170"/>
    <x v="18"/>
    <s v="RUDHRAVARAM"/>
    <x v="4"/>
    <s v="KURNOOL"/>
    <s v="KURNOOL"/>
    <s v="NANDYAL"/>
    <n v="2007"/>
    <n v="206208"/>
    <n v="6720"/>
    <n v="116221"/>
    <n v="116220"/>
    <n v="4"/>
    <x v="2"/>
    <n v="0.91"/>
    <n v="15.27061"/>
    <n v="78.675160000000005"/>
  </r>
  <r>
    <n v="2969"/>
    <s v="Polygon"/>
    <n v="6211"/>
    <x v="4"/>
    <x v="170"/>
    <x v="18"/>
    <s v="RUDHRAVARAM"/>
    <x v="4"/>
    <s v="KURNOOL"/>
    <s v="KURNOOL"/>
    <s v="NANDYAL"/>
    <n v="2009"/>
    <n v="31680"/>
    <n v="912"/>
    <n v="116246"/>
    <n v="116245"/>
    <n v="3"/>
    <x v="3"/>
    <n v="0.26"/>
    <n v="15.272019999999999"/>
    <n v="78.674610000000001"/>
  </r>
  <r>
    <n v="2970"/>
    <s v="Polygon"/>
    <n v="6211"/>
    <x v="4"/>
    <x v="170"/>
    <x v="18"/>
    <s v="RUDHRAVARAM"/>
    <x v="4"/>
    <s v="KURNOOL"/>
    <s v="KURNOOL"/>
    <s v="NANDYAL"/>
    <n v="2012"/>
    <n v="93312"/>
    <n v="2928"/>
    <n v="116270"/>
    <n v="116269"/>
    <n v="4"/>
    <x v="2"/>
    <n v="9.33"/>
    <n v="15.27064"/>
    <n v="78.677239999999998"/>
  </r>
  <r>
    <n v="2971"/>
    <s v="Polygon"/>
    <n v="6211"/>
    <x v="4"/>
    <x v="170"/>
    <x v="18"/>
    <s v="RUDHRAVARAM"/>
    <x v="4"/>
    <s v="KURNOOL"/>
    <s v="KURNOOL"/>
    <s v="NANDYAL"/>
    <n v="2017"/>
    <n v="69696"/>
    <n v="2304"/>
    <n v="116308"/>
    <n v="116307"/>
    <n v="4"/>
    <x v="2"/>
    <n v="6.97"/>
    <n v="15.269220000000001"/>
    <n v="78.681619999999995"/>
  </r>
  <r>
    <n v="2972"/>
    <s v="Polygon"/>
    <n v="6211"/>
    <x v="4"/>
    <x v="170"/>
    <x v="18"/>
    <s v="RUDHRAVARAM"/>
    <x v="4"/>
    <s v="KURNOOL"/>
    <s v="KURNOOL"/>
    <s v="NANDYAL"/>
    <n v="2028"/>
    <n v="121536"/>
    <n v="3984"/>
    <n v="116424"/>
    <n v="116423"/>
    <n v="4"/>
    <x v="2"/>
    <n v="9.1999999999999993"/>
    <n v="15.26566"/>
    <n v="78.676829999999995"/>
  </r>
  <r>
    <n v="2973"/>
    <s v="Polygon"/>
    <n v="6216"/>
    <x v="6"/>
    <x v="171"/>
    <x v="18"/>
    <s v="RUDHRAVARAM"/>
    <x v="4"/>
    <s v="KURNOOL"/>
    <s v="KURNOOL"/>
    <s v="NANDYAL"/>
    <n v="0"/>
    <n v="114043000000"/>
    <n v="174587010"/>
    <n v="3"/>
    <n v="2"/>
    <n v="2"/>
    <x v="1"/>
    <n v="19.47"/>
    <n v="15.268179999999999"/>
    <n v="78.633499999999998"/>
  </r>
  <r>
    <n v="2974"/>
    <s v="Polygon"/>
    <n v="6216"/>
    <x v="6"/>
    <x v="171"/>
    <x v="18"/>
    <s v="RUDHRAVARAM"/>
    <x v="4"/>
    <s v="KURNOOL"/>
    <s v="KURNOOL"/>
    <s v="NANDYAL"/>
    <n v="1"/>
    <n v="2846980100"/>
    <n v="18946300"/>
    <n v="83724"/>
    <n v="83723"/>
    <n v="5"/>
    <x v="0"/>
    <n v="405.2"/>
    <n v="15.26149"/>
    <n v="78.639690000000002"/>
  </r>
  <r>
    <n v="2975"/>
    <s v="Polygon"/>
    <n v="6216"/>
    <x v="6"/>
    <x v="171"/>
    <x v="18"/>
    <s v="RUDHRAVARAM"/>
    <x v="4"/>
    <s v="KURNOOL"/>
    <s v="KURNOOL"/>
    <s v="NANDYAL"/>
    <n v="1941"/>
    <n v="4926530"/>
    <n v="79680"/>
    <n v="115549"/>
    <n v="115548"/>
    <n v="4"/>
    <x v="2"/>
    <n v="33.71"/>
    <n v="15.25745"/>
    <n v="78.648030000000006"/>
  </r>
  <r>
    <n v="2976"/>
    <s v="Polygon"/>
    <n v="6216"/>
    <x v="6"/>
    <x v="171"/>
    <x v="18"/>
    <s v="RUDHRAVARAM"/>
    <x v="4"/>
    <s v="KURNOOL"/>
    <s v="KURNOOL"/>
    <s v="NANDYAL"/>
    <n v="1979"/>
    <n v="206784"/>
    <n v="5328"/>
    <n v="115876"/>
    <n v="115875"/>
    <n v="4"/>
    <x v="2"/>
    <n v="3.74"/>
    <n v="15.27622"/>
    <n v="78.637169999999998"/>
  </r>
  <r>
    <n v="2977"/>
    <s v="Polygon"/>
    <n v="6216"/>
    <x v="6"/>
    <x v="171"/>
    <x v="18"/>
    <s v="RUDHRAVARAM"/>
    <x v="4"/>
    <s v="KURNOOL"/>
    <s v="KURNOOL"/>
    <s v="NANDYAL"/>
    <n v="1988"/>
    <n v="180288"/>
    <n v="2784"/>
    <n v="116010"/>
    <n v="116009"/>
    <n v="3"/>
    <x v="3"/>
    <n v="13.32"/>
    <n v="15.27666"/>
    <n v="78.633920000000003"/>
  </r>
  <r>
    <n v="2978"/>
    <s v="Polygon"/>
    <n v="6216"/>
    <x v="6"/>
    <x v="171"/>
    <x v="18"/>
    <s v="RUDHRAVARAM"/>
    <x v="4"/>
    <s v="KURNOOL"/>
    <s v="KURNOOL"/>
    <s v="NANDYAL"/>
    <n v="2000"/>
    <n v="101376"/>
    <n v="2448"/>
    <n v="116126"/>
    <n v="116125"/>
    <n v="4"/>
    <x v="2"/>
    <n v="10.14"/>
    <n v="15.27439"/>
    <n v="78.633480000000006"/>
  </r>
  <r>
    <n v="2979"/>
    <s v="Polygon"/>
    <n v="6216"/>
    <x v="6"/>
    <x v="171"/>
    <x v="18"/>
    <s v="RUDHRAVARAM"/>
    <x v="4"/>
    <s v="KURNOOL"/>
    <s v="KURNOOL"/>
    <s v="NANDYAL"/>
    <n v="2003"/>
    <n v="22464"/>
    <n v="1056"/>
    <n v="116143"/>
    <n v="116142"/>
    <n v="4"/>
    <x v="2"/>
    <n v="2.25"/>
    <n v="15.27519"/>
    <n v="78.640450000000001"/>
  </r>
  <r>
    <n v="2980"/>
    <s v="Polygon"/>
    <n v="6216"/>
    <x v="6"/>
    <x v="171"/>
    <x v="18"/>
    <s v="RUDHRAVARAM"/>
    <x v="4"/>
    <s v="KURNOOL"/>
    <s v="KURNOOL"/>
    <s v="NANDYAL"/>
    <n v="2004"/>
    <n v="36864"/>
    <n v="1488"/>
    <n v="116154"/>
    <n v="116153"/>
    <n v="5"/>
    <x v="0"/>
    <n v="3.69"/>
    <n v="15.2742"/>
    <n v="78.636060000000001"/>
  </r>
  <r>
    <n v="2981"/>
    <s v="Polygon"/>
    <n v="6216"/>
    <x v="6"/>
    <x v="171"/>
    <x v="18"/>
    <s v="RUDHRAVARAM"/>
    <x v="4"/>
    <s v="KURNOOL"/>
    <s v="KURNOOL"/>
    <s v="NANDYAL"/>
    <n v="2005"/>
    <n v="32256"/>
    <n v="1536"/>
    <n v="116163"/>
    <n v="116162"/>
    <n v="2"/>
    <x v="1"/>
    <n v="2.42"/>
    <n v="15.2743"/>
    <n v="78.643519999999995"/>
  </r>
  <r>
    <n v="2982"/>
    <s v="Polygon"/>
    <n v="6216"/>
    <x v="6"/>
    <x v="171"/>
    <x v="18"/>
    <s v="RUDHRAVARAM"/>
    <x v="4"/>
    <s v="KURNOOL"/>
    <s v="KURNOOL"/>
    <s v="NANDYAL"/>
    <n v="2010"/>
    <n v="22464"/>
    <n v="1008"/>
    <n v="116252"/>
    <n v="116251"/>
    <n v="4"/>
    <x v="2"/>
    <n v="2.25"/>
    <n v="15.2714"/>
    <n v="78.644549999999995"/>
  </r>
  <r>
    <n v="2983"/>
    <s v="Polygon"/>
    <n v="6216"/>
    <x v="6"/>
    <x v="171"/>
    <x v="18"/>
    <s v="RUDHRAVARAM"/>
    <x v="4"/>
    <s v="KURNOOL"/>
    <s v="KURNOOL"/>
    <s v="NANDYAL"/>
    <n v="2013"/>
    <n v="10944"/>
    <n v="528"/>
    <n v="116278"/>
    <n v="116277"/>
    <n v="2"/>
    <x v="1"/>
    <n v="0.19"/>
    <n v="15.27135"/>
    <n v="78.646190000000004"/>
  </r>
  <r>
    <n v="2984"/>
    <s v="Polygon"/>
    <n v="6216"/>
    <x v="6"/>
    <x v="171"/>
    <x v="18"/>
    <s v="RUDHRAVARAM"/>
    <x v="4"/>
    <s v="KURNOOL"/>
    <s v="KURNOOL"/>
    <s v="NANDYAL"/>
    <n v="2016"/>
    <n v="152064"/>
    <n v="3696"/>
    <n v="116303"/>
    <n v="116302"/>
    <n v="4"/>
    <x v="2"/>
    <n v="0.67"/>
    <n v="15.26975"/>
    <n v="78.631379999999993"/>
  </r>
  <r>
    <n v="2985"/>
    <s v="Polygon"/>
    <n v="6216"/>
    <x v="6"/>
    <x v="171"/>
    <x v="18"/>
    <s v="RUDHRAVARAM"/>
    <x v="4"/>
    <s v="KURNOOL"/>
    <s v="KURNOOL"/>
    <s v="NANDYAL"/>
    <n v="2021"/>
    <n v="14400"/>
    <n v="720"/>
    <n v="116358"/>
    <n v="116357"/>
    <n v="4"/>
    <x v="2"/>
    <n v="1.43"/>
    <n v="15.268380000000001"/>
    <n v="78.631829999999994"/>
  </r>
  <r>
    <n v="2986"/>
    <s v="Polygon"/>
    <n v="6216"/>
    <x v="6"/>
    <x v="171"/>
    <x v="18"/>
    <s v="RUDHRAVARAM"/>
    <x v="4"/>
    <s v="KURNOOL"/>
    <s v="KURNOOL"/>
    <s v="NANDYAL"/>
    <n v="2025"/>
    <n v="55872"/>
    <n v="1392"/>
    <n v="116394"/>
    <n v="116393"/>
    <n v="4"/>
    <x v="2"/>
    <n v="5.59"/>
    <n v="15.267060000000001"/>
    <n v="78.641549999999995"/>
  </r>
  <r>
    <n v="2987"/>
    <s v="Polygon"/>
    <n v="6216"/>
    <x v="6"/>
    <x v="171"/>
    <x v="18"/>
    <s v="RUDHRAVARAM"/>
    <x v="4"/>
    <s v="KURNOOL"/>
    <s v="KURNOOL"/>
    <s v="NANDYAL"/>
    <n v="2031"/>
    <n v="76608"/>
    <n v="2592"/>
    <n v="116456"/>
    <n v="116455"/>
    <n v="4"/>
    <x v="2"/>
    <n v="7.66"/>
    <n v="15.263859999999999"/>
    <n v="78.642859999999999"/>
  </r>
  <r>
    <n v="2988"/>
    <s v="Polygon"/>
    <n v="6216"/>
    <x v="6"/>
    <x v="171"/>
    <x v="18"/>
    <s v="RUDHRAVARAM"/>
    <x v="4"/>
    <s v="KURNOOL"/>
    <s v="KURNOOL"/>
    <s v="NANDYAL"/>
    <n v="2033"/>
    <n v="28800"/>
    <n v="1200"/>
    <n v="116470"/>
    <n v="116469"/>
    <n v="4"/>
    <x v="2"/>
    <n v="0.26"/>
    <n v="15.26416"/>
    <n v="78.630499999999998"/>
  </r>
  <r>
    <n v="2989"/>
    <s v="Polygon"/>
    <n v="6216"/>
    <x v="6"/>
    <x v="171"/>
    <x v="18"/>
    <s v="RUDHRAVARAM"/>
    <x v="4"/>
    <s v="KURNOOL"/>
    <s v="KURNOOL"/>
    <s v="NANDYAL"/>
    <n v="2035"/>
    <n v="11520"/>
    <n v="864"/>
    <n v="116479"/>
    <n v="116478"/>
    <n v="4"/>
    <x v="2"/>
    <n v="1.1499999999999999"/>
    <n v="15.2639"/>
    <n v="78.639449999999997"/>
  </r>
  <r>
    <n v="2990"/>
    <s v="Polygon"/>
    <n v="6216"/>
    <x v="6"/>
    <x v="171"/>
    <x v="18"/>
    <s v="RUDHRAVARAM"/>
    <x v="4"/>
    <s v="KURNOOL"/>
    <s v="KURNOOL"/>
    <s v="NANDYAL"/>
    <n v="2037"/>
    <n v="37440"/>
    <n v="1872"/>
    <n v="116496"/>
    <n v="116495"/>
    <n v="5"/>
    <x v="0"/>
    <n v="1"/>
    <n v="15.262969999999999"/>
    <n v="78.650109999999998"/>
  </r>
  <r>
    <n v="2991"/>
    <s v="Polygon"/>
    <n v="6216"/>
    <x v="6"/>
    <x v="171"/>
    <x v="18"/>
    <s v="RUDHRAVARAM"/>
    <x v="4"/>
    <s v="KURNOOL"/>
    <s v="KURNOOL"/>
    <s v="NANDYAL"/>
    <n v="2041"/>
    <n v="20160"/>
    <n v="864"/>
    <n v="116516"/>
    <n v="116515"/>
    <n v="2"/>
    <x v="1"/>
    <n v="2.02"/>
    <n v="15.26291"/>
    <n v="78.632050000000007"/>
  </r>
  <r>
    <n v="2992"/>
    <s v="Polygon"/>
    <n v="6216"/>
    <x v="6"/>
    <x v="171"/>
    <x v="18"/>
    <s v="RUDHRAVARAM"/>
    <x v="4"/>
    <s v="KURNOOL"/>
    <s v="KURNOOL"/>
    <s v="NANDYAL"/>
    <n v="2045"/>
    <n v="21312"/>
    <n v="1008"/>
    <n v="116546"/>
    <n v="116545"/>
    <n v="4"/>
    <x v="2"/>
    <n v="2.13"/>
    <n v="15.26202"/>
    <n v="78.642359999999996"/>
  </r>
  <r>
    <n v="2993"/>
    <s v="Polygon"/>
    <n v="6216"/>
    <x v="6"/>
    <x v="171"/>
    <x v="18"/>
    <s v="RUDHRAVARAM"/>
    <x v="4"/>
    <s v="KURNOOL"/>
    <s v="KURNOOL"/>
    <s v="NANDYAL"/>
    <n v="2052"/>
    <n v="70848"/>
    <n v="1776"/>
    <n v="116577"/>
    <n v="116576"/>
    <n v="3"/>
    <x v="3"/>
    <n v="5.72"/>
    <n v="15.25911"/>
    <n v="78.630489999999995"/>
  </r>
  <r>
    <n v="2994"/>
    <s v="Polygon"/>
    <n v="6216"/>
    <x v="6"/>
    <x v="171"/>
    <x v="18"/>
    <s v="RUDHRAVARAM"/>
    <x v="4"/>
    <s v="KURNOOL"/>
    <s v="KURNOOL"/>
    <s v="NANDYAL"/>
    <n v="2055"/>
    <n v="51840"/>
    <n v="1728"/>
    <n v="116601"/>
    <n v="116600"/>
    <n v="4"/>
    <x v="2"/>
    <n v="5.18"/>
    <n v="15.260120000000001"/>
    <n v="78.635109999999997"/>
  </r>
  <r>
    <n v="2995"/>
    <s v="Polygon"/>
    <n v="6216"/>
    <x v="6"/>
    <x v="171"/>
    <x v="18"/>
    <s v="RUDHRAVARAM"/>
    <x v="4"/>
    <s v="KURNOOL"/>
    <s v="KURNOOL"/>
    <s v="NANDYAL"/>
    <n v="2057"/>
    <n v="46656"/>
    <n v="1056"/>
    <n v="116611"/>
    <n v="116610"/>
    <n v="2"/>
    <x v="1"/>
    <n v="4.67"/>
    <n v="15.25994"/>
    <n v="78.631839999999997"/>
  </r>
  <r>
    <n v="2996"/>
    <s v="Polygon"/>
    <n v="6216"/>
    <x v="6"/>
    <x v="171"/>
    <x v="18"/>
    <s v="RUDHRAVARAM"/>
    <x v="4"/>
    <s v="KURNOOL"/>
    <s v="KURNOOL"/>
    <s v="NANDYAL"/>
    <n v="2058"/>
    <n v="10944"/>
    <n v="576"/>
    <n v="116617"/>
    <n v="116616"/>
    <n v="5"/>
    <x v="0"/>
    <n v="1.0900000000000001"/>
    <n v="15.26046"/>
    <n v="78.648129999999995"/>
  </r>
  <r>
    <n v="2997"/>
    <s v="Polygon"/>
    <n v="6216"/>
    <x v="6"/>
    <x v="171"/>
    <x v="18"/>
    <s v="RUDHRAVARAM"/>
    <x v="4"/>
    <s v="KURNOOL"/>
    <s v="KURNOOL"/>
    <s v="NANDYAL"/>
    <n v="2059"/>
    <n v="218304"/>
    <n v="4416"/>
    <n v="116624"/>
    <n v="116623"/>
    <n v="4"/>
    <x v="2"/>
    <n v="21.83"/>
    <n v="15.257949999999999"/>
    <n v="78.639480000000006"/>
  </r>
  <r>
    <n v="2998"/>
    <s v="Polygon"/>
    <n v="6216"/>
    <x v="6"/>
    <x v="171"/>
    <x v="18"/>
    <s v="RUDHRAVARAM"/>
    <x v="4"/>
    <s v="KURNOOL"/>
    <s v="KURNOOL"/>
    <s v="NANDYAL"/>
    <n v="2063"/>
    <n v="15552"/>
    <n v="816"/>
    <n v="116678"/>
    <n v="116677"/>
    <n v="4"/>
    <x v="2"/>
    <n v="1.56"/>
    <n v="15.25872"/>
    <n v="78.632260000000002"/>
  </r>
  <r>
    <n v="2999"/>
    <s v="Polygon"/>
    <n v="6216"/>
    <x v="6"/>
    <x v="171"/>
    <x v="18"/>
    <s v="RUDHRAVARAM"/>
    <x v="4"/>
    <s v="KURNOOL"/>
    <s v="KURNOOL"/>
    <s v="NANDYAL"/>
    <n v="2065"/>
    <n v="164736"/>
    <n v="4752"/>
    <n v="116712"/>
    <n v="116711"/>
    <n v="4"/>
    <x v="2"/>
    <n v="14.78"/>
    <n v="15.25276"/>
    <n v="78.63064"/>
  </r>
  <r>
    <n v="3000"/>
    <s v="Polygon"/>
    <n v="6216"/>
    <x v="6"/>
    <x v="171"/>
    <x v="18"/>
    <s v="RUDHRAVARAM"/>
    <x v="4"/>
    <s v="KURNOOL"/>
    <s v="KURNOOL"/>
    <s v="NANDYAL"/>
    <n v="2068"/>
    <n v="13248"/>
    <n v="720"/>
    <n v="116742"/>
    <n v="116741"/>
    <n v="2"/>
    <x v="1"/>
    <n v="1.32"/>
    <n v="15.25652"/>
    <n v="78.638909999999996"/>
  </r>
  <r>
    <n v="3001"/>
    <s v="Polygon"/>
    <n v="6216"/>
    <x v="6"/>
    <x v="171"/>
    <x v="18"/>
    <s v="RUDHRAVARAM"/>
    <x v="4"/>
    <s v="KURNOOL"/>
    <s v="KURNOOL"/>
    <s v="NANDYAL"/>
    <n v="2069"/>
    <n v="19584"/>
    <n v="960"/>
    <n v="116743"/>
    <n v="116742"/>
    <n v="4"/>
    <x v="2"/>
    <n v="1.96"/>
    <n v="15.25637"/>
    <n v="78.648799999999994"/>
  </r>
  <r>
    <n v="3002"/>
    <s v="Polygon"/>
    <n v="6216"/>
    <x v="6"/>
    <x v="171"/>
    <x v="18"/>
    <s v="RUDHRAVARAM"/>
    <x v="4"/>
    <s v="KURNOOL"/>
    <s v="KURNOOL"/>
    <s v="NANDYAL"/>
    <n v="2074"/>
    <n v="50688"/>
    <n v="1920"/>
    <n v="116776"/>
    <n v="116775"/>
    <n v="3"/>
    <x v="3"/>
    <n v="2.11"/>
    <n v="15.25456"/>
    <n v="78.629940000000005"/>
  </r>
  <r>
    <n v="3003"/>
    <s v="Polygon"/>
    <n v="6216"/>
    <x v="6"/>
    <x v="171"/>
    <x v="18"/>
    <s v="RUDHRAVARAM"/>
    <x v="4"/>
    <s v="KURNOOL"/>
    <s v="KURNOOL"/>
    <s v="NANDYAL"/>
    <n v="2075"/>
    <n v="17856"/>
    <n v="816"/>
    <n v="116777"/>
    <n v="116776"/>
    <n v="2"/>
    <x v="1"/>
    <n v="1.1499999999999999"/>
    <n v="15.255520000000001"/>
    <n v="78.629729999999995"/>
  </r>
  <r>
    <n v="3004"/>
    <s v="Polygon"/>
    <n v="6216"/>
    <x v="6"/>
    <x v="171"/>
    <x v="18"/>
    <s v="RUDHRAVARAM"/>
    <x v="4"/>
    <s v="KURNOOL"/>
    <s v="KURNOOL"/>
    <s v="NANDYAL"/>
    <n v="2076"/>
    <n v="19584"/>
    <n v="672"/>
    <n v="116790"/>
    <n v="116789"/>
    <n v="2"/>
    <x v="1"/>
    <n v="1.96"/>
    <n v="15.255229999999999"/>
    <n v="78.637569999999997"/>
  </r>
  <r>
    <n v="3005"/>
    <s v="Polygon"/>
    <n v="6216"/>
    <x v="6"/>
    <x v="171"/>
    <x v="18"/>
    <s v="RUDHRAVARAM"/>
    <x v="4"/>
    <s v="KURNOOL"/>
    <s v="KURNOOL"/>
    <s v="NANDYAL"/>
    <n v="2077"/>
    <n v="655488"/>
    <n v="16560"/>
    <n v="116801"/>
    <n v="116800"/>
    <n v="4"/>
    <x v="2"/>
    <n v="23.59"/>
    <n v="15.251709999999999"/>
    <n v="78.641999999999996"/>
  </r>
  <r>
    <n v="3006"/>
    <s v="Polygon"/>
    <n v="6216"/>
    <x v="6"/>
    <x v="171"/>
    <x v="18"/>
    <s v="RUDHRAVARAM"/>
    <x v="4"/>
    <s v="KURNOOL"/>
    <s v="KURNOOL"/>
    <s v="NANDYAL"/>
    <n v="2086"/>
    <n v="27072"/>
    <n v="912"/>
    <n v="116920"/>
    <n v="116919"/>
    <n v="2"/>
    <x v="1"/>
    <n v="2.71"/>
    <n v="15.251010000000001"/>
    <n v="78.633790000000005"/>
  </r>
  <r>
    <n v="3007"/>
    <s v="Polygon"/>
    <n v="6216"/>
    <x v="6"/>
    <x v="171"/>
    <x v="18"/>
    <s v="RUDHRAVARAM"/>
    <x v="4"/>
    <s v="KURNOOL"/>
    <s v="KURNOOL"/>
    <s v="NANDYAL"/>
    <n v="2087"/>
    <n v="29376"/>
    <n v="1392"/>
    <n v="116960"/>
    <n v="116959"/>
    <n v="3"/>
    <x v="3"/>
    <n v="1.71"/>
    <n v="15.249639999999999"/>
    <n v="78.638419999999996"/>
  </r>
  <r>
    <n v="3008"/>
    <s v="Polygon"/>
    <n v="6216"/>
    <x v="6"/>
    <x v="171"/>
    <x v="18"/>
    <s v="RUDHRAVARAM"/>
    <x v="4"/>
    <s v="KURNOOL"/>
    <s v="KURNOOL"/>
    <s v="NANDYAL"/>
    <n v="2091"/>
    <n v="158400"/>
    <n v="3600"/>
    <n v="116985"/>
    <n v="116984"/>
    <n v="4"/>
    <x v="2"/>
    <n v="1.28"/>
    <n v="15.24901"/>
    <n v="78.643900000000002"/>
  </r>
  <r>
    <n v="3009"/>
    <s v="Polygon"/>
    <n v="6230"/>
    <x v="6"/>
    <x v="172"/>
    <x v="18"/>
    <s v="RUDHRAVARAM"/>
    <x v="4"/>
    <s v="KURNOOL"/>
    <s v="KURNOOL"/>
    <s v="NANDYAL"/>
    <n v="1"/>
    <n v="2846980100"/>
    <n v="18946300"/>
    <n v="83724"/>
    <n v="83723"/>
    <n v="5"/>
    <x v="0"/>
    <n v="119.39"/>
    <n v="15.26244"/>
    <n v="78.654089999999997"/>
  </r>
  <r>
    <n v="3010"/>
    <s v="Polygon"/>
    <n v="6230"/>
    <x v="6"/>
    <x v="172"/>
    <x v="18"/>
    <s v="RUDHRAVARAM"/>
    <x v="4"/>
    <s v="KURNOOL"/>
    <s v="KURNOOL"/>
    <s v="NANDYAL"/>
    <n v="1941"/>
    <n v="4926530"/>
    <n v="79680"/>
    <n v="115549"/>
    <n v="115548"/>
    <n v="4"/>
    <x v="2"/>
    <n v="113.8"/>
    <n v="15.259639999999999"/>
    <n v="78.653310000000005"/>
  </r>
  <r>
    <n v="3011"/>
    <s v="Polygon"/>
    <n v="6230"/>
    <x v="6"/>
    <x v="172"/>
    <x v="18"/>
    <s v="RUDHRAVARAM"/>
    <x v="4"/>
    <s v="KURNOOL"/>
    <s v="KURNOOL"/>
    <s v="NANDYAL"/>
    <n v="2008"/>
    <n v="21888"/>
    <n v="816"/>
    <n v="116230"/>
    <n v="116229"/>
    <n v="2"/>
    <x v="1"/>
    <n v="0.06"/>
    <n v="15.27247"/>
    <n v="78.648060000000001"/>
  </r>
  <r>
    <n v="3012"/>
    <s v="Polygon"/>
    <n v="6230"/>
    <x v="6"/>
    <x v="172"/>
    <x v="18"/>
    <s v="RUDHRAVARAM"/>
    <x v="4"/>
    <s v="KURNOOL"/>
    <s v="KURNOOL"/>
    <s v="NANDYAL"/>
    <n v="2013"/>
    <n v="10944"/>
    <n v="528"/>
    <n v="116278"/>
    <n v="116277"/>
    <n v="2"/>
    <x v="1"/>
    <n v="0.91"/>
    <n v="15.271570000000001"/>
    <n v="78.64676"/>
  </r>
  <r>
    <n v="3013"/>
    <s v="Polygon"/>
    <n v="6230"/>
    <x v="6"/>
    <x v="172"/>
    <x v="18"/>
    <s v="RUDHRAVARAM"/>
    <x v="4"/>
    <s v="KURNOOL"/>
    <s v="KURNOOL"/>
    <s v="NANDYAL"/>
    <n v="2018"/>
    <n v="30528"/>
    <n v="1296"/>
    <n v="116328"/>
    <n v="116327"/>
    <n v="3"/>
    <x v="3"/>
    <n v="3.05"/>
    <n v="15.269830000000001"/>
    <n v="78.65128"/>
  </r>
  <r>
    <n v="3014"/>
    <s v="Polygon"/>
    <n v="6230"/>
    <x v="6"/>
    <x v="172"/>
    <x v="18"/>
    <s v="RUDHRAVARAM"/>
    <x v="4"/>
    <s v="KURNOOL"/>
    <s v="KURNOOL"/>
    <s v="NANDYAL"/>
    <n v="2023"/>
    <n v="13824"/>
    <n v="768"/>
    <n v="116366"/>
    <n v="116365"/>
    <n v="3"/>
    <x v="3"/>
    <n v="1.38"/>
    <n v="15.2684"/>
    <n v="78.654560000000004"/>
  </r>
  <r>
    <n v="3015"/>
    <s v="Polygon"/>
    <n v="6230"/>
    <x v="6"/>
    <x v="172"/>
    <x v="18"/>
    <s v="RUDHRAVARAM"/>
    <x v="4"/>
    <s v="KURNOOL"/>
    <s v="KURNOOL"/>
    <s v="NANDYAL"/>
    <n v="2037"/>
    <n v="37440"/>
    <n v="1872"/>
    <n v="116496"/>
    <n v="116495"/>
    <n v="5"/>
    <x v="0"/>
    <n v="2.74"/>
    <n v="15.261889999999999"/>
    <n v="78.651259999999994"/>
  </r>
  <r>
    <n v="3016"/>
    <s v="Polygon"/>
    <n v="6230"/>
    <x v="6"/>
    <x v="172"/>
    <x v="18"/>
    <s v="RUDHRAVARAM"/>
    <x v="4"/>
    <s v="KURNOOL"/>
    <s v="KURNOOL"/>
    <s v="NANDYAL"/>
    <n v="2046"/>
    <n v="35136"/>
    <n v="1152"/>
    <n v="116555"/>
    <n v="116554"/>
    <n v="3"/>
    <x v="3"/>
    <n v="3.51"/>
    <n v="15.26121"/>
    <n v="78.652919999999995"/>
  </r>
  <r>
    <n v="3017"/>
    <s v="Polygon"/>
    <n v="6230"/>
    <x v="6"/>
    <x v="172"/>
    <x v="18"/>
    <s v="RUDHRAVARAM"/>
    <x v="4"/>
    <s v="KURNOOL"/>
    <s v="KURNOOL"/>
    <s v="NANDYAL"/>
    <n v="2067"/>
    <n v="13824"/>
    <n v="816"/>
    <n v="116728"/>
    <n v="116727"/>
    <n v="2"/>
    <x v="1"/>
    <n v="1.38"/>
    <n v="15.257389999999999"/>
    <n v="78.655259999999998"/>
  </r>
  <r>
    <n v="3018"/>
    <s v="Polygon"/>
    <n v="6230"/>
    <x v="6"/>
    <x v="172"/>
    <x v="18"/>
    <s v="RUDHRAVARAM"/>
    <x v="4"/>
    <s v="KURNOOL"/>
    <s v="KURNOOL"/>
    <s v="NANDYAL"/>
    <n v="2078"/>
    <n v="16128"/>
    <n v="864"/>
    <n v="116814"/>
    <n v="116813"/>
    <n v="5"/>
    <x v="0"/>
    <n v="1.61"/>
    <n v="15.25489"/>
    <n v="78.654589999999999"/>
  </r>
  <r>
    <n v="3019"/>
    <s v="Polygon"/>
    <n v="6230"/>
    <x v="6"/>
    <x v="172"/>
    <x v="18"/>
    <s v="RUDHRAVARAM"/>
    <x v="4"/>
    <s v="KURNOOL"/>
    <s v="KURNOOL"/>
    <s v="NANDYAL"/>
    <n v="2079"/>
    <n v="19008"/>
    <n v="768"/>
    <n v="116830"/>
    <n v="116829"/>
    <n v="2"/>
    <x v="1"/>
    <n v="1.9"/>
    <n v="15.254160000000001"/>
    <n v="78.655460000000005"/>
  </r>
  <r>
    <n v="3020"/>
    <s v="Polygon"/>
    <n v="6230"/>
    <x v="6"/>
    <x v="172"/>
    <x v="18"/>
    <s v="RUDHRAVARAM"/>
    <x v="4"/>
    <s v="KURNOOL"/>
    <s v="KURNOOL"/>
    <s v="NANDYAL"/>
    <n v="2085"/>
    <n v="36864"/>
    <n v="1632"/>
    <n v="116917"/>
    <n v="116916"/>
    <n v="5"/>
    <x v="0"/>
    <n v="3.69"/>
    <n v="15.25127"/>
    <n v="78.656319999999994"/>
  </r>
  <r>
    <n v="3021"/>
    <s v="Polygon"/>
    <n v="6232"/>
    <x v="4"/>
    <x v="173"/>
    <x v="18"/>
    <s v="RUDHRAVARAM"/>
    <x v="4"/>
    <s v="KURNOOL"/>
    <s v="KURNOOL"/>
    <s v="NANDYAL"/>
    <n v="1"/>
    <n v="2846980100"/>
    <n v="18946300"/>
    <n v="83724"/>
    <n v="83723"/>
    <n v="5"/>
    <x v="0"/>
    <n v="211.26"/>
    <n v="15.25642"/>
    <n v="78.732889999999998"/>
  </r>
  <r>
    <n v="3022"/>
    <s v="Polygon"/>
    <n v="6232"/>
    <x v="4"/>
    <x v="173"/>
    <x v="18"/>
    <s v="RUDHRAVARAM"/>
    <x v="4"/>
    <s v="KURNOOL"/>
    <s v="KURNOOL"/>
    <s v="NANDYAL"/>
    <n v="2001"/>
    <n v="377280"/>
    <n v="7872"/>
    <n v="116127"/>
    <n v="116126"/>
    <n v="4"/>
    <x v="2"/>
    <n v="12.07"/>
    <n v="15.26887"/>
    <n v="78.736350000000002"/>
  </r>
  <r>
    <n v="3023"/>
    <s v="Polygon"/>
    <n v="6233"/>
    <x v="4"/>
    <x v="174"/>
    <x v="18"/>
    <s v="RUDHRAVARAM"/>
    <x v="4"/>
    <s v="KURNOOL"/>
    <s v="KURNOOL"/>
    <s v="NANDYAL"/>
    <n v="1"/>
    <n v="2846980100"/>
    <n v="18946300"/>
    <n v="83724"/>
    <n v="83723"/>
    <n v="5"/>
    <x v="0"/>
    <n v="375.21"/>
    <n v="15.25625"/>
    <n v="78.714849999999998"/>
  </r>
  <r>
    <n v="3024"/>
    <s v="Polygon"/>
    <n v="6233"/>
    <x v="4"/>
    <x v="174"/>
    <x v="18"/>
    <s v="RUDHRAVARAM"/>
    <x v="4"/>
    <s v="KURNOOL"/>
    <s v="KURNOOL"/>
    <s v="NANDYAL"/>
    <n v="1997"/>
    <n v="176256"/>
    <n v="4464"/>
    <n v="116092"/>
    <n v="116091"/>
    <n v="4"/>
    <x v="2"/>
    <n v="0.24"/>
    <n v="15.26923"/>
    <n v="78.715999999999994"/>
  </r>
  <r>
    <n v="3025"/>
    <s v="Polygon"/>
    <n v="6233"/>
    <x v="4"/>
    <x v="174"/>
    <x v="18"/>
    <s v="RUDHRAVARAM"/>
    <x v="4"/>
    <s v="KURNOOL"/>
    <s v="KURNOOL"/>
    <s v="NANDYAL"/>
    <n v="2026"/>
    <n v="14976"/>
    <n v="912"/>
    <n v="116395"/>
    <n v="116394"/>
    <n v="4"/>
    <x v="2"/>
    <n v="1.5"/>
    <n v="15.26765"/>
    <n v="78.710980000000006"/>
  </r>
  <r>
    <n v="3026"/>
    <s v="Polygon"/>
    <n v="6233"/>
    <x v="4"/>
    <x v="174"/>
    <x v="18"/>
    <s v="RUDHRAVARAM"/>
    <x v="4"/>
    <s v="KURNOOL"/>
    <s v="KURNOOL"/>
    <s v="NANDYAL"/>
    <n v="2027"/>
    <n v="39168"/>
    <n v="1872"/>
    <n v="116409"/>
    <n v="116408"/>
    <n v="4"/>
    <x v="2"/>
    <n v="0.24"/>
    <n v="15.266730000000001"/>
    <n v="78.70993"/>
  </r>
  <r>
    <n v="3027"/>
    <s v="Polygon"/>
    <n v="6233"/>
    <x v="4"/>
    <x v="174"/>
    <x v="18"/>
    <s v="RUDHRAVARAM"/>
    <x v="4"/>
    <s v="KURNOOL"/>
    <s v="KURNOOL"/>
    <s v="NANDYAL"/>
    <n v="2030"/>
    <n v="42624"/>
    <n v="1824"/>
    <n v="116438"/>
    <n v="116437"/>
    <n v="4"/>
    <x v="2"/>
    <n v="4.26"/>
    <n v="15.26464"/>
    <n v="78.71499"/>
  </r>
  <r>
    <n v="3028"/>
    <s v="Polygon"/>
    <n v="6233"/>
    <x v="4"/>
    <x v="174"/>
    <x v="18"/>
    <s v="RUDHRAVARAM"/>
    <x v="4"/>
    <s v="KURNOOL"/>
    <s v="KURNOOL"/>
    <s v="NANDYAL"/>
    <n v="2036"/>
    <n v="15552"/>
    <n v="768"/>
    <n v="116489"/>
    <n v="116488"/>
    <n v="4"/>
    <x v="2"/>
    <n v="1.56"/>
    <n v="15.26422"/>
    <n v="78.709289999999996"/>
  </r>
  <r>
    <n v="3029"/>
    <s v="Polygon"/>
    <n v="6233"/>
    <x v="4"/>
    <x v="174"/>
    <x v="18"/>
    <s v="RUDHRAVARAM"/>
    <x v="4"/>
    <s v="KURNOOL"/>
    <s v="KURNOOL"/>
    <s v="NANDYAL"/>
    <n v="2042"/>
    <n v="102528"/>
    <n v="3408"/>
    <n v="116517"/>
    <n v="116516"/>
    <n v="4"/>
    <x v="2"/>
    <n v="1.29"/>
    <n v="15.261100000000001"/>
    <n v="78.708439999999996"/>
  </r>
  <r>
    <n v="3030"/>
    <s v="Polygon"/>
    <n v="6233"/>
    <x v="4"/>
    <x v="174"/>
    <x v="18"/>
    <s v="RUDHRAVARAM"/>
    <x v="4"/>
    <s v="KURNOOL"/>
    <s v="KURNOOL"/>
    <s v="NANDYAL"/>
    <n v="2073"/>
    <n v="54720"/>
    <n v="1872"/>
    <n v="116766"/>
    <n v="116765"/>
    <n v="4"/>
    <x v="2"/>
    <n v="5.34"/>
    <n v="15.2555"/>
    <n v="78.724559999999997"/>
  </r>
  <r>
    <n v="3031"/>
    <s v="Polygon"/>
    <n v="6233"/>
    <x v="4"/>
    <x v="174"/>
    <x v="18"/>
    <s v="RUDHRAVARAM"/>
    <x v="4"/>
    <s v="KURNOOL"/>
    <s v="KURNOOL"/>
    <s v="NANDYAL"/>
    <n v="2081"/>
    <n v="24768"/>
    <n v="816"/>
    <n v="116864"/>
    <n v="116863"/>
    <n v="4"/>
    <x v="2"/>
    <n v="2.48"/>
    <n v="15.254099999999999"/>
    <n v="78.721450000000004"/>
  </r>
  <r>
    <n v="3032"/>
    <s v="Polygon"/>
    <n v="6233"/>
    <x v="4"/>
    <x v="174"/>
    <x v="18"/>
    <s v="RUDHRAVARAM"/>
    <x v="4"/>
    <s v="KURNOOL"/>
    <s v="KURNOOL"/>
    <s v="NANDYAL"/>
    <n v="2092"/>
    <n v="71424"/>
    <n v="2160"/>
    <n v="117009"/>
    <n v="117008"/>
    <n v="2"/>
    <x v="1"/>
    <n v="3.88"/>
    <n v="15.24821"/>
    <n v="78.721299999999999"/>
  </r>
  <r>
    <n v="3033"/>
    <s v="Polygon"/>
    <n v="6233"/>
    <x v="4"/>
    <x v="174"/>
    <x v="18"/>
    <s v="RUDHRAVARAM"/>
    <x v="4"/>
    <s v="KURNOOL"/>
    <s v="KURNOOL"/>
    <s v="NANDYAL"/>
    <n v="2095"/>
    <n v="9792"/>
    <n v="576"/>
    <n v="117035"/>
    <n v="117034"/>
    <n v="4"/>
    <x v="2"/>
    <n v="0.93"/>
    <n v="15.248100000000001"/>
    <n v="78.722669999999994"/>
  </r>
  <r>
    <n v="3034"/>
    <s v="Polygon"/>
    <n v="6235"/>
    <x v="4"/>
    <x v="175"/>
    <x v="18"/>
    <s v="RUDHRAVARAM"/>
    <x v="4"/>
    <s v="KURNOOL"/>
    <s v="KURNOOL"/>
    <s v="NANDYAL"/>
    <n v="1"/>
    <n v="2846980100"/>
    <n v="18946300"/>
    <n v="83724"/>
    <n v="83723"/>
    <n v="5"/>
    <x v="0"/>
    <n v="395.38"/>
    <n v="15.25578"/>
    <n v="78.695610000000002"/>
  </r>
  <r>
    <n v="3035"/>
    <s v="Polygon"/>
    <n v="6235"/>
    <x v="4"/>
    <x v="175"/>
    <x v="18"/>
    <s v="RUDHRAVARAM"/>
    <x v="4"/>
    <s v="KURNOOL"/>
    <s v="KURNOOL"/>
    <s v="NANDYAL"/>
    <n v="2022"/>
    <n v="92160"/>
    <n v="2496"/>
    <n v="116359"/>
    <n v="116358"/>
    <n v="4"/>
    <x v="2"/>
    <n v="0.31"/>
    <n v="15.264939999999999"/>
    <n v="78.702830000000006"/>
  </r>
  <r>
    <n v="3036"/>
    <s v="Polygon"/>
    <n v="6235"/>
    <x v="4"/>
    <x v="175"/>
    <x v="18"/>
    <s v="RUDHRAVARAM"/>
    <x v="4"/>
    <s v="KURNOOL"/>
    <s v="KURNOOL"/>
    <s v="NANDYAL"/>
    <n v="2034"/>
    <n v="25344"/>
    <n v="1152"/>
    <n v="116475"/>
    <n v="116474"/>
    <n v="4"/>
    <x v="2"/>
    <n v="1.67"/>
    <n v="15.264659999999999"/>
    <n v="78.696449999999999"/>
  </r>
  <r>
    <n v="3037"/>
    <s v="Polygon"/>
    <n v="6235"/>
    <x v="4"/>
    <x v="175"/>
    <x v="18"/>
    <s v="RUDHRAVARAM"/>
    <x v="4"/>
    <s v="KURNOOL"/>
    <s v="KURNOOL"/>
    <s v="NANDYAL"/>
    <n v="2042"/>
    <n v="102528"/>
    <n v="3408"/>
    <n v="116517"/>
    <n v="116516"/>
    <n v="4"/>
    <x v="2"/>
    <n v="8.9700000000000006"/>
    <n v="15.26117"/>
    <n v="78.706860000000006"/>
  </r>
  <r>
    <n v="3038"/>
    <s v="Polygon"/>
    <n v="6235"/>
    <x v="4"/>
    <x v="175"/>
    <x v="18"/>
    <s v="RUDHRAVARAM"/>
    <x v="4"/>
    <s v="KURNOOL"/>
    <s v="KURNOOL"/>
    <s v="NANDYAL"/>
    <n v="2044"/>
    <n v="13248"/>
    <n v="528"/>
    <n v="116542"/>
    <n v="116541"/>
    <n v="4"/>
    <x v="2"/>
    <n v="1.32"/>
    <n v="15.26275"/>
    <n v="78.698729999999998"/>
  </r>
  <r>
    <n v="3039"/>
    <s v="Polygon"/>
    <n v="6235"/>
    <x v="4"/>
    <x v="175"/>
    <x v="18"/>
    <s v="RUDHRAVARAM"/>
    <x v="4"/>
    <s v="KURNOOL"/>
    <s v="KURNOOL"/>
    <s v="NANDYAL"/>
    <n v="2048"/>
    <n v="22464"/>
    <n v="960"/>
    <n v="116557"/>
    <n v="116556"/>
    <n v="4"/>
    <x v="2"/>
    <n v="2.25"/>
    <n v="15.261979999999999"/>
    <n v="78.697500000000005"/>
  </r>
  <r>
    <n v="3040"/>
    <s v="Polygon"/>
    <n v="6235"/>
    <x v="4"/>
    <x v="175"/>
    <x v="18"/>
    <s v="RUDHRAVARAM"/>
    <x v="4"/>
    <s v="KURNOOL"/>
    <s v="KURNOOL"/>
    <s v="NANDYAL"/>
    <n v="2049"/>
    <n v="169344"/>
    <n v="3696"/>
    <n v="116558"/>
    <n v="116557"/>
    <n v="2"/>
    <x v="1"/>
    <n v="16.93"/>
    <n v="15.259779999999999"/>
    <n v="78.704539999999994"/>
  </r>
  <r>
    <n v="3041"/>
    <s v="Polygon"/>
    <n v="6235"/>
    <x v="4"/>
    <x v="175"/>
    <x v="18"/>
    <s v="RUDHRAVARAM"/>
    <x v="4"/>
    <s v="KURNOOL"/>
    <s v="KURNOOL"/>
    <s v="NANDYAL"/>
    <n v="2053"/>
    <n v="343296"/>
    <n v="8208"/>
    <n v="116578"/>
    <n v="116577"/>
    <n v="2"/>
    <x v="1"/>
    <n v="34.33"/>
    <n v="15.25516"/>
    <n v="78.697670000000002"/>
  </r>
  <r>
    <n v="3042"/>
    <s v="Polygon"/>
    <n v="6235"/>
    <x v="4"/>
    <x v="175"/>
    <x v="18"/>
    <s v="RUDHRAVARAM"/>
    <x v="4"/>
    <s v="KURNOOL"/>
    <s v="KURNOOL"/>
    <s v="NANDYAL"/>
    <n v="2056"/>
    <n v="91008"/>
    <n v="3600"/>
    <n v="116602"/>
    <n v="116601"/>
    <n v="4"/>
    <x v="2"/>
    <n v="9.1"/>
    <n v="15.25689"/>
    <n v="78.700819999999993"/>
  </r>
  <r>
    <n v="3043"/>
    <s v="Polygon"/>
    <n v="6235"/>
    <x v="4"/>
    <x v="175"/>
    <x v="18"/>
    <s v="RUDHRAVARAM"/>
    <x v="4"/>
    <s v="KURNOOL"/>
    <s v="KURNOOL"/>
    <s v="NANDYAL"/>
    <n v="2061"/>
    <n v="11520"/>
    <n v="864"/>
    <n v="116636"/>
    <n v="116635"/>
    <n v="4"/>
    <x v="2"/>
    <n v="1.1499999999999999"/>
    <n v="15.25986"/>
    <n v="78.689120000000003"/>
  </r>
  <r>
    <n v="3044"/>
    <s v="Polygon"/>
    <n v="6235"/>
    <x v="4"/>
    <x v="175"/>
    <x v="18"/>
    <s v="RUDHRAVARAM"/>
    <x v="4"/>
    <s v="KURNOOL"/>
    <s v="KURNOOL"/>
    <s v="NANDYAL"/>
    <n v="2062"/>
    <n v="31680"/>
    <n v="1632"/>
    <n v="116644"/>
    <n v="116643"/>
    <n v="4"/>
    <x v="2"/>
    <n v="3.17"/>
    <n v="15.259679999999999"/>
    <n v="78.696749999999994"/>
  </r>
  <r>
    <n v="3045"/>
    <s v="Polygon"/>
    <n v="6235"/>
    <x v="4"/>
    <x v="175"/>
    <x v="18"/>
    <s v="RUDHRAVARAM"/>
    <x v="4"/>
    <s v="KURNOOL"/>
    <s v="KURNOOL"/>
    <s v="NANDYAL"/>
    <n v="2070"/>
    <n v="20160"/>
    <n v="1056"/>
    <n v="116744"/>
    <n v="116743"/>
    <n v="4"/>
    <x v="2"/>
    <n v="2.02"/>
    <n v="15.257239999999999"/>
    <n v="78.696309999999997"/>
  </r>
  <r>
    <n v="3046"/>
    <s v="Polygon"/>
    <n v="6235"/>
    <x v="4"/>
    <x v="175"/>
    <x v="18"/>
    <s v="RUDHRAVARAM"/>
    <x v="4"/>
    <s v="KURNOOL"/>
    <s v="KURNOOL"/>
    <s v="NANDYAL"/>
    <n v="2071"/>
    <n v="16704"/>
    <n v="672"/>
    <n v="116752"/>
    <n v="116751"/>
    <n v="4"/>
    <x v="2"/>
    <n v="1.67"/>
    <n v="15.25746"/>
    <n v="78.69847"/>
  </r>
  <r>
    <n v="3047"/>
    <s v="Polygon"/>
    <n v="6235"/>
    <x v="4"/>
    <x v="175"/>
    <x v="18"/>
    <s v="RUDHRAVARAM"/>
    <x v="4"/>
    <s v="KURNOOL"/>
    <s v="KURNOOL"/>
    <s v="NANDYAL"/>
    <n v="2072"/>
    <n v="24192"/>
    <n v="816"/>
    <n v="116765"/>
    <n v="116764"/>
    <n v="4"/>
    <x v="2"/>
    <n v="2.42"/>
    <n v="15.25675"/>
    <n v="78.690060000000003"/>
  </r>
  <r>
    <n v="3048"/>
    <s v="Polygon"/>
    <n v="6235"/>
    <x v="4"/>
    <x v="175"/>
    <x v="18"/>
    <s v="RUDHRAVARAM"/>
    <x v="4"/>
    <s v="KURNOOL"/>
    <s v="KURNOOL"/>
    <s v="NANDYAL"/>
    <n v="2082"/>
    <n v="41472"/>
    <n v="1632"/>
    <n v="116877"/>
    <n v="116876"/>
    <n v="4"/>
    <x v="2"/>
    <n v="4.1500000000000004"/>
    <n v="15.25202"/>
    <n v="78.686369999999997"/>
  </r>
  <r>
    <n v="3049"/>
    <s v="Polygon"/>
    <n v="6235"/>
    <x v="4"/>
    <x v="175"/>
    <x v="18"/>
    <s v="RUDHRAVARAM"/>
    <x v="4"/>
    <s v="KURNOOL"/>
    <s v="KURNOOL"/>
    <s v="NANDYAL"/>
    <n v="2083"/>
    <n v="31680"/>
    <n v="1536"/>
    <n v="116887"/>
    <n v="116886"/>
    <n v="2"/>
    <x v="1"/>
    <n v="1.68"/>
    <n v="15.25258"/>
    <n v="78.685630000000003"/>
  </r>
  <r>
    <n v="3050"/>
    <s v="Polygon"/>
    <n v="6235"/>
    <x v="4"/>
    <x v="175"/>
    <x v="18"/>
    <s v="RUDHRAVARAM"/>
    <x v="4"/>
    <s v="KURNOOL"/>
    <s v="KURNOOL"/>
    <s v="NANDYAL"/>
    <n v="2089"/>
    <n v="15552"/>
    <n v="960"/>
    <n v="116962"/>
    <n v="116961"/>
    <n v="4"/>
    <x v="2"/>
    <n v="1.56"/>
    <n v="15.250030000000001"/>
    <n v="78.685959999999994"/>
  </r>
  <r>
    <n v="3051"/>
    <s v="Polygon"/>
    <n v="6235"/>
    <x v="4"/>
    <x v="175"/>
    <x v="18"/>
    <s v="RUDHRAVARAM"/>
    <x v="4"/>
    <s v="KURNOOL"/>
    <s v="KURNOOL"/>
    <s v="NANDYAL"/>
    <n v="2090"/>
    <n v="17856"/>
    <n v="672"/>
    <n v="116973"/>
    <n v="116972"/>
    <n v="2"/>
    <x v="1"/>
    <n v="1.79"/>
    <n v="15.24966"/>
    <n v="78.702799999999996"/>
  </r>
  <r>
    <n v="3052"/>
    <s v="Polygon"/>
    <n v="6235"/>
    <x v="4"/>
    <x v="175"/>
    <x v="18"/>
    <s v="RUDHRAVARAM"/>
    <x v="4"/>
    <s v="KURNOOL"/>
    <s v="KURNOOL"/>
    <s v="NANDYAL"/>
    <n v="2093"/>
    <n v="41472"/>
    <n v="1584"/>
    <n v="117029"/>
    <n v="117028"/>
    <n v="4"/>
    <x v="2"/>
    <n v="4.1500000000000004"/>
    <n v="15.24685"/>
    <n v="78.690780000000004"/>
  </r>
  <r>
    <n v="3053"/>
    <s v="Polygon"/>
    <n v="6235"/>
    <x v="4"/>
    <x v="175"/>
    <x v="18"/>
    <s v="RUDHRAVARAM"/>
    <x v="4"/>
    <s v="KURNOOL"/>
    <s v="KURNOOL"/>
    <s v="NANDYAL"/>
    <n v="2094"/>
    <n v="10368"/>
    <n v="672"/>
    <n v="117034"/>
    <n v="117033"/>
    <n v="4"/>
    <x v="2"/>
    <n v="0.92"/>
    <n v="15.24742"/>
    <n v="78.68638"/>
  </r>
  <r>
    <n v="3054"/>
    <s v="Polygon"/>
    <n v="6235"/>
    <x v="4"/>
    <x v="175"/>
    <x v="18"/>
    <s v="RUDHRAVARAM"/>
    <x v="4"/>
    <s v="KURNOOL"/>
    <s v="KURNOOL"/>
    <s v="NANDYAL"/>
    <n v="2097"/>
    <n v="12672"/>
    <n v="768"/>
    <n v="117043"/>
    <n v="117042"/>
    <n v="4"/>
    <x v="2"/>
    <n v="1.27"/>
    <n v="15.24686"/>
    <n v="78.692030000000003"/>
  </r>
  <r>
    <n v="3055"/>
    <s v="Polygon"/>
    <n v="6235"/>
    <x v="4"/>
    <x v="175"/>
    <x v="18"/>
    <s v="RUDHRAVARAM"/>
    <x v="4"/>
    <s v="KURNOOL"/>
    <s v="KURNOOL"/>
    <s v="NANDYAL"/>
    <n v="2098"/>
    <n v="24768"/>
    <n v="960"/>
    <n v="117065"/>
    <n v="117064"/>
    <n v="2"/>
    <x v="1"/>
    <n v="0.96"/>
    <n v="15.247"/>
    <n v="78.704120000000003"/>
  </r>
  <r>
    <n v="3056"/>
    <s v="Polygon"/>
    <n v="6235"/>
    <x v="4"/>
    <x v="175"/>
    <x v="18"/>
    <s v="RUDHRAVARAM"/>
    <x v="4"/>
    <s v="KURNOOL"/>
    <s v="KURNOOL"/>
    <s v="NANDYAL"/>
    <n v="2103"/>
    <n v="20736"/>
    <n v="864"/>
    <n v="117126"/>
    <n v="117125"/>
    <n v="4"/>
    <x v="2"/>
    <n v="0.34"/>
    <n v="15.24535"/>
    <n v="78.695509999999999"/>
  </r>
  <r>
    <n v="3057"/>
    <s v="Polygon"/>
    <n v="6235"/>
    <x v="4"/>
    <x v="175"/>
    <x v="18"/>
    <s v="RUDHRAVARAM"/>
    <x v="4"/>
    <s v="KURNOOL"/>
    <s v="KURNOOL"/>
    <s v="NANDYAL"/>
    <n v="2105"/>
    <n v="31680"/>
    <n v="1536"/>
    <n v="117141"/>
    <n v="117140"/>
    <n v="4"/>
    <x v="2"/>
    <n v="1.1000000000000001"/>
    <n v="15.24494"/>
    <n v="78.691779999999994"/>
  </r>
  <r>
    <n v="3058"/>
    <s v="Polygon"/>
    <n v="6243"/>
    <x v="4"/>
    <x v="176"/>
    <x v="18"/>
    <s v="RUDHRAVARAM"/>
    <x v="4"/>
    <s v="KURNOOL"/>
    <s v="KURNOOL"/>
    <s v="NANDYAL"/>
    <n v="1"/>
    <n v="2846980100"/>
    <n v="18946300"/>
    <n v="83724"/>
    <n v="83723"/>
    <n v="5"/>
    <x v="0"/>
    <n v="243.18"/>
    <n v="15.25651"/>
    <n v="78.681579999999997"/>
  </r>
  <r>
    <n v="3059"/>
    <s v="Polygon"/>
    <n v="6243"/>
    <x v="4"/>
    <x v="176"/>
    <x v="18"/>
    <s v="RUDHRAVARAM"/>
    <x v="4"/>
    <s v="KURNOOL"/>
    <s v="KURNOOL"/>
    <s v="NANDYAL"/>
    <n v="2028"/>
    <n v="121536"/>
    <n v="3984"/>
    <n v="116424"/>
    <n v="116423"/>
    <n v="4"/>
    <x v="2"/>
    <n v="0.06"/>
    <n v="15.263310000000001"/>
    <n v="78.675460000000001"/>
  </r>
  <r>
    <n v="3060"/>
    <s v="Polygon"/>
    <n v="6243"/>
    <x v="4"/>
    <x v="176"/>
    <x v="18"/>
    <s v="RUDHRAVARAM"/>
    <x v="4"/>
    <s v="KURNOOL"/>
    <s v="KURNOOL"/>
    <s v="NANDYAL"/>
    <n v="2047"/>
    <n v="176832"/>
    <n v="4800"/>
    <n v="116556"/>
    <n v="116555"/>
    <n v="4"/>
    <x v="2"/>
    <n v="14.83"/>
    <n v="15.261010000000001"/>
    <n v="78.678089999999997"/>
  </r>
  <r>
    <n v="3061"/>
    <s v="Polygon"/>
    <n v="6243"/>
    <x v="4"/>
    <x v="176"/>
    <x v="18"/>
    <s v="RUDHRAVARAM"/>
    <x v="4"/>
    <s v="KURNOOL"/>
    <s v="KURNOOL"/>
    <s v="NANDYAL"/>
    <n v="2066"/>
    <n v="115200"/>
    <n v="2688"/>
    <n v="116723"/>
    <n v="116722"/>
    <n v="4"/>
    <x v="2"/>
    <n v="11.52"/>
    <n v="15.25591"/>
    <n v="78.676969999999997"/>
  </r>
  <r>
    <n v="3062"/>
    <s v="Polygon"/>
    <n v="6243"/>
    <x v="4"/>
    <x v="176"/>
    <x v="18"/>
    <s v="RUDHRAVARAM"/>
    <x v="4"/>
    <s v="KURNOOL"/>
    <s v="KURNOOL"/>
    <s v="NANDYAL"/>
    <n v="2083"/>
    <n v="31680"/>
    <n v="1536"/>
    <n v="116887"/>
    <n v="116886"/>
    <n v="2"/>
    <x v="1"/>
    <n v="1.49"/>
    <n v="15.25067"/>
    <n v="78.6845"/>
  </r>
  <r>
    <n v="3063"/>
    <s v="Polygon"/>
    <n v="6243"/>
    <x v="4"/>
    <x v="176"/>
    <x v="18"/>
    <s v="RUDHRAVARAM"/>
    <x v="4"/>
    <s v="KURNOOL"/>
    <s v="KURNOOL"/>
    <s v="NANDYAL"/>
    <n v="2084"/>
    <n v="34560"/>
    <n v="1296"/>
    <n v="116896"/>
    <n v="116895"/>
    <n v="4"/>
    <x v="2"/>
    <n v="3.46"/>
    <n v="15.252509999999999"/>
    <n v="78.677090000000007"/>
  </r>
  <r>
    <n v="3064"/>
    <s v="Polygon"/>
    <n v="6243"/>
    <x v="4"/>
    <x v="176"/>
    <x v="18"/>
    <s v="RUDHRAVARAM"/>
    <x v="4"/>
    <s v="KURNOOL"/>
    <s v="KURNOOL"/>
    <s v="NANDYAL"/>
    <n v="2088"/>
    <n v="137088"/>
    <n v="3456"/>
    <n v="116961"/>
    <n v="116960"/>
    <n v="4"/>
    <x v="2"/>
    <n v="13.71"/>
    <n v="15.249169999999999"/>
    <n v="78.676649999999995"/>
  </r>
  <r>
    <n v="3065"/>
    <s v="Polygon"/>
    <n v="6243"/>
    <x v="4"/>
    <x v="176"/>
    <x v="18"/>
    <s v="RUDHRAVARAM"/>
    <x v="4"/>
    <s v="KURNOOL"/>
    <s v="KURNOOL"/>
    <s v="NANDYAL"/>
    <n v="2094"/>
    <n v="10368"/>
    <n v="672"/>
    <n v="117034"/>
    <n v="117033"/>
    <n v="4"/>
    <x v="2"/>
    <n v="0.12"/>
    <n v="15.24746"/>
    <n v="78.685820000000007"/>
  </r>
  <r>
    <n v="3066"/>
    <s v="Polygon"/>
    <n v="6276"/>
    <x v="4"/>
    <x v="177"/>
    <x v="19"/>
    <s v="RUDHRAVARAM"/>
    <x v="4"/>
    <s v="KURNOOL"/>
    <s v="KURNOOL"/>
    <s v="NANDYAL"/>
    <n v="1"/>
    <n v="2846980100"/>
    <n v="18946300"/>
    <n v="83724"/>
    <n v="83723"/>
    <n v="5"/>
    <x v="0"/>
    <n v="294.58999999999997"/>
    <n v="15.23977"/>
    <n v="78.730469999999997"/>
  </r>
  <r>
    <n v="3067"/>
    <s v="Polygon"/>
    <n v="6283"/>
    <x v="4"/>
    <x v="178"/>
    <x v="19"/>
    <s v="RUDHRAVARAM"/>
    <x v="4"/>
    <s v="KURNOOL"/>
    <s v="KURNOOL"/>
    <s v="NANDYAL"/>
    <n v="1"/>
    <n v="2846980100"/>
    <n v="18946300"/>
    <n v="83724"/>
    <n v="83723"/>
    <n v="5"/>
    <x v="0"/>
    <n v="280.83"/>
    <n v="15.235760000000001"/>
    <n v="78.675790000000006"/>
  </r>
  <r>
    <n v="3068"/>
    <s v="Polygon"/>
    <n v="6283"/>
    <x v="4"/>
    <x v="178"/>
    <x v="19"/>
    <s v="RUDHRAVARAM"/>
    <x v="4"/>
    <s v="KURNOOL"/>
    <s v="KURNOOL"/>
    <s v="NANDYAL"/>
    <n v="2096"/>
    <n v="91008"/>
    <n v="2160"/>
    <n v="117042"/>
    <n v="117041"/>
    <n v="4"/>
    <x v="2"/>
    <n v="9.1"/>
    <n v="15.246130000000001"/>
    <n v="78.674329999999998"/>
  </r>
  <r>
    <n v="3069"/>
    <s v="Polygon"/>
    <n v="6283"/>
    <x v="4"/>
    <x v="178"/>
    <x v="19"/>
    <s v="RUDHRAVARAM"/>
    <x v="4"/>
    <s v="KURNOOL"/>
    <s v="KURNOOL"/>
    <s v="NANDYAL"/>
    <n v="2102"/>
    <n v="12096"/>
    <n v="624"/>
    <n v="117114"/>
    <n v="117113"/>
    <n v="4"/>
    <x v="2"/>
    <n v="1.21"/>
    <n v="15.245279999999999"/>
    <n v="78.678380000000004"/>
  </r>
  <r>
    <n v="3070"/>
    <s v="Polygon"/>
    <n v="6283"/>
    <x v="4"/>
    <x v="178"/>
    <x v="19"/>
    <s v="RUDHRAVARAM"/>
    <x v="4"/>
    <s v="KURNOOL"/>
    <s v="KURNOOL"/>
    <s v="NANDYAL"/>
    <n v="2111"/>
    <n v="130176"/>
    <n v="3072"/>
    <n v="117197"/>
    <n v="117196"/>
    <n v="4"/>
    <x v="2"/>
    <n v="13.02"/>
    <n v="15.24194"/>
    <n v="78.675560000000004"/>
  </r>
  <r>
    <n v="3071"/>
    <s v="Polygon"/>
    <n v="6283"/>
    <x v="4"/>
    <x v="178"/>
    <x v="19"/>
    <s v="RUDHRAVARAM"/>
    <x v="4"/>
    <s v="KURNOOL"/>
    <s v="KURNOOL"/>
    <s v="NANDYAL"/>
    <n v="2128"/>
    <n v="133056"/>
    <n v="3648"/>
    <n v="117328"/>
    <n v="117327"/>
    <n v="4"/>
    <x v="2"/>
    <n v="9.68"/>
    <n v="15.23507"/>
    <n v="78.670630000000003"/>
  </r>
  <r>
    <n v="3072"/>
    <s v="Polygon"/>
    <n v="6283"/>
    <x v="4"/>
    <x v="178"/>
    <x v="19"/>
    <s v="RUDHRAVARAM"/>
    <x v="4"/>
    <s v="KURNOOL"/>
    <s v="KURNOOL"/>
    <s v="NANDYAL"/>
    <n v="2130"/>
    <n v="59904"/>
    <n v="1776"/>
    <n v="117347"/>
    <n v="117346"/>
    <n v="4"/>
    <x v="2"/>
    <n v="5.99"/>
    <n v="15.23803"/>
    <n v="78.676069999999996"/>
  </r>
  <r>
    <n v="3073"/>
    <s v="Polygon"/>
    <n v="6283"/>
    <x v="4"/>
    <x v="178"/>
    <x v="19"/>
    <s v="RUDHRAVARAM"/>
    <x v="4"/>
    <s v="KURNOOL"/>
    <s v="KURNOOL"/>
    <s v="NANDYAL"/>
    <n v="2136"/>
    <n v="37440"/>
    <n v="1584"/>
    <n v="117449"/>
    <n v="117448"/>
    <n v="4"/>
    <x v="2"/>
    <n v="3.74"/>
    <n v="15.23488"/>
    <n v="78.675939999999997"/>
  </r>
  <r>
    <n v="3074"/>
    <s v="Polygon"/>
    <n v="6283"/>
    <x v="4"/>
    <x v="178"/>
    <x v="19"/>
    <s v="RUDHRAVARAM"/>
    <x v="4"/>
    <s v="KURNOOL"/>
    <s v="KURNOOL"/>
    <s v="NANDYAL"/>
    <n v="2152"/>
    <n v="36288"/>
    <n v="1248"/>
    <n v="117571"/>
    <n v="117570"/>
    <n v="4"/>
    <x v="2"/>
    <n v="3.63"/>
    <n v="15.231960000000001"/>
    <n v="78.67501"/>
  </r>
  <r>
    <n v="3075"/>
    <s v="Polygon"/>
    <n v="6283"/>
    <x v="4"/>
    <x v="178"/>
    <x v="19"/>
    <s v="RUDHRAVARAM"/>
    <x v="4"/>
    <s v="KURNOOL"/>
    <s v="KURNOOL"/>
    <s v="NANDYAL"/>
    <n v="2184"/>
    <n v="22464"/>
    <n v="816"/>
    <n v="117840"/>
    <n v="117839"/>
    <n v="2"/>
    <x v="1"/>
    <n v="2.2400000000000002"/>
    <n v="15.223879999999999"/>
    <n v="78.671270000000007"/>
  </r>
  <r>
    <n v="3076"/>
    <s v="Polygon"/>
    <n v="6283"/>
    <x v="4"/>
    <x v="178"/>
    <x v="19"/>
    <s v="RUDHRAVARAM"/>
    <x v="4"/>
    <s v="KURNOOL"/>
    <s v="KURNOOL"/>
    <s v="NANDYAL"/>
    <n v="2186"/>
    <n v="21312"/>
    <n v="864"/>
    <n v="117854"/>
    <n v="117853"/>
    <n v="2"/>
    <x v="1"/>
    <n v="2.0699999999999998"/>
    <n v="15.22368"/>
    <n v="78.668880000000001"/>
  </r>
  <r>
    <n v="3077"/>
    <s v="Polygon"/>
    <n v="6283"/>
    <x v="4"/>
    <x v="178"/>
    <x v="19"/>
    <s v="RUDHRAVARAM"/>
    <x v="4"/>
    <s v="KURNOOL"/>
    <s v="KURNOOL"/>
    <s v="NANDYAL"/>
    <n v="2191"/>
    <n v="12672"/>
    <n v="672"/>
    <n v="117889"/>
    <n v="117888"/>
    <n v="4"/>
    <x v="2"/>
    <n v="0.26"/>
    <n v="15.223839999999999"/>
    <n v="78.673169999999999"/>
  </r>
  <r>
    <n v="3078"/>
    <s v="Polygon"/>
    <n v="6284"/>
    <x v="4"/>
    <x v="179"/>
    <x v="19"/>
    <s v="RUDHRAVARAM"/>
    <x v="4"/>
    <s v="KURNOOL"/>
    <s v="KURNOOL"/>
    <s v="NANDYAL"/>
    <n v="1"/>
    <n v="2846980100"/>
    <n v="18946300"/>
    <n v="83724"/>
    <n v="83723"/>
    <n v="5"/>
    <x v="0"/>
    <n v="328.65"/>
    <n v="15.23564"/>
    <n v="78.664199999999994"/>
  </r>
  <r>
    <n v="3079"/>
    <s v="Polygon"/>
    <n v="6284"/>
    <x v="4"/>
    <x v="179"/>
    <x v="19"/>
    <s v="RUDHRAVARAM"/>
    <x v="4"/>
    <s v="KURNOOL"/>
    <s v="KURNOOL"/>
    <s v="NANDYAL"/>
    <n v="1941"/>
    <n v="4926530"/>
    <n v="79680"/>
    <n v="115549"/>
    <n v="115548"/>
    <n v="4"/>
    <x v="2"/>
    <n v="44.45"/>
    <n v="15.23743"/>
    <n v="78.659270000000006"/>
  </r>
  <r>
    <n v="3080"/>
    <s v="Polygon"/>
    <n v="6284"/>
    <x v="4"/>
    <x v="179"/>
    <x v="19"/>
    <s v="RUDHRAVARAM"/>
    <x v="4"/>
    <s v="KURNOOL"/>
    <s v="KURNOOL"/>
    <s v="NANDYAL"/>
    <n v="2099"/>
    <n v="25920"/>
    <n v="1056"/>
    <n v="117077"/>
    <n v="117076"/>
    <n v="4"/>
    <x v="2"/>
    <n v="2.59"/>
    <n v="15.245660000000001"/>
    <n v="78.667749999999998"/>
  </r>
  <r>
    <n v="3081"/>
    <s v="Polygon"/>
    <n v="6284"/>
    <x v="4"/>
    <x v="179"/>
    <x v="19"/>
    <s v="RUDHRAVARAM"/>
    <x v="4"/>
    <s v="KURNOOL"/>
    <s v="KURNOOL"/>
    <s v="NANDYAL"/>
    <n v="2101"/>
    <n v="62784"/>
    <n v="1728"/>
    <n v="117100"/>
    <n v="117099"/>
    <n v="4"/>
    <x v="2"/>
    <n v="6.28"/>
    <n v="15.244730000000001"/>
    <n v="78.663070000000005"/>
  </r>
  <r>
    <n v="3082"/>
    <s v="Polygon"/>
    <n v="6284"/>
    <x v="4"/>
    <x v="179"/>
    <x v="19"/>
    <s v="RUDHRAVARAM"/>
    <x v="4"/>
    <s v="KURNOOL"/>
    <s v="KURNOOL"/>
    <s v="NANDYAL"/>
    <n v="2110"/>
    <n v="76032"/>
    <n v="2640"/>
    <n v="117196"/>
    <n v="117195"/>
    <n v="4"/>
    <x v="2"/>
    <n v="7.6"/>
    <n v="15.241680000000001"/>
    <n v="78.665700000000001"/>
  </r>
  <r>
    <n v="3083"/>
    <s v="Polygon"/>
    <n v="6284"/>
    <x v="4"/>
    <x v="179"/>
    <x v="19"/>
    <s v="RUDHRAVARAM"/>
    <x v="4"/>
    <s v="KURNOOL"/>
    <s v="KURNOOL"/>
    <s v="NANDYAL"/>
    <n v="2123"/>
    <n v="12672"/>
    <n v="816"/>
    <n v="117263"/>
    <n v="117262"/>
    <n v="4"/>
    <x v="2"/>
    <n v="1.27"/>
    <n v="15.240550000000001"/>
    <n v="78.661370000000005"/>
  </r>
  <r>
    <n v="3084"/>
    <s v="Polygon"/>
    <n v="6284"/>
    <x v="4"/>
    <x v="179"/>
    <x v="19"/>
    <s v="RUDHRAVARAM"/>
    <x v="4"/>
    <s v="KURNOOL"/>
    <s v="KURNOOL"/>
    <s v="NANDYAL"/>
    <n v="2124"/>
    <n v="21888"/>
    <n v="912"/>
    <n v="117285"/>
    <n v="117284"/>
    <n v="5"/>
    <x v="0"/>
    <n v="1.59"/>
    <n v="15.239050000000001"/>
    <n v="78.657489999999996"/>
  </r>
  <r>
    <n v="3085"/>
    <s v="Polygon"/>
    <n v="6284"/>
    <x v="4"/>
    <x v="179"/>
    <x v="19"/>
    <s v="RUDHRAVARAM"/>
    <x v="4"/>
    <s v="KURNOOL"/>
    <s v="KURNOOL"/>
    <s v="NANDYAL"/>
    <n v="2125"/>
    <n v="18432"/>
    <n v="720"/>
    <n v="117295"/>
    <n v="117294"/>
    <n v="3"/>
    <x v="3"/>
    <n v="1.84"/>
    <n v="15.2393"/>
    <n v="78.660759999999996"/>
  </r>
  <r>
    <n v="3086"/>
    <s v="Polygon"/>
    <n v="6284"/>
    <x v="4"/>
    <x v="179"/>
    <x v="19"/>
    <s v="RUDHRAVARAM"/>
    <x v="4"/>
    <s v="KURNOOL"/>
    <s v="KURNOOL"/>
    <s v="NANDYAL"/>
    <n v="2128"/>
    <n v="133056"/>
    <n v="3648"/>
    <n v="117328"/>
    <n v="117327"/>
    <n v="4"/>
    <x v="2"/>
    <n v="3.63"/>
    <n v="15.23465"/>
    <n v="78.668850000000006"/>
  </r>
  <r>
    <n v="3087"/>
    <s v="Polygon"/>
    <n v="6284"/>
    <x v="4"/>
    <x v="179"/>
    <x v="19"/>
    <s v="RUDHRAVARAM"/>
    <x v="4"/>
    <s v="KURNOOL"/>
    <s v="KURNOOL"/>
    <s v="NANDYAL"/>
    <n v="2131"/>
    <n v="29376"/>
    <n v="1440"/>
    <n v="117380"/>
    <n v="117379"/>
    <n v="5"/>
    <x v="0"/>
    <n v="2.94"/>
    <n v="15.23593"/>
    <n v="78.658270000000002"/>
  </r>
  <r>
    <n v="3088"/>
    <s v="Polygon"/>
    <n v="6284"/>
    <x v="4"/>
    <x v="179"/>
    <x v="19"/>
    <s v="RUDHRAVARAM"/>
    <x v="4"/>
    <s v="KURNOOL"/>
    <s v="KURNOOL"/>
    <s v="NANDYAL"/>
    <n v="2138"/>
    <n v="19584"/>
    <n v="816"/>
    <n v="117458"/>
    <n v="117457"/>
    <n v="2"/>
    <x v="1"/>
    <n v="1.96"/>
    <n v="15.23446"/>
    <n v="78.662059999999997"/>
  </r>
  <r>
    <n v="3089"/>
    <s v="Polygon"/>
    <n v="6284"/>
    <x v="4"/>
    <x v="179"/>
    <x v="19"/>
    <s v="RUDHRAVARAM"/>
    <x v="4"/>
    <s v="KURNOOL"/>
    <s v="KURNOOL"/>
    <s v="NANDYAL"/>
    <n v="2143"/>
    <n v="11520"/>
    <n v="576"/>
    <n v="117488"/>
    <n v="117487"/>
    <n v="5"/>
    <x v="0"/>
    <n v="0.82"/>
    <n v="15.23433"/>
    <n v="78.657399999999996"/>
  </r>
  <r>
    <n v="3090"/>
    <s v="Polygon"/>
    <n v="6284"/>
    <x v="4"/>
    <x v="179"/>
    <x v="19"/>
    <s v="RUDHRAVARAM"/>
    <x v="4"/>
    <s v="KURNOOL"/>
    <s v="KURNOOL"/>
    <s v="NANDYAL"/>
    <n v="2145"/>
    <n v="11520"/>
    <n v="576"/>
    <n v="117518"/>
    <n v="117517"/>
    <n v="5"/>
    <x v="0"/>
    <n v="1.1499999999999999"/>
    <n v="15.23325"/>
    <n v="78.660390000000007"/>
  </r>
  <r>
    <n v="3091"/>
    <s v="Polygon"/>
    <n v="6284"/>
    <x v="4"/>
    <x v="179"/>
    <x v="19"/>
    <s v="RUDHRAVARAM"/>
    <x v="4"/>
    <s v="KURNOOL"/>
    <s v="KURNOOL"/>
    <s v="NANDYAL"/>
    <n v="2149"/>
    <n v="41472"/>
    <n v="1104"/>
    <n v="117551"/>
    <n v="117550"/>
    <n v="2"/>
    <x v="1"/>
    <n v="4.1500000000000004"/>
    <n v="15.2319"/>
    <n v="78.662130000000005"/>
  </r>
  <r>
    <n v="3092"/>
    <s v="Polygon"/>
    <n v="6284"/>
    <x v="4"/>
    <x v="179"/>
    <x v="19"/>
    <s v="RUDHRAVARAM"/>
    <x v="4"/>
    <s v="KURNOOL"/>
    <s v="KURNOOL"/>
    <s v="NANDYAL"/>
    <n v="2164"/>
    <n v="13824"/>
    <n v="864"/>
    <n v="117685"/>
    <n v="117684"/>
    <n v="4"/>
    <x v="2"/>
    <n v="1.38"/>
    <n v="15.2281"/>
    <n v="78.66037"/>
  </r>
  <r>
    <n v="3093"/>
    <s v="Polygon"/>
    <n v="6284"/>
    <x v="4"/>
    <x v="179"/>
    <x v="19"/>
    <s v="RUDHRAVARAM"/>
    <x v="4"/>
    <s v="KURNOOL"/>
    <s v="KURNOOL"/>
    <s v="NANDYAL"/>
    <n v="2170"/>
    <n v="21888"/>
    <n v="960"/>
    <n v="117714"/>
    <n v="117713"/>
    <n v="2"/>
    <x v="1"/>
    <n v="2.19"/>
    <n v="15.2273"/>
    <n v="78.662679999999995"/>
  </r>
  <r>
    <n v="3094"/>
    <s v="Polygon"/>
    <n v="6284"/>
    <x v="4"/>
    <x v="179"/>
    <x v="19"/>
    <s v="RUDHRAVARAM"/>
    <x v="4"/>
    <s v="KURNOOL"/>
    <s v="KURNOOL"/>
    <s v="NANDYAL"/>
    <n v="2174"/>
    <n v="120384"/>
    <n v="2496"/>
    <n v="117739"/>
    <n v="117738"/>
    <n v="2"/>
    <x v="1"/>
    <n v="12.04"/>
    <n v="15.22451"/>
    <n v="78.66019"/>
  </r>
  <r>
    <n v="3095"/>
    <s v="Polygon"/>
    <n v="6284"/>
    <x v="4"/>
    <x v="179"/>
    <x v="19"/>
    <s v="RUDHRAVARAM"/>
    <x v="4"/>
    <s v="KURNOOL"/>
    <s v="KURNOOL"/>
    <s v="NANDYAL"/>
    <n v="2178"/>
    <n v="28224"/>
    <n v="960"/>
    <n v="117792"/>
    <n v="117791"/>
    <n v="2"/>
    <x v="1"/>
    <n v="2.76"/>
    <n v="15.224930000000001"/>
    <n v="78.657749999999993"/>
  </r>
  <r>
    <n v="3096"/>
    <s v="Polygon"/>
    <n v="6284"/>
    <x v="4"/>
    <x v="179"/>
    <x v="19"/>
    <s v="RUDHRAVARAM"/>
    <x v="4"/>
    <s v="KURNOOL"/>
    <s v="KURNOOL"/>
    <s v="NANDYAL"/>
    <n v="2179"/>
    <n v="30528"/>
    <n v="1440"/>
    <n v="117793"/>
    <n v="117792"/>
    <n v="2"/>
    <x v="1"/>
    <n v="3.05"/>
    <n v="15.22442"/>
    <n v="78.664119999999997"/>
  </r>
  <r>
    <n v="3097"/>
    <s v="Polygon"/>
    <n v="6284"/>
    <x v="4"/>
    <x v="179"/>
    <x v="19"/>
    <s v="RUDHRAVARAM"/>
    <x v="4"/>
    <s v="KURNOOL"/>
    <s v="KURNOOL"/>
    <s v="NANDYAL"/>
    <n v="2183"/>
    <n v="13248"/>
    <n v="624"/>
    <n v="117839"/>
    <n v="117838"/>
    <n v="4"/>
    <x v="2"/>
    <n v="1.32"/>
    <n v="15.22443"/>
    <n v="78.667569999999998"/>
  </r>
  <r>
    <n v="3098"/>
    <s v="Polygon"/>
    <n v="6284"/>
    <x v="4"/>
    <x v="179"/>
    <x v="19"/>
    <s v="RUDHRAVARAM"/>
    <x v="4"/>
    <s v="KURNOOL"/>
    <s v="KURNOOL"/>
    <s v="NANDYAL"/>
    <n v="2186"/>
    <n v="21312"/>
    <n v="864"/>
    <n v="117854"/>
    <n v="117853"/>
    <n v="2"/>
    <x v="1"/>
    <n v="0.06"/>
    <n v="15.222860000000001"/>
    <n v="78.668369999999996"/>
  </r>
  <r>
    <n v="3099"/>
    <s v="Polygon"/>
    <n v="6284"/>
    <x v="4"/>
    <x v="179"/>
    <x v="19"/>
    <s v="RUDHRAVARAM"/>
    <x v="4"/>
    <s v="KURNOOL"/>
    <s v="KURNOOL"/>
    <s v="NANDYAL"/>
    <n v="2196"/>
    <n v="9792"/>
    <n v="720"/>
    <n v="117924"/>
    <n v="117923"/>
    <n v="4"/>
    <x v="2"/>
    <n v="0.98"/>
    <n v="15.222759999999999"/>
    <n v="78.665139999999994"/>
  </r>
  <r>
    <n v="3100"/>
    <s v="Polygon"/>
    <n v="6284"/>
    <x v="4"/>
    <x v="179"/>
    <x v="19"/>
    <s v="RUDHRAVARAM"/>
    <x v="4"/>
    <s v="KURNOOL"/>
    <s v="KURNOOL"/>
    <s v="NANDYAL"/>
    <n v="2198"/>
    <n v="40896"/>
    <n v="1584"/>
    <n v="117953"/>
    <n v="117952"/>
    <n v="4"/>
    <x v="2"/>
    <n v="4.04"/>
    <n v="15.22045"/>
    <n v="78.658550000000005"/>
  </r>
  <r>
    <n v="3101"/>
    <s v="Polygon"/>
    <n v="6284"/>
    <x v="4"/>
    <x v="179"/>
    <x v="19"/>
    <s v="RUDHRAVARAM"/>
    <x v="4"/>
    <s v="KURNOOL"/>
    <s v="KURNOOL"/>
    <s v="NANDYAL"/>
    <n v="2209"/>
    <n v="201024"/>
    <n v="4752"/>
    <n v="118009"/>
    <n v="118008"/>
    <n v="2"/>
    <x v="1"/>
    <n v="3.72"/>
    <n v="15.21968"/>
    <n v="78.661799999999999"/>
  </r>
  <r>
    <n v="3102"/>
    <s v="Polygon"/>
    <n v="6284"/>
    <x v="4"/>
    <x v="179"/>
    <x v="19"/>
    <s v="RUDHRAVARAM"/>
    <x v="4"/>
    <s v="KURNOOL"/>
    <s v="KURNOOL"/>
    <s v="NANDYAL"/>
    <n v="2210"/>
    <n v="16128"/>
    <n v="1104"/>
    <n v="118029"/>
    <n v="118028"/>
    <n v="4"/>
    <x v="2"/>
    <n v="1.59"/>
    <n v="15.219670000000001"/>
    <n v="78.660319999999999"/>
  </r>
  <r>
    <n v="3103"/>
    <s v="Polygon"/>
    <n v="6287"/>
    <x v="6"/>
    <x v="180"/>
    <x v="19"/>
    <s v="RUDHRAVARAM"/>
    <x v="4"/>
    <s v="KURNOOL"/>
    <s v="KURNOOL"/>
    <s v="NANDYAL"/>
    <n v="1"/>
    <n v="2846980100"/>
    <n v="18946300"/>
    <n v="83724"/>
    <n v="83723"/>
    <n v="5"/>
    <x v="0"/>
    <n v="220.34"/>
    <n v="15.23363"/>
    <n v="78.652199999999993"/>
  </r>
  <r>
    <n v="3104"/>
    <s v="Polygon"/>
    <n v="6287"/>
    <x v="6"/>
    <x v="180"/>
    <x v="19"/>
    <s v="RUDHRAVARAM"/>
    <x v="4"/>
    <s v="KURNOOL"/>
    <s v="KURNOOL"/>
    <s v="NANDYAL"/>
    <n v="1941"/>
    <n v="4926530"/>
    <n v="79680"/>
    <n v="115549"/>
    <n v="115548"/>
    <n v="4"/>
    <x v="2"/>
    <n v="56.66"/>
    <n v="15.242229999999999"/>
    <n v="78.654780000000002"/>
  </r>
  <r>
    <n v="3105"/>
    <s v="Polygon"/>
    <n v="6287"/>
    <x v="6"/>
    <x v="180"/>
    <x v="19"/>
    <s v="RUDHRAVARAM"/>
    <x v="4"/>
    <s v="KURNOOL"/>
    <s v="KURNOOL"/>
    <s v="NANDYAL"/>
    <n v="2113"/>
    <n v="36864"/>
    <n v="1200"/>
    <n v="117207"/>
    <n v="117206"/>
    <n v="5"/>
    <x v="0"/>
    <n v="3.69"/>
    <n v="15.2418"/>
    <n v="78.65598"/>
  </r>
  <r>
    <n v="3106"/>
    <s v="Polygon"/>
    <n v="6287"/>
    <x v="6"/>
    <x v="180"/>
    <x v="19"/>
    <s v="RUDHRAVARAM"/>
    <x v="4"/>
    <s v="KURNOOL"/>
    <s v="KURNOOL"/>
    <s v="NANDYAL"/>
    <n v="2124"/>
    <n v="21888"/>
    <n v="912"/>
    <n v="117285"/>
    <n v="117284"/>
    <n v="5"/>
    <x v="0"/>
    <n v="0.6"/>
    <n v="15.240209999999999"/>
    <n v="78.656880000000001"/>
  </r>
  <r>
    <n v="3107"/>
    <s v="Polygon"/>
    <n v="6287"/>
    <x v="6"/>
    <x v="180"/>
    <x v="19"/>
    <s v="RUDHRAVARAM"/>
    <x v="4"/>
    <s v="KURNOOL"/>
    <s v="KURNOOL"/>
    <s v="NANDYAL"/>
    <n v="2135"/>
    <n v="9792"/>
    <n v="624"/>
    <n v="117448"/>
    <n v="117447"/>
    <n v="4"/>
    <x v="2"/>
    <n v="0.98"/>
    <n v="15.23479"/>
    <n v="78.653210000000001"/>
  </r>
  <r>
    <n v="3108"/>
    <s v="Polygon"/>
    <n v="6287"/>
    <x v="6"/>
    <x v="180"/>
    <x v="19"/>
    <s v="RUDHRAVARAM"/>
    <x v="4"/>
    <s v="KURNOOL"/>
    <s v="KURNOOL"/>
    <s v="NANDYAL"/>
    <n v="2141"/>
    <n v="12096"/>
    <n v="528"/>
    <n v="117475"/>
    <n v="117474"/>
    <n v="4"/>
    <x v="2"/>
    <n v="1.21"/>
    <n v="15.23443"/>
    <n v="78.650450000000006"/>
  </r>
  <r>
    <n v="3109"/>
    <s v="Polygon"/>
    <n v="6287"/>
    <x v="6"/>
    <x v="180"/>
    <x v="19"/>
    <s v="RUDHRAVARAM"/>
    <x v="4"/>
    <s v="KURNOOL"/>
    <s v="KURNOOL"/>
    <s v="NANDYAL"/>
    <n v="2143"/>
    <n v="11520"/>
    <n v="576"/>
    <n v="117488"/>
    <n v="117487"/>
    <n v="5"/>
    <x v="0"/>
    <n v="0.33"/>
    <n v="15.23414"/>
    <n v="78.656930000000003"/>
  </r>
  <r>
    <n v="3110"/>
    <s v="Polygon"/>
    <n v="6287"/>
    <x v="6"/>
    <x v="180"/>
    <x v="19"/>
    <s v="RUDHRAVARAM"/>
    <x v="4"/>
    <s v="KURNOOL"/>
    <s v="KURNOOL"/>
    <s v="NANDYAL"/>
    <n v="2148"/>
    <n v="23040"/>
    <n v="1104"/>
    <n v="117538"/>
    <n v="117537"/>
    <n v="4"/>
    <x v="2"/>
    <n v="1.72"/>
    <n v="15.232340000000001"/>
    <n v="78.649870000000007"/>
  </r>
  <r>
    <n v="3111"/>
    <s v="Polygon"/>
    <n v="6287"/>
    <x v="6"/>
    <x v="180"/>
    <x v="19"/>
    <s v="RUDHRAVARAM"/>
    <x v="4"/>
    <s v="KURNOOL"/>
    <s v="KURNOOL"/>
    <s v="NANDYAL"/>
    <n v="2157"/>
    <n v="57024"/>
    <n v="1728"/>
    <n v="117649"/>
    <n v="117648"/>
    <n v="4"/>
    <x v="2"/>
    <n v="0.02"/>
    <n v="15.22986"/>
    <n v="78.648110000000003"/>
  </r>
  <r>
    <n v="3112"/>
    <s v="Polygon"/>
    <n v="6287"/>
    <x v="6"/>
    <x v="180"/>
    <x v="19"/>
    <s v="RUDHRAVARAM"/>
    <x v="4"/>
    <s v="KURNOOL"/>
    <s v="KURNOOL"/>
    <s v="NANDYAL"/>
    <n v="2167"/>
    <n v="62208"/>
    <n v="1776"/>
    <n v="117694"/>
    <n v="117693"/>
    <n v="4"/>
    <x v="2"/>
    <n v="6.22"/>
    <n v="15.2264"/>
    <n v="78.654759999999996"/>
  </r>
  <r>
    <n v="3113"/>
    <s v="Polygon"/>
    <n v="6287"/>
    <x v="6"/>
    <x v="180"/>
    <x v="19"/>
    <s v="RUDHRAVARAM"/>
    <x v="4"/>
    <s v="KURNOOL"/>
    <s v="KURNOOL"/>
    <s v="NANDYAL"/>
    <n v="2173"/>
    <n v="24192"/>
    <n v="1584"/>
    <n v="117735"/>
    <n v="117734"/>
    <n v="4"/>
    <x v="2"/>
    <n v="2.19"/>
    <n v="15.226749999999999"/>
    <n v="78.651439999999994"/>
  </r>
  <r>
    <n v="3114"/>
    <s v="Polygon"/>
    <n v="6287"/>
    <x v="6"/>
    <x v="180"/>
    <x v="19"/>
    <s v="RUDHRAVARAM"/>
    <x v="4"/>
    <s v="KURNOOL"/>
    <s v="KURNOOL"/>
    <s v="NANDYAL"/>
    <n v="2178"/>
    <n v="28224"/>
    <n v="960"/>
    <n v="117792"/>
    <n v="117791"/>
    <n v="2"/>
    <x v="1"/>
    <n v="0.06"/>
    <n v="15.224500000000001"/>
    <n v="78.656819999999996"/>
  </r>
  <r>
    <n v="3115"/>
    <s v="Polygon"/>
    <n v="6287"/>
    <x v="6"/>
    <x v="180"/>
    <x v="19"/>
    <s v="RUDHRAVARAM"/>
    <x v="4"/>
    <s v="KURNOOL"/>
    <s v="KURNOOL"/>
    <s v="NANDYAL"/>
    <n v="2194"/>
    <n v="165312"/>
    <n v="4176"/>
    <n v="117917"/>
    <n v="117916"/>
    <n v="4"/>
    <x v="2"/>
    <n v="15.03"/>
    <n v="15.22063"/>
    <n v="78.651510000000002"/>
  </r>
  <r>
    <n v="3116"/>
    <s v="Polygon"/>
    <n v="6287"/>
    <x v="6"/>
    <x v="180"/>
    <x v="19"/>
    <s v="RUDHRAVARAM"/>
    <x v="4"/>
    <s v="KURNOOL"/>
    <s v="KURNOOL"/>
    <s v="NANDYAL"/>
    <n v="2201"/>
    <n v="74304"/>
    <n v="2688"/>
    <n v="117973"/>
    <n v="117972"/>
    <n v="4"/>
    <x v="2"/>
    <n v="0.34"/>
    <n v="15.218389999999999"/>
    <n v="78.647499999999994"/>
  </r>
  <r>
    <n v="3117"/>
    <s v="Polygon"/>
    <n v="6287"/>
    <x v="6"/>
    <x v="180"/>
    <x v="19"/>
    <s v="RUDHRAVARAM"/>
    <x v="4"/>
    <s v="KURNOOL"/>
    <s v="KURNOOL"/>
    <s v="NANDYAL"/>
    <n v="2205"/>
    <n v="86400"/>
    <n v="2976"/>
    <n v="117996"/>
    <n v="117995"/>
    <n v="2"/>
    <x v="1"/>
    <n v="6.44"/>
    <n v="15.218780000000001"/>
    <n v="78.649940000000001"/>
  </r>
  <r>
    <n v="3118"/>
    <s v="Polygon"/>
    <n v="6287"/>
    <x v="6"/>
    <x v="180"/>
    <x v="19"/>
    <s v="RUDHRAVARAM"/>
    <x v="4"/>
    <s v="KURNOOL"/>
    <s v="KURNOOL"/>
    <s v="NANDYAL"/>
    <n v="2206"/>
    <n v="27072"/>
    <n v="1008"/>
    <n v="117997"/>
    <n v="117996"/>
    <n v="5"/>
    <x v="0"/>
    <n v="2.71"/>
    <n v="15.22006"/>
    <n v="78.649590000000003"/>
  </r>
  <r>
    <n v="3119"/>
    <s v="Polygon"/>
    <n v="6287"/>
    <x v="6"/>
    <x v="180"/>
    <x v="19"/>
    <s v="RUDHRAVARAM"/>
    <x v="4"/>
    <s v="KURNOOL"/>
    <s v="KURNOOL"/>
    <s v="NANDYAL"/>
    <n v="2208"/>
    <n v="12096"/>
    <n v="528"/>
    <n v="118004"/>
    <n v="118003"/>
    <n v="5"/>
    <x v="0"/>
    <n v="1.21"/>
    <n v="15.220219999999999"/>
    <n v="78.6524"/>
  </r>
  <r>
    <n v="3120"/>
    <s v="Polygon"/>
    <n v="6287"/>
    <x v="6"/>
    <x v="180"/>
    <x v="19"/>
    <s v="RUDHRAVARAM"/>
    <x v="4"/>
    <s v="KURNOOL"/>
    <s v="KURNOOL"/>
    <s v="NANDYAL"/>
    <n v="2211"/>
    <n v="2314370"/>
    <n v="13488"/>
    <n v="118064"/>
    <n v="118063"/>
    <n v="1"/>
    <x v="5"/>
    <n v="4.1500000000000004"/>
    <n v="15.218170000000001"/>
    <n v="78.649270000000001"/>
  </r>
  <r>
    <n v="3121"/>
    <s v="Polygon"/>
    <n v="6287"/>
    <x v="6"/>
    <x v="180"/>
    <x v="19"/>
    <s v="RUDHRAVARAM"/>
    <x v="4"/>
    <s v="KURNOOL"/>
    <s v="KURNOOL"/>
    <s v="NANDYAL"/>
    <n v="2217"/>
    <n v="27648"/>
    <n v="960"/>
    <n v="118118"/>
    <n v="118117"/>
    <n v="2"/>
    <x v="1"/>
    <n v="0.2"/>
    <n v="15.21782"/>
    <n v="78.654160000000005"/>
  </r>
  <r>
    <n v="3122"/>
    <s v="Polygon"/>
    <n v="6287"/>
    <x v="6"/>
    <x v="180"/>
    <x v="19"/>
    <s v="RUDHRAVARAM"/>
    <x v="4"/>
    <s v="KURNOOL"/>
    <s v="KURNOOL"/>
    <s v="NANDYAL"/>
    <n v="2219"/>
    <n v="31104"/>
    <n v="1872"/>
    <n v="118127"/>
    <n v="118126"/>
    <n v="2"/>
    <x v="1"/>
    <n v="0.01"/>
    <n v="15.21777"/>
    <n v="78.647530000000003"/>
  </r>
  <r>
    <n v="3123"/>
    <s v="Polygon"/>
    <n v="6288"/>
    <x v="6"/>
    <x v="181"/>
    <x v="19"/>
    <s v="RUDHRAVARAM"/>
    <x v="4"/>
    <s v="KURNOOL"/>
    <s v="KURNOOL"/>
    <s v="NANDYAL"/>
    <n v="0"/>
    <n v="114043000000"/>
    <n v="174587010"/>
    <n v="3"/>
    <n v="2"/>
    <n v="2"/>
    <x v="1"/>
    <n v="17.2"/>
    <n v="15.24005"/>
    <n v="78.630610000000004"/>
  </r>
  <r>
    <n v="3124"/>
    <s v="Polygon"/>
    <n v="6288"/>
    <x v="6"/>
    <x v="181"/>
    <x v="19"/>
    <s v="RUDHRAVARAM"/>
    <x v="4"/>
    <s v="KURNOOL"/>
    <s v="KURNOOL"/>
    <s v="NANDYAL"/>
    <n v="1"/>
    <n v="2846980100"/>
    <n v="18946300"/>
    <n v="83724"/>
    <n v="83723"/>
    <n v="5"/>
    <x v="0"/>
    <n v="157.06"/>
    <n v="15.24086"/>
    <n v="78.640960000000007"/>
  </r>
  <r>
    <n v="3125"/>
    <s v="Polygon"/>
    <n v="6288"/>
    <x v="6"/>
    <x v="181"/>
    <x v="19"/>
    <s v="RUDHRAVARAM"/>
    <x v="4"/>
    <s v="KURNOOL"/>
    <s v="KURNOOL"/>
    <s v="NANDYAL"/>
    <n v="2065"/>
    <n v="164736"/>
    <n v="4752"/>
    <n v="116712"/>
    <n v="116711"/>
    <n v="4"/>
    <x v="2"/>
    <n v="0.24"/>
    <n v="15.24823"/>
    <n v="78.631270000000001"/>
  </r>
  <r>
    <n v="3126"/>
    <s v="Polygon"/>
    <n v="6288"/>
    <x v="6"/>
    <x v="181"/>
    <x v="19"/>
    <s v="RUDHRAVARAM"/>
    <x v="4"/>
    <s v="KURNOOL"/>
    <s v="KURNOOL"/>
    <s v="NANDYAL"/>
    <n v="2077"/>
    <n v="655488"/>
    <n v="16560"/>
    <n v="116801"/>
    <n v="116800"/>
    <n v="4"/>
    <x v="2"/>
    <n v="41.96"/>
    <n v="15.24227"/>
    <n v="78.634990000000002"/>
  </r>
  <r>
    <n v="3127"/>
    <s v="Polygon"/>
    <n v="6288"/>
    <x v="6"/>
    <x v="181"/>
    <x v="19"/>
    <s v="RUDHRAVARAM"/>
    <x v="4"/>
    <s v="KURNOOL"/>
    <s v="KURNOOL"/>
    <s v="NANDYAL"/>
    <n v="2087"/>
    <n v="29376"/>
    <n v="1392"/>
    <n v="116960"/>
    <n v="116959"/>
    <n v="3"/>
    <x v="3"/>
    <n v="1.23"/>
    <n v="15.24811"/>
    <n v="78.637720000000002"/>
  </r>
  <r>
    <n v="3128"/>
    <s v="Polygon"/>
    <n v="6288"/>
    <x v="6"/>
    <x v="181"/>
    <x v="19"/>
    <s v="RUDHRAVARAM"/>
    <x v="4"/>
    <s v="KURNOOL"/>
    <s v="KURNOOL"/>
    <s v="NANDYAL"/>
    <n v="2091"/>
    <n v="158400"/>
    <n v="3600"/>
    <n v="116985"/>
    <n v="116984"/>
    <n v="4"/>
    <x v="2"/>
    <n v="14.56"/>
    <n v="15.246169999999999"/>
    <n v="78.642880000000005"/>
  </r>
  <r>
    <n v="3129"/>
    <s v="Polygon"/>
    <n v="6288"/>
    <x v="6"/>
    <x v="181"/>
    <x v="19"/>
    <s v="RUDHRAVARAM"/>
    <x v="4"/>
    <s v="KURNOOL"/>
    <s v="KURNOOL"/>
    <s v="NANDYAL"/>
    <n v="2100"/>
    <n v="77760"/>
    <n v="3600"/>
    <n v="117090"/>
    <n v="117089"/>
    <n v="3"/>
    <x v="3"/>
    <n v="7.78"/>
    <n v="15.243550000000001"/>
    <n v="78.636439999999993"/>
  </r>
  <r>
    <n v="3130"/>
    <s v="Polygon"/>
    <n v="6288"/>
    <x v="6"/>
    <x v="181"/>
    <x v="19"/>
    <s v="RUDHRAVARAM"/>
    <x v="4"/>
    <s v="KURNOOL"/>
    <s v="KURNOOL"/>
    <s v="NANDYAL"/>
    <n v="2104"/>
    <n v="23040"/>
    <n v="1392"/>
    <n v="117140"/>
    <n v="117139"/>
    <n v="4"/>
    <x v="2"/>
    <n v="2.2999999999999998"/>
    <n v="15.243779999999999"/>
    <n v="78.637609999999995"/>
  </r>
  <r>
    <n v="3131"/>
    <s v="Polygon"/>
    <n v="6288"/>
    <x v="6"/>
    <x v="181"/>
    <x v="19"/>
    <s v="RUDHRAVARAM"/>
    <x v="4"/>
    <s v="KURNOOL"/>
    <s v="KURNOOL"/>
    <s v="NANDYAL"/>
    <n v="2106"/>
    <n v="36288"/>
    <n v="1536"/>
    <n v="117151"/>
    <n v="117150"/>
    <n v="2"/>
    <x v="1"/>
    <n v="3.63"/>
    <n v="15.24281"/>
    <n v="78.635230000000007"/>
  </r>
  <r>
    <n v="3132"/>
    <s v="Polygon"/>
    <n v="6288"/>
    <x v="6"/>
    <x v="181"/>
    <x v="19"/>
    <s v="RUDHRAVARAM"/>
    <x v="4"/>
    <s v="KURNOOL"/>
    <s v="KURNOOL"/>
    <s v="NANDYAL"/>
    <n v="2107"/>
    <n v="16128"/>
    <n v="720"/>
    <n v="117160"/>
    <n v="117159"/>
    <n v="3"/>
    <x v="3"/>
    <n v="1.61"/>
    <n v="15.24344"/>
    <n v="78.632350000000002"/>
  </r>
  <r>
    <n v="3133"/>
    <s v="Polygon"/>
    <n v="6288"/>
    <x v="6"/>
    <x v="181"/>
    <x v="19"/>
    <s v="RUDHRAVARAM"/>
    <x v="4"/>
    <s v="KURNOOL"/>
    <s v="KURNOOL"/>
    <s v="NANDYAL"/>
    <n v="2109"/>
    <n v="20736"/>
    <n v="912"/>
    <n v="117185"/>
    <n v="117184"/>
    <n v="4"/>
    <x v="2"/>
    <n v="2.0699999999999998"/>
    <n v="15.24329"/>
    <n v="78.643330000000006"/>
  </r>
  <r>
    <n v="3134"/>
    <s v="Polygon"/>
    <n v="6288"/>
    <x v="6"/>
    <x v="181"/>
    <x v="19"/>
    <s v="RUDHRAVARAM"/>
    <x v="4"/>
    <s v="KURNOOL"/>
    <s v="KURNOOL"/>
    <s v="NANDYAL"/>
    <n v="2112"/>
    <n v="13248"/>
    <n v="864"/>
    <n v="117206"/>
    <n v="117205"/>
    <n v="4"/>
    <x v="2"/>
    <n v="1.32"/>
    <n v="15.241989999999999"/>
    <n v="78.639219999999995"/>
  </r>
  <r>
    <n v="3135"/>
    <s v="Polygon"/>
    <n v="6288"/>
    <x v="6"/>
    <x v="181"/>
    <x v="19"/>
    <s v="RUDHRAVARAM"/>
    <x v="4"/>
    <s v="KURNOOL"/>
    <s v="KURNOOL"/>
    <s v="NANDYAL"/>
    <n v="2115"/>
    <n v="10944"/>
    <n v="528"/>
    <n v="117227"/>
    <n v="117226"/>
    <n v="5"/>
    <x v="0"/>
    <n v="1.0900000000000001"/>
    <n v="15.24161"/>
    <n v="78.633629999999997"/>
  </r>
  <r>
    <n v="3136"/>
    <s v="Polygon"/>
    <n v="6288"/>
    <x v="6"/>
    <x v="181"/>
    <x v="19"/>
    <s v="RUDHRAVARAM"/>
    <x v="4"/>
    <s v="KURNOOL"/>
    <s v="KURNOOL"/>
    <s v="NANDYAL"/>
    <n v="2116"/>
    <n v="19008"/>
    <n v="720"/>
    <n v="117228"/>
    <n v="117227"/>
    <n v="4"/>
    <x v="2"/>
    <n v="1.9"/>
    <n v="15.241680000000001"/>
    <n v="78.643929999999997"/>
  </r>
  <r>
    <n v="3137"/>
    <s v="Polygon"/>
    <n v="6288"/>
    <x v="6"/>
    <x v="181"/>
    <x v="19"/>
    <s v="RUDHRAVARAM"/>
    <x v="4"/>
    <s v="KURNOOL"/>
    <s v="KURNOOL"/>
    <s v="NANDYAL"/>
    <n v="2117"/>
    <n v="483264"/>
    <n v="8496"/>
    <n v="117235"/>
    <n v="117234"/>
    <n v="3"/>
    <x v="3"/>
    <n v="32.729999999999997"/>
    <n v="15.236700000000001"/>
    <n v="78.631439999999998"/>
  </r>
  <r>
    <n v="3138"/>
    <s v="Polygon"/>
    <n v="6288"/>
    <x v="6"/>
    <x v="181"/>
    <x v="19"/>
    <s v="RUDHRAVARAM"/>
    <x v="4"/>
    <s v="KURNOOL"/>
    <s v="KURNOOL"/>
    <s v="NANDYAL"/>
    <n v="2118"/>
    <n v="17280"/>
    <n v="768"/>
    <n v="117236"/>
    <n v="117235"/>
    <n v="5"/>
    <x v="0"/>
    <n v="1.73"/>
    <n v="15.241020000000001"/>
    <n v="78.635620000000003"/>
  </r>
  <r>
    <n v="3139"/>
    <s v="Polygon"/>
    <n v="6288"/>
    <x v="6"/>
    <x v="181"/>
    <x v="19"/>
    <s v="RUDHRAVARAM"/>
    <x v="4"/>
    <s v="KURNOOL"/>
    <s v="KURNOOL"/>
    <s v="NANDYAL"/>
    <n v="2122"/>
    <n v="16128"/>
    <n v="720"/>
    <n v="117262"/>
    <n v="117261"/>
    <n v="4"/>
    <x v="2"/>
    <n v="1.61"/>
    <n v="15.24019"/>
    <n v="78.646619999999999"/>
  </r>
  <r>
    <n v="3140"/>
    <s v="Polygon"/>
    <n v="6288"/>
    <x v="6"/>
    <x v="181"/>
    <x v="19"/>
    <s v="RUDHRAVARAM"/>
    <x v="4"/>
    <s v="KURNOOL"/>
    <s v="KURNOOL"/>
    <s v="NANDYAL"/>
    <n v="2127"/>
    <n v="86976"/>
    <n v="2352"/>
    <n v="117326"/>
    <n v="117325"/>
    <n v="4"/>
    <x v="2"/>
    <n v="8.6999999999999993"/>
    <n v="15.238049999999999"/>
    <n v="78.643780000000007"/>
  </r>
  <r>
    <n v="3141"/>
    <s v="Polygon"/>
    <n v="6288"/>
    <x v="6"/>
    <x v="181"/>
    <x v="19"/>
    <s v="RUDHRAVARAM"/>
    <x v="4"/>
    <s v="KURNOOL"/>
    <s v="KURNOOL"/>
    <s v="NANDYAL"/>
    <n v="2129"/>
    <n v="19584"/>
    <n v="816"/>
    <n v="117336"/>
    <n v="117335"/>
    <n v="2"/>
    <x v="1"/>
    <n v="1.57"/>
    <n v="15.237970000000001"/>
    <n v="78.630570000000006"/>
  </r>
  <r>
    <n v="3142"/>
    <s v="Polygon"/>
    <n v="6288"/>
    <x v="6"/>
    <x v="181"/>
    <x v="19"/>
    <s v="RUDHRAVARAM"/>
    <x v="4"/>
    <s v="KURNOOL"/>
    <s v="KURNOOL"/>
    <s v="NANDYAL"/>
    <n v="2133"/>
    <n v="10368"/>
    <n v="528"/>
    <n v="117429"/>
    <n v="117428"/>
    <n v="4"/>
    <x v="2"/>
    <n v="0.9"/>
    <n v="15.235569999999999"/>
    <n v="78.647720000000007"/>
  </r>
  <r>
    <n v="3143"/>
    <s v="Polygon"/>
    <n v="6288"/>
    <x v="6"/>
    <x v="181"/>
    <x v="19"/>
    <s v="RUDHRAVARAM"/>
    <x v="4"/>
    <s v="KURNOOL"/>
    <s v="KURNOOL"/>
    <s v="NANDYAL"/>
    <n v="2137"/>
    <n v="13824"/>
    <n v="816"/>
    <n v="117457"/>
    <n v="117456"/>
    <n v="2"/>
    <x v="1"/>
    <n v="1.38"/>
    <n v="15.23447"/>
    <n v="78.633080000000007"/>
  </r>
  <r>
    <n v="3144"/>
    <s v="Polygon"/>
    <n v="6288"/>
    <x v="6"/>
    <x v="181"/>
    <x v="19"/>
    <s v="RUDHRAVARAM"/>
    <x v="4"/>
    <s v="KURNOOL"/>
    <s v="KURNOOL"/>
    <s v="NANDYAL"/>
    <n v="2142"/>
    <n v="63936"/>
    <n v="2112"/>
    <n v="117487"/>
    <n v="117486"/>
    <n v="2"/>
    <x v="1"/>
    <n v="1.86"/>
    <n v="15.233309999999999"/>
    <n v="78.63158"/>
  </r>
  <r>
    <n v="3145"/>
    <s v="Polygon"/>
    <n v="6288"/>
    <x v="6"/>
    <x v="181"/>
    <x v="19"/>
    <s v="RUDHRAVARAM"/>
    <x v="4"/>
    <s v="KURNOOL"/>
    <s v="KURNOOL"/>
    <s v="NANDYAL"/>
    <n v="2144"/>
    <n v="26496"/>
    <n v="912"/>
    <n v="117498"/>
    <n v="117497"/>
    <n v="4"/>
    <x v="2"/>
    <n v="1.98"/>
    <n v="15.2334"/>
    <n v="78.633560000000003"/>
  </r>
  <r>
    <n v="3146"/>
    <s v="Polygon"/>
    <n v="6290"/>
    <x v="4"/>
    <x v="182"/>
    <x v="19"/>
    <s v="RUDHRAVARAM"/>
    <x v="4"/>
    <s v="KURNOOL"/>
    <s v="KURNOOL"/>
    <s v="NANDYAL"/>
    <n v="1"/>
    <n v="2846980100"/>
    <n v="18946300"/>
    <n v="83724"/>
    <n v="83723"/>
    <n v="5"/>
    <x v="0"/>
    <n v="373.39"/>
    <n v="15.238709999999999"/>
    <n v="78.713300000000004"/>
  </r>
  <r>
    <n v="3147"/>
    <s v="Polygon"/>
    <n v="6290"/>
    <x v="4"/>
    <x v="182"/>
    <x v="19"/>
    <s v="RUDHRAVARAM"/>
    <x v="4"/>
    <s v="KURNOOL"/>
    <s v="KURNOOL"/>
    <s v="NANDYAL"/>
    <n v="2092"/>
    <n v="71424"/>
    <n v="2160"/>
    <n v="117009"/>
    <n v="117008"/>
    <n v="2"/>
    <x v="1"/>
    <n v="3.26"/>
    <n v="15.245939999999999"/>
    <n v="78.720150000000004"/>
  </r>
  <r>
    <n v="3148"/>
    <s v="Polygon"/>
    <n v="6290"/>
    <x v="4"/>
    <x v="182"/>
    <x v="19"/>
    <s v="RUDHRAVARAM"/>
    <x v="4"/>
    <s v="KURNOOL"/>
    <s v="KURNOOL"/>
    <s v="NANDYAL"/>
    <n v="2095"/>
    <n v="9792"/>
    <n v="576"/>
    <n v="117035"/>
    <n v="117034"/>
    <n v="4"/>
    <x v="2"/>
    <n v="0.05"/>
    <n v="15.24746"/>
    <n v="78.723050000000001"/>
  </r>
  <r>
    <n v="3149"/>
    <s v="Polygon"/>
    <n v="6290"/>
    <x v="4"/>
    <x v="182"/>
    <x v="19"/>
    <s v="RUDHRAVARAM"/>
    <x v="4"/>
    <s v="KURNOOL"/>
    <s v="KURNOOL"/>
    <s v="NANDYAL"/>
    <n v="2119"/>
    <n v="11520"/>
    <n v="528"/>
    <n v="117237"/>
    <n v="117236"/>
    <n v="4"/>
    <x v="2"/>
    <n v="1.1499999999999999"/>
    <n v="15.242319999999999"/>
    <n v="78.710920000000002"/>
  </r>
  <r>
    <n v="3150"/>
    <s v="Polygon"/>
    <n v="6290"/>
    <x v="4"/>
    <x v="182"/>
    <x v="19"/>
    <s v="RUDHRAVARAM"/>
    <x v="4"/>
    <s v="KURNOOL"/>
    <s v="KURNOOL"/>
    <s v="NANDYAL"/>
    <n v="2121"/>
    <n v="17280"/>
    <n v="768"/>
    <n v="117249"/>
    <n v="117248"/>
    <n v="2"/>
    <x v="1"/>
    <n v="1.73"/>
    <n v="15.241669999999999"/>
    <n v="78.720020000000005"/>
  </r>
  <r>
    <n v="3151"/>
    <s v="Polygon"/>
    <n v="6290"/>
    <x v="4"/>
    <x v="182"/>
    <x v="19"/>
    <s v="RUDHRAVARAM"/>
    <x v="4"/>
    <s v="KURNOOL"/>
    <s v="KURNOOL"/>
    <s v="NANDYAL"/>
    <n v="2126"/>
    <n v="14400"/>
    <n v="912"/>
    <n v="117296"/>
    <n v="117295"/>
    <n v="4"/>
    <x v="2"/>
    <n v="1.44"/>
    <n v="15.239649999999999"/>
    <n v="78.705119999999994"/>
  </r>
  <r>
    <n v="3152"/>
    <s v="Polygon"/>
    <n v="6290"/>
    <x v="4"/>
    <x v="182"/>
    <x v="19"/>
    <s v="RUDHRAVARAM"/>
    <x v="4"/>
    <s v="KURNOOL"/>
    <s v="KURNOOL"/>
    <s v="NANDYAL"/>
    <n v="2151"/>
    <n v="18432"/>
    <n v="864"/>
    <n v="117562"/>
    <n v="117561"/>
    <n v="4"/>
    <x v="2"/>
    <n v="1.84"/>
    <n v="15.232390000000001"/>
    <n v="78.715869999999995"/>
  </r>
  <r>
    <n v="3153"/>
    <s v="Polygon"/>
    <n v="6290"/>
    <x v="4"/>
    <x v="182"/>
    <x v="19"/>
    <s v="RUDHRAVARAM"/>
    <x v="4"/>
    <s v="KURNOOL"/>
    <s v="KURNOOL"/>
    <s v="NANDYAL"/>
    <n v="2160"/>
    <n v="17856"/>
    <n v="864"/>
    <n v="117660"/>
    <n v="117659"/>
    <n v="4"/>
    <x v="2"/>
    <n v="1.79"/>
    <n v="15.22949"/>
    <n v="78.715100000000007"/>
  </r>
  <r>
    <n v="3154"/>
    <s v="Polygon"/>
    <n v="6290"/>
    <x v="4"/>
    <x v="182"/>
    <x v="19"/>
    <s v="RUDHRAVARAM"/>
    <x v="4"/>
    <s v="KURNOOL"/>
    <s v="KURNOOL"/>
    <s v="NANDYAL"/>
    <n v="2176"/>
    <n v="13824"/>
    <n v="624"/>
    <n v="117759"/>
    <n v="117758"/>
    <n v="4"/>
    <x v="2"/>
    <n v="0.85"/>
    <n v="15.22709"/>
    <n v="78.715190000000007"/>
  </r>
  <r>
    <n v="3155"/>
    <s v="Polygon"/>
    <n v="6293"/>
    <x v="4"/>
    <x v="183"/>
    <x v="19"/>
    <s v="RUDHRAVARAM"/>
    <x v="4"/>
    <s v="KURNOOL"/>
    <s v="KURNOOL"/>
    <s v="NANDYAL"/>
    <n v="1"/>
    <n v="2846980100"/>
    <n v="18946300"/>
    <n v="83724"/>
    <n v="83723"/>
    <n v="5"/>
    <x v="0"/>
    <n v="366.79"/>
    <n v="15.23527"/>
    <n v="78.690899999999999"/>
  </r>
  <r>
    <n v="3156"/>
    <s v="Polygon"/>
    <n v="6293"/>
    <x v="4"/>
    <x v="183"/>
    <x v="19"/>
    <s v="RUDHRAVARAM"/>
    <x v="4"/>
    <s v="KURNOOL"/>
    <s v="KURNOOL"/>
    <s v="NANDYAL"/>
    <n v="2098"/>
    <n v="24768"/>
    <n v="960"/>
    <n v="117065"/>
    <n v="117064"/>
    <n v="2"/>
    <x v="1"/>
    <n v="1.52"/>
    <n v="15.24601"/>
    <n v="78.703659999999999"/>
  </r>
  <r>
    <n v="3157"/>
    <s v="Polygon"/>
    <n v="6293"/>
    <x v="4"/>
    <x v="183"/>
    <x v="19"/>
    <s v="RUDHRAVARAM"/>
    <x v="4"/>
    <s v="KURNOOL"/>
    <s v="KURNOOL"/>
    <s v="NANDYAL"/>
    <n v="2103"/>
    <n v="20736"/>
    <n v="864"/>
    <n v="117126"/>
    <n v="117125"/>
    <n v="4"/>
    <x v="2"/>
    <n v="1.74"/>
    <n v="15.244770000000001"/>
    <n v="78.695229999999995"/>
  </r>
  <r>
    <n v="3158"/>
    <s v="Polygon"/>
    <n v="6293"/>
    <x v="4"/>
    <x v="183"/>
    <x v="19"/>
    <s v="RUDHRAVARAM"/>
    <x v="4"/>
    <s v="KURNOOL"/>
    <s v="KURNOOL"/>
    <s v="NANDYAL"/>
    <n v="2105"/>
    <n v="31680"/>
    <n v="1536"/>
    <n v="117141"/>
    <n v="117140"/>
    <n v="4"/>
    <x v="2"/>
    <n v="2.0699999999999998"/>
    <n v="15.244300000000001"/>
    <n v="78.69126"/>
  </r>
  <r>
    <n v="3159"/>
    <s v="Polygon"/>
    <n v="6293"/>
    <x v="4"/>
    <x v="183"/>
    <x v="19"/>
    <s v="RUDHRAVARAM"/>
    <x v="4"/>
    <s v="KURNOOL"/>
    <s v="KURNOOL"/>
    <s v="NANDYAL"/>
    <n v="2108"/>
    <n v="25344"/>
    <n v="1008"/>
    <n v="117161"/>
    <n v="117160"/>
    <n v="2"/>
    <x v="1"/>
    <n v="2.5299999999999998"/>
    <n v="15.24424"/>
    <n v="78.696709999999996"/>
  </r>
  <r>
    <n v="3160"/>
    <s v="Polygon"/>
    <n v="6293"/>
    <x v="4"/>
    <x v="183"/>
    <x v="19"/>
    <s v="RUDHRAVARAM"/>
    <x v="4"/>
    <s v="KURNOOL"/>
    <s v="KURNOOL"/>
    <s v="NANDYAL"/>
    <n v="2114"/>
    <n v="37440"/>
    <n v="1488"/>
    <n v="117217"/>
    <n v="117216"/>
    <n v="4"/>
    <x v="2"/>
    <n v="3.74"/>
    <n v="15.2409"/>
    <n v="78.690560000000005"/>
  </r>
  <r>
    <n v="3161"/>
    <s v="Polygon"/>
    <n v="6293"/>
    <x v="4"/>
    <x v="183"/>
    <x v="19"/>
    <s v="RUDHRAVARAM"/>
    <x v="4"/>
    <s v="KURNOOL"/>
    <s v="KURNOOL"/>
    <s v="NANDYAL"/>
    <n v="2120"/>
    <n v="9792"/>
    <n v="576"/>
    <n v="117248"/>
    <n v="117247"/>
    <n v="4"/>
    <x v="2"/>
    <n v="0.98"/>
    <n v="15.241379999999999"/>
    <n v="78.689660000000003"/>
  </r>
  <r>
    <n v="3162"/>
    <s v="Polygon"/>
    <n v="6293"/>
    <x v="4"/>
    <x v="183"/>
    <x v="19"/>
    <s v="RUDHRAVARAM"/>
    <x v="4"/>
    <s v="KURNOOL"/>
    <s v="KURNOOL"/>
    <s v="NANDYAL"/>
    <n v="2132"/>
    <n v="37440"/>
    <n v="1200"/>
    <n v="117391"/>
    <n v="117390"/>
    <n v="2"/>
    <x v="1"/>
    <n v="3.74"/>
    <n v="15.23629"/>
    <n v="78.693020000000004"/>
  </r>
  <r>
    <n v="3163"/>
    <s v="Polygon"/>
    <n v="6293"/>
    <x v="4"/>
    <x v="183"/>
    <x v="19"/>
    <s v="RUDHRAVARAM"/>
    <x v="4"/>
    <s v="KURNOOL"/>
    <s v="KURNOOL"/>
    <s v="NANDYAL"/>
    <n v="2139"/>
    <n v="102528"/>
    <n v="2016"/>
    <n v="117465"/>
    <n v="117464"/>
    <n v="4"/>
    <x v="2"/>
    <n v="10.25"/>
    <n v="15.23349"/>
    <n v="78.690280000000001"/>
  </r>
  <r>
    <n v="3164"/>
    <s v="Polygon"/>
    <n v="6293"/>
    <x v="4"/>
    <x v="183"/>
    <x v="19"/>
    <s v="RUDHRAVARAM"/>
    <x v="4"/>
    <s v="KURNOOL"/>
    <s v="KURNOOL"/>
    <s v="NANDYAL"/>
    <n v="2150"/>
    <n v="17856"/>
    <n v="624"/>
    <n v="117561"/>
    <n v="117560"/>
    <n v="2"/>
    <x v="1"/>
    <n v="1.79"/>
    <n v="15.2324"/>
    <n v="78.692660000000004"/>
  </r>
  <r>
    <n v="3165"/>
    <s v="Polygon"/>
    <n v="6293"/>
    <x v="4"/>
    <x v="183"/>
    <x v="19"/>
    <s v="RUDHRAVARAM"/>
    <x v="4"/>
    <s v="KURNOOL"/>
    <s v="KURNOOL"/>
    <s v="NANDYAL"/>
    <n v="2154"/>
    <n v="12096"/>
    <n v="720"/>
    <n v="117594"/>
    <n v="117593"/>
    <n v="4"/>
    <x v="2"/>
    <n v="1.21"/>
    <n v="15.231339999999999"/>
    <n v="78.694429999999997"/>
  </r>
  <r>
    <n v="3166"/>
    <s v="Polygon"/>
    <n v="6293"/>
    <x v="4"/>
    <x v="183"/>
    <x v="19"/>
    <s v="RUDHRAVARAM"/>
    <x v="4"/>
    <s v="KURNOOL"/>
    <s v="KURNOOL"/>
    <s v="NANDYAL"/>
    <n v="2165"/>
    <n v="29952"/>
    <n v="960"/>
    <n v="117686"/>
    <n v="117685"/>
    <n v="4"/>
    <x v="2"/>
    <n v="3"/>
    <n v="15.22824"/>
    <n v="78.689880000000002"/>
  </r>
  <r>
    <n v="3167"/>
    <s v="Polygon"/>
    <n v="6293"/>
    <x v="4"/>
    <x v="183"/>
    <x v="19"/>
    <s v="RUDHRAVARAM"/>
    <x v="4"/>
    <s v="KURNOOL"/>
    <s v="KURNOOL"/>
    <s v="NANDYAL"/>
    <n v="2175"/>
    <n v="17280"/>
    <n v="816"/>
    <n v="117758"/>
    <n v="117757"/>
    <n v="4"/>
    <x v="2"/>
    <n v="0.59"/>
    <n v="15.226290000000001"/>
    <n v="78.689580000000007"/>
  </r>
  <r>
    <n v="3168"/>
    <s v="Polygon"/>
    <n v="6293"/>
    <x v="4"/>
    <x v="183"/>
    <x v="19"/>
    <s v="RUDHRAVARAM"/>
    <x v="4"/>
    <s v="KURNOOL"/>
    <s v="KURNOOL"/>
    <s v="NANDYAL"/>
    <n v="2185"/>
    <n v="133632"/>
    <n v="3888"/>
    <n v="117841"/>
    <n v="117840"/>
    <n v="4"/>
    <x v="2"/>
    <n v="0.27"/>
    <n v="15.222519999999999"/>
    <n v="78.68929"/>
  </r>
  <r>
    <n v="3169"/>
    <s v="Polygon"/>
    <n v="6302"/>
    <x v="4"/>
    <x v="184"/>
    <x v="19"/>
    <s v="RUDHRAVARAM"/>
    <x v="4"/>
    <s v="KURNOOL"/>
    <s v="KURNOOL"/>
    <s v="NANDYAL"/>
    <n v="1"/>
    <n v="2846980100"/>
    <n v="18946300"/>
    <n v="83724"/>
    <n v="83723"/>
    <n v="5"/>
    <x v="0"/>
    <n v="451.77"/>
    <n v="15.22241"/>
    <n v="78.704539999999994"/>
  </r>
  <r>
    <n v="3170"/>
    <s v="Polygon"/>
    <n v="6302"/>
    <x v="4"/>
    <x v="184"/>
    <x v="19"/>
    <s v="RUDHRAVARAM"/>
    <x v="4"/>
    <s v="KURNOOL"/>
    <s v="KURNOOL"/>
    <s v="NANDYAL"/>
    <n v="2134"/>
    <n v="127296"/>
    <n v="3696"/>
    <n v="117436"/>
    <n v="117435"/>
    <n v="4"/>
    <x v="2"/>
    <n v="12.73"/>
    <n v="15.232810000000001"/>
    <n v="78.700559999999996"/>
  </r>
  <r>
    <n v="3171"/>
    <s v="Polygon"/>
    <n v="6302"/>
    <x v="4"/>
    <x v="184"/>
    <x v="19"/>
    <s v="RUDHRAVARAM"/>
    <x v="4"/>
    <s v="KURNOOL"/>
    <s v="KURNOOL"/>
    <s v="NANDYAL"/>
    <n v="2163"/>
    <n v="48384"/>
    <n v="1536"/>
    <n v="117676"/>
    <n v="117675"/>
    <n v="2"/>
    <x v="1"/>
    <n v="4.84"/>
    <n v="15.228260000000001"/>
    <n v="78.699579999999997"/>
  </r>
  <r>
    <n v="3172"/>
    <s v="Polygon"/>
    <n v="6302"/>
    <x v="4"/>
    <x v="184"/>
    <x v="19"/>
    <s v="RUDHRAVARAM"/>
    <x v="4"/>
    <s v="KURNOOL"/>
    <s v="KURNOOL"/>
    <s v="NANDYAL"/>
    <n v="2176"/>
    <n v="13824"/>
    <n v="624"/>
    <n v="117759"/>
    <n v="117758"/>
    <n v="4"/>
    <x v="2"/>
    <n v="0.54"/>
    <n v="15.226330000000001"/>
    <n v="78.714939999999999"/>
  </r>
  <r>
    <n v="3173"/>
    <s v="Polygon"/>
    <n v="6302"/>
    <x v="4"/>
    <x v="184"/>
    <x v="19"/>
    <s v="RUDHRAVARAM"/>
    <x v="4"/>
    <s v="KURNOOL"/>
    <s v="KURNOOL"/>
    <s v="NANDYAL"/>
    <n v="2195"/>
    <n v="77760"/>
    <n v="2112"/>
    <n v="117918"/>
    <n v="117917"/>
    <n v="2"/>
    <x v="1"/>
    <n v="7.78"/>
    <n v="15.22021"/>
    <n v="78.698539999999994"/>
  </r>
  <r>
    <n v="3174"/>
    <s v="Polygon"/>
    <n v="6302"/>
    <x v="4"/>
    <x v="184"/>
    <x v="19"/>
    <s v="RUDHRAVARAM"/>
    <x v="4"/>
    <s v="KURNOOL"/>
    <s v="KURNOOL"/>
    <s v="NANDYAL"/>
    <n v="2202"/>
    <n v="35712"/>
    <n v="1872"/>
    <n v="117984"/>
    <n v="117983"/>
    <n v="4"/>
    <x v="2"/>
    <n v="3.57"/>
    <n v="15.21955"/>
    <n v="78.699619999999996"/>
  </r>
  <r>
    <n v="3175"/>
    <s v="Polygon"/>
    <n v="6302"/>
    <x v="4"/>
    <x v="184"/>
    <x v="19"/>
    <s v="RUDHRAVARAM"/>
    <x v="4"/>
    <s v="KURNOOL"/>
    <s v="KURNOOL"/>
    <s v="NANDYAL"/>
    <n v="2207"/>
    <n v="13248"/>
    <n v="864"/>
    <n v="117998"/>
    <n v="117997"/>
    <n v="4"/>
    <x v="2"/>
    <n v="1.32"/>
    <n v="15.220090000000001"/>
    <n v="78.697890000000001"/>
  </r>
  <r>
    <n v="3176"/>
    <s v="Polygon"/>
    <n v="6302"/>
    <x v="4"/>
    <x v="184"/>
    <x v="19"/>
    <s v="RUDHRAVARAM"/>
    <x v="4"/>
    <s v="KURNOOL"/>
    <s v="KURNOOL"/>
    <s v="NANDYAL"/>
    <n v="2222"/>
    <n v="10368"/>
    <n v="624"/>
    <n v="118184"/>
    <n v="118183"/>
    <n v="4"/>
    <x v="2"/>
    <n v="1.04"/>
    <n v="15.21616"/>
    <n v="78.695599999999999"/>
  </r>
  <r>
    <n v="3177"/>
    <s v="Polygon"/>
    <n v="6302"/>
    <x v="4"/>
    <x v="184"/>
    <x v="19"/>
    <s v="RUDHRAVARAM"/>
    <x v="4"/>
    <s v="KURNOOL"/>
    <s v="KURNOOL"/>
    <s v="NANDYAL"/>
    <n v="2240"/>
    <n v="45504"/>
    <n v="1440"/>
    <n v="118322"/>
    <n v="118321"/>
    <n v="2"/>
    <x v="1"/>
    <n v="2"/>
    <n v="15.2119"/>
    <n v="78.697749999999999"/>
  </r>
  <r>
    <n v="3178"/>
    <s v="Polygon"/>
    <n v="6302"/>
    <x v="4"/>
    <x v="184"/>
    <x v="19"/>
    <s v="RUDHRAVARAM"/>
    <x v="4"/>
    <s v="KURNOOL"/>
    <s v="KURNOOL"/>
    <s v="NANDYAL"/>
    <n v="2244"/>
    <n v="31104"/>
    <n v="960"/>
    <n v="118356"/>
    <n v="118355"/>
    <n v="4"/>
    <x v="2"/>
    <n v="1.34"/>
    <n v="15.21109"/>
    <n v="78.69453"/>
  </r>
  <r>
    <n v="3179"/>
    <s v="Polygon"/>
    <n v="6314"/>
    <x v="6"/>
    <x v="185"/>
    <x v="19"/>
    <s v="RUDHRAVARAM"/>
    <x v="4"/>
    <s v="KURNOOL"/>
    <s v="KURNOOL"/>
    <s v="NANDYAL"/>
    <n v="0"/>
    <n v="114043000000"/>
    <n v="174587010"/>
    <n v="3"/>
    <n v="2"/>
    <n v="2"/>
    <x v="1"/>
    <n v="39.71"/>
    <n v="15.22343"/>
    <n v="78.634309999999999"/>
  </r>
  <r>
    <n v="3180"/>
    <s v="Polygon"/>
    <n v="6314"/>
    <x v="6"/>
    <x v="185"/>
    <x v="19"/>
    <s v="RUDHRAVARAM"/>
    <x v="4"/>
    <s v="KURNOOL"/>
    <s v="KURNOOL"/>
    <s v="NANDYAL"/>
    <n v="1"/>
    <n v="2846980100"/>
    <n v="18946300"/>
    <n v="83724"/>
    <n v="83723"/>
    <n v="5"/>
    <x v="0"/>
    <n v="134.13"/>
    <n v="15.228249999999999"/>
    <n v="78.642089999999996"/>
  </r>
  <r>
    <n v="3181"/>
    <s v="Polygon"/>
    <n v="6314"/>
    <x v="6"/>
    <x v="185"/>
    <x v="19"/>
    <s v="RUDHRAVARAM"/>
    <x v="4"/>
    <s v="KURNOOL"/>
    <s v="KURNOOL"/>
    <s v="NANDYAL"/>
    <n v="2117"/>
    <n v="483264"/>
    <n v="8496"/>
    <n v="117235"/>
    <n v="117234"/>
    <n v="3"/>
    <x v="3"/>
    <n v="10.199999999999999"/>
    <n v="15.2301"/>
    <n v="78.631950000000003"/>
  </r>
  <r>
    <n v="3182"/>
    <s v="Polygon"/>
    <n v="6314"/>
    <x v="6"/>
    <x v="185"/>
    <x v="19"/>
    <s v="RUDHRAVARAM"/>
    <x v="4"/>
    <s v="KURNOOL"/>
    <s v="KURNOOL"/>
    <s v="NANDYAL"/>
    <n v="2133"/>
    <n v="10368"/>
    <n v="528"/>
    <n v="117429"/>
    <n v="117428"/>
    <n v="4"/>
    <x v="2"/>
    <n v="0.14000000000000001"/>
    <n v="15.234920000000001"/>
    <n v="78.647810000000007"/>
  </r>
  <r>
    <n v="3183"/>
    <s v="Polygon"/>
    <n v="6314"/>
    <x v="6"/>
    <x v="185"/>
    <x v="19"/>
    <s v="RUDHRAVARAM"/>
    <x v="4"/>
    <s v="KURNOOL"/>
    <s v="KURNOOL"/>
    <s v="NANDYAL"/>
    <n v="2140"/>
    <n v="12096"/>
    <n v="720"/>
    <n v="117474"/>
    <n v="117473"/>
    <n v="4"/>
    <x v="2"/>
    <n v="1.21"/>
    <n v="15.23396"/>
    <n v="78.645880000000005"/>
  </r>
  <r>
    <n v="3184"/>
    <s v="Polygon"/>
    <n v="6314"/>
    <x v="6"/>
    <x v="185"/>
    <x v="19"/>
    <s v="RUDHRAVARAM"/>
    <x v="4"/>
    <s v="KURNOOL"/>
    <s v="KURNOOL"/>
    <s v="NANDYAL"/>
    <n v="2142"/>
    <n v="63936"/>
    <n v="2112"/>
    <n v="117487"/>
    <n v="117486"/>
    <n v="2"/>
    <x v="1"/>
    <n v="4.54"/>
    <n v="15.231490000000001"/>
    <n v="78.633480000000006"/>
  </r>
  <r>
    <n v="3185"/>
    <s v="Polygon"/>
    <n v="6314"/>
    <x v="6"/>
    <x v="185"/>
    <x v="19"/>
    <s v="RUDHRAVARAM"/>
    <x v="4"/>
    <s v="KURNOOL"/>
    <s v="KURNOOL"/>
    <s v="NANDYAL"/>
    <n v="2144"/>
    <n v="26496"/>
    <n v="912"/>
    <n v="117498"/>
    <n v="117497"/>
    <n v="4"/>
    <x v="2"/>
    <n v="0.67"/>
    <n v="15.23268"/>
    <n v="78.633700000000005"/>
  </r>
  <r>
    <n v="3186"/>
    <s v="Polygon"/>
    <n v="6314"/>
    <x v="6"/>
    <x v="185"/>
    <x v="19"/>
    <s v="RUDHRAVARAM"/>
    <x v="4"/>
    <s v="KURNOOL"/>
    <s v="KURNOOL"/>
    <s v="NANDYAL"/>
    <n v="2146"/>
    <n v="24192"/>
    <n v="1200"/>
    <n v="117536"/>
    <n v="117535"/>
    <n v="4"/>
    <x v="2"/>
    <n v="2.42"/>
    <n v="15.232390000000001"/>
    <n v="78.64331"/>
  </r>
  <r>
    <n v="3187"/>
    <s v="Polygon"/>
    <n v="6314"/>
    <x v="6"/>
    <x v="185"/>
    <x v="19"/>
    <s v="RUDHRAVARAM"/>
    <x v="4"/>
    <s v="KURNOOL"/>
    <s v="KURNOOL"/>
    <s v="NANDYAL"/>
    <n v="2147"/>
    <n v="59904"/>
    <n v="1440"/>
    <n v="117537"/>
    <n v="117536"/>
    <n v="2"/>
    <x v="1"/>
    <n v="5.99"/>
    <n v="15.23179"/>
    <n v="78.644270000000006"/>
  </r>
  <r>
    <n v="3188"/>
    <s v="Polygon"/>
    <n v="6314"/>
    <x v="6"/>
    <x v="185"/>
    <x v="19"/>
    <s v="RUDHRAVARAM"/>
    <x v="4"/>
    <s v="KURNOOL"/>
    <s v="KURNOOL"/>
    <s v="NANDYAL"/>
    <n v="2148"/>
    <n v="23040"/>
    <n v="1104"/>
    <n v="117538"/>
    <n v="117537"/>
    <n v="4"/>
    <x v="2"/>
    <n v="0.57999999999999996"/>
    <n v="15.23245"/>
    <n v="78.648939999999996"/>
  </r>
  <r>
    <n v="3189"/>
    <s v="Polygon"/>
    <n v="6314"/>
    <x v="6"/>
    <x v="185"/>
    <x v="19"/>
    <s v="RUDHRAVARAM"/>
    <x v="4"/>
    <s v="KURNOOL"/>
    <s v="KURNOOL"/>
    <s v="NANDYAL"/>
    <n v="2153"/>
    <n v="353664"/>
    <n v="7824"/>
    <n v="117585"/>
    <n v="117584"/>
    <n v="3"/>
    <x v="3"/>
    <n v="35.369999999999997"/>
    <n v="15.22705"/>
    <n v="78.642700000000005"/>
  </r>
  <r>
    <n v="3190"/>
    <s v="Polygon"/>
    <n v="6314"/>
    <x v="6"/>
    <x v="185"/>
    <x v="19"/>
    <s v="RUDHRAVARAM"/>
    <x v="4"/>
    <s v="KURNOOL"/>
    <s v="KURNOOL"/>
    <s v="NANDYAL"/>
    <n v="2155"/>
    <n v="14976"/>
    <n v="864"/>
    <n v="117604"/>
    <n v="117603"/>
    <n v="4"/>
    <x v="2"/>
    <n v="1.5"/>
    <n v="15.230790000000001"/>
    <n v="78.633660000000006"/>
  </r>
  <r>
    <n v="3191"/>
    <s v="Polygon"/>
    <n v="6314"/>
    <x v="6"/>
    <x v="185"/>
    <x v="19"/>
    <s v="RUDHRAVARAM"/>
    <x v="4"/>
    <s v="KURNOOL"/>
    <s v="KURNOOL"/>
    <s v="NANDYAL"/>
    <n v="2156"/>
    <n v="19008"/>
    <n v="816"/>
    <n v="117605"/>
    <n v="117604"/>
    <n v="4"/>
    <x v="2"/>
    <n v="1.9"/>
    <n v="15.230930000000001"/>
    <n v="78.644890000000004"/>
  </r>
  <r>
    <n v="3192"/>
    <s v="Polygon"/>
    <n v="6314"/>
    <x v="6"/>
    <x v="185"/>
    <x v="19"/>
    <s v="RUDHRAVARAM"/>
    <x v="4"/>
    <s v="KURNOOL"/>
    <s v="KURNOOL"/>
    <s v="NANDYAL"/>
    <n v="2157"/>
    <n v="57024"/>
    <n v="1728"/>
    <n v="117649"/>
    <n v="117648"/>
    <n v="4"/>
    <x v="2"/>
    <n v="5.68"/>
    <n v="15.227639999999999"/>
    <n v="78.648030000000006"/>
  </r>
  <r>
    <n v="3193"/>
    <s v="Polygon"/>
    <n v="6314"/>
    <x v="6"/>
    <x v="185"/>
    <x v="19"/>
    <s v="RUDHRAVARAM"/>
    <x v="4"/>
    <s v="KURNOOL"/>
    <s v="KURNOOL"/>
    <s v="NANDYAL"/>
    <n v="2159"/>
    <n v="36288"/>
    <n v="1440"/>
    <n v="117659"/>
    <n v="117658"/>
    <n v="4"/>
    <x v="2"/>
    <n v="3.63"/>
    <n v="15.22766"/>
    <n v="78.64546"/>
  </r>
  <r>
    <n v="3194"/>
    <s v="Polygon"/>
    <n v="6314"/>
    <x v="6"/>
    <x v="185"/>
    <x v="19"/>
    <s v="RUDHRAVARAM"/>
    <x v="4"/>
    <s v="KURNOOL"/>
    <s v="KURNOOL"/>
    <s v="NANDYAL"/>
    <n v="2161"/>
    <n v="39168"/>
    <n v="1632"/>
    <n v="117666"/>
    <n v="117665"/>
    <n v="2"/>
    <x v="1"/>
    <n v="3.92"/>
    <n v="15.22725"/>
    <n v="78.642420000000001"/>
  </r>
  <r>
    <n v="3195"/>
    <s v="Polygon"/>
    <n v="6314"/>
    <x v="6"/>
    <x v="185"/>
    <x v="19"/>
    <s v="RUDHRAVARAM"/>
    <x v="4"/>
    <s v="KURNOOL"/>
    <s v="KURNOOL"/>
    <s v="NANDYAL"/>
    <n v="2162"/>
    <n v="18432"/>
    <n v="672"/>
    <n v="117667"/>
    <n v="117666"/>
    <n v="2"/>
    <x v="1"/>
    <n v="1.84"/>
    <n v="15.228440000000001"/>
    <n v="78.644750000000002"/>
  </r>
  <r>
    <n v="3196"/>
    <s v="Polygon"/>
    <n v="6314"/>
    <x v="6"/>
    <x v="185"/>
    <x v="19"/>
    <s v="RUDHRAVARAM"/>
    <x v="4"/>
    <s v="KURNOOL"/>
    <s v="KURNOOL"/>
    <s v="NANDYAL"/>
    <n v="2166"/>
    <n v="11520"/>
    <n v="720"/>
    <n v="117693"/>
    <n v="117692"/>
    <n v="5"/>
    <x v="0"/>
    <n v="1.1499999999999999"/>
    <n v="15.227510000000001"/>
    <n v="78.632490000000004"/>
  </r>
  <r>
    <n v="3197"/>
    <s v="Polygon"/>
    <n v="6314"/>
    <x v="6"/>
    <x v="185"/>
    <x v="19"/>
    <s v="RUDHRAVARAM"/>
    <x v="4"/>
    <s v="KURNOOL"/>
    <s v="KURNOOL"/>
    <s v="NANDYAL"/>
    <n v="2168"/>
    <n v="65088"/>
    <n v="3120"/>
    <n v="117698"/>
    <n v="117697"/>
    <n v="4"/>
    <x v="2"/>
    <n v="6.51"/>
    <n v="15.226369999999999"/>
    <n v="78.638859999999994"/>
  </r>
  <r>
    <n v="3198"/>
    <s v="Polygon"/>
    <n v="6314"/>
    <x v="6"/>
    <x v="185"/>
    <x v="19"/>
    <s v="RUDHRAVARAM"/>
    <x v="4"/>
    <s v="KURNOOL"/>
    <s v="KURNOOL"/>
    <s v="NANDYAL"/>
    <n v="2171"/>
    <n v="64512"/>
    <n v="2160"/>
    <n v="117721"/>
    <n v="117720"/>
    <n v="4"/>
    <x v="2"/>
    <n v="6.45"/>
    <n v="15.225339999999999"/>
    <n v="78.636430000000004"/>
  </r>
  <r>
    <n v="3199"/>
    <s v="Polygon"/>
    <n v="6314"/>
    <x v="6"/>
    <x v="185"/>
    <x v="19"/>
    <s v="RUDHRAVARAM"/>
    <x v="4"/>
    <s v="KURNOOL"/>
    <s v="KURNOOL"/>
    <s v="NANDYAL"/>
    <n v="2172"/>
    <n v="124416"/>
    <n v="3504"/>
    <n v="117722"/>
    <n v="117721"/>
    <n v="5"/>
    <x v="0"/>
    <n v="12.44"/>
    <n v="15.22334"/>
    <n v="78.639790000000005"/>
  </r>
  <r>
    <n v="3200"/>
    <s v="Polygon"/>
    <n v="6314"/>
    <x v="6"/>
    <x v="185"/>
    <x v="19"/>
    <s v="RUDHRAVARAM"/>
    <x v="4"/>
    <s v="KURNOOL"/>
    <s v="KURNOOL"/>
    <s v="NANDYAL"/>
    <n v="2173"/>
    <n v="24192"/>
    <n v="1584"/>
    <n v="117735"/>
    <n v="117734"/>
    <n v="4"/>
    <x v="2"/>
    <n v="0.23"/>
    <n v="15.22575"/>
    <n v="78.649469999999994"/>
  </r>
  <r>
    <n v="3201"/>
    <s v="Polygon"/>
    <n v="6314"/>
    <x v="6"/>
    <x v="185"/>
    <x v="19"/>
    <s v="RUDHRAVARAM"/>
    <x v="4"/>
    <s v="KURNOOL"/>
    <s v="KURNOOL"/>
    <s v="NANDYAL"/>
    <n v="2177"/>
    <n v="16128"/>
    <n v="720"/>
    <n v="117780"/>
    <n v="117779"/>
    <n v="2"/>
    <x v="1"/>
    <n v="1.61"/>
    <n v="15.22518"/>
    <n v="78.637839999999997"/>
  </r>
  <r>
    <n v="3202"/>
    <s v="Polygon"/>
    <n v="6314"/>
    <x v="6"/>
    <x v="185"/>
    <x v="19"/>
    <s v="RUDHRAVARAM"/>
    <x v="4"/>
    <s v="KURNOOL"/>
    <s v="KURNOOL"/>
    <s v="NANDYAL"/>
    <n v="2180"/>
    <n v="22464"/>
    <n v="960"/>
    <n v="117805"/>
    <n v="117804"/>
    <n v="3"/>
    <x v="3"/>
    <n v="2.25"/>
    <n v="15.224589999999999"/>
    <n v="78.635289999999998"/>
  </r>
  <r>
    <n v="3203"/>
    <s v="Polygon"/>
    <n v="6314"/>
    <x v="6"/>
    <x v="185"/>
    <x v="19"/>
    <s v="RUDHRAVARAM"/>
    <x v="4"/>
    <s v="KURNOOL"/>
    <s v="KURNOOL"/>
    <s v="NANDYAL"/>
    <n v="2181"/>
    <n v="19584"/>
    <n v="960"/>
    <n v="117806"/>
    <n v="117805"/>
    <n v="4"/>
    <x v="2"/>
    <n v="1.96"/>
    <n v="15.22479"/>
    <n v="78.648330000000001"/>
  </r>
  <r>
    <n v="3204"/>
    <s v="Polygon"/>
    <n v="6314"/>
    <x v="6"/>
    <x v="185"/>
    <x v="19"/>
    <s v="RUDHRAVARAM"/>
    <x v="4"/>
    <s v="KURNOOL"/>
    <s v="KURNOOL"/>
    <s v="NANDYAL"/>
    <n v="2182"/>
    <n v="276480"/>
    <n v="5184"/>
    <n v="117830"/>
    <n v="117829"/>
    <n v="2"/>
    <x v="1"/>
    <n v="27.65"/>
    <n v="15.220890000000001"/>
    <n v="78.643360000000001"/>
  </r>
  <r>
    <n v="3205"/>
    <s v="Polygon"/>
    <n v="6314"/>
    <x v="6"/>
    <x v="185"/>
    <x v="19"/>
    <s v="RUDHRAVARAM"/>
    <x v="4"/>
    <s v="KURNOOL"/>
    <s v="KURNOOL"/>
    <s v="NANDYAL"/>
    <n v="2188"/>
    <n v="36288"/>
    <n v="1344"/>
    <n v="117869"/>
    <n v="117868"/>
    <n v="3"/>
    <x v="3"/>
    <n v="3.63"/>
    <n v="15.22217"/>
    <n v="78.638660000000002"/>
  </r>
  <r>
    <n v="3206"/>
    <s v="Polygon"/>
    <n v="6314"/>
    <x v="6"/>
    <x v="185"/>
    <x v="19"/>
    <s v="RUDHRAVARAM"/>
    <x v="4"/>
    <s v="KURNOOL"/>
    <s v="KURNOOL"/>
    <s v="NANDYAL"/>
    <n v="2192"/>
    <n v="41472"/>
    <n v="1488"/>
    <n v="117897"/>
    <n v="117896"/>
    <n v="1"/>
    <x v="5"/>
    <n v="3.82"/>
    <n v="15.22167"/>
    <n v="78.633669999999995"/>
  </r>
  <r>
    <n v="3207"/>
    <s v="Polygon"/>
    <n v="6314"/>
    <x v="6"/>
    <x v="185"/>
    <x v="19"/>
    <s v="RUDHRAVARAM"/>
    <x v="4"/>
    <s v="KURNOOL"/>
    <s v="KURNOOL"/>
    <s v="NANDYAL"/>
    <n v="2193"/>
    <n v="11520"/>
    <n v="480"/>
    <n v="117898"/>
    <n v="117897"/>
    <n v="5"/>
    <x v="0"/>
    <n v="1.1499999999999999"/>
    <n v="15.22315"/>
    <n v="78.636799999999994"/>
  </r>
  <r>
    <n v="3208"/>
    <s v="Polygon"/>
    <n v="6314"/>
    <x v="6"/>
    <x v="185"/>
    <x v="19"/>
    <s v="RUDHRAVARAM"/>
    <x v="4"/>
    <s v="KURNOOL"/>
    <s v="KURNOOL"/>
    <s v="NANDYAL"/>
    <n v="2194"/>
    <n v="165312"/>
    <n v="4176"/>
    <n v="117917"/>
    <n v="117916"/>
    <n v="4"/>
    <x v="2"/>
    <n v="1.5"/>
    <n v="15.22208"/>
    <n v="78.648579999999995"/>
  </r>
  <r>
    <n v="3209"/>
    <s v="Polygon"/>
    <n v="6314"/>
    <x v="6"/>
    <x v="185"/>
    <x v="19"/>
    <s v="RUDHRAVARAM"/>
    <x v="4"/>
    <s v="KURNOOL"/>
    <s v="KURNOOL"/>
    <s v="NANDYAL"/>
    <n v="2199"/>
    <n v="131904"/>
    <n v="3264"/>
    <n v="117959"/>
    <n v="117958"/>
    <n v="3"/>
    <x v="3"/>
    <n v="13.19"/>
    <n v="15.219580000000001"/>
    <n v="78.639340000000004"/>
  </r>
  <r>
    <n v="3210"/>
    <s v="Polygon"/>
    <n v="6314"/>
    <x v="6"/>
    <x v="185"/>
    <x v="19"/>
    <s v="RUDHRAVARAM"/>
    <x v="4"/>
    <s v="KURNOOL"/>
    <s v="KURNOOL"/>
    <s v="NANDYAL"/>
    <n v="2200"/>
    <n v="19584"/>
    <n v="864"/>
    <n v="117972"/>
    <n v="117971"/>
    <n v="4"/>
    <x v="2"/>
    <n v="1.96"/>
    <n v="15.220330000000001"/>
    <n v="78.641739999999999"/>
  </r>
  <r>
    <n v="3211"/>
    <s v="Polygon"/>
    <n v="6314"/>
    <x v="6"/>
    <x v="185"/>
    <x v="19"/>
    <s v="RUDHRAVARAM"/>
    <x v="4"/>
    <s v="KURNOOL"/>
    <s v="KURNOOL"/>
    <s v="NANDYAL"/>
    <n v="2201"/>
    <n v="74304"/>
    <n v="2688"/>
    <n v="117973"/>
    <n v="117972"/>
    <n v="4"/>
    <x v="2"/>
    <n v="2.77"/>
    <n v="15.219569999999999"/>
    <n v="78.646910000000005"/>
  </r>
  <r>
    <n v="3212"/>
    <s v="Polygon"/>
    <n v="6314"/>
    <x v="6"/>
    <x v="185"/>
    <x v="19"/>
    <s v="RUDHRAVARAM"/>
    <x v="4"/>
    <s v="KURNOOL"/>
    <s v="KURNOOL"/>
    <s v="NANDYAL"/>
    <n v="2205"/>
    <n v="86400"/>
    <n v="2976"/>
    <n v="117996"/>
    <n v="117995"/>
    <n v="2"/>
    <x v="1"/>
    <n v="1.31"/>
    <n v="15.220370000000001"/>
    <n v="78.647649999999999"/>
  </r>
  <r>
    <n v="3213"/>
    <s v="Polygon"/>
    <n v="6314"/>
    <x v="6"/>
    <x v="185"/>
    <x v="19"/>
    <s v="RUDHRAVARAM"/>
    <x v="4"/>
    <s v="KURNOOL"/>
    <s v="KURNOOL"/>
    <s v="NANDYAL"/>
    <n v="2214"/>
    <n v="11520"/>
    <n v="672"/>
    <n v="118091"/>
    <n v="118090"/>
    <n v="4"/>
    <x v="2"/>
    <n v="1.1499999999999999"/>
    <n v="15.21801"/>
    <n v="78.639579999999995"/>
  </r>
  <r>
    <n v="3214"/>
    <s v="Polygon"/>
    <n v="6314"/>
    <x v="6"/>
    <x v="185"/>
    <x v="19"/>
    <s v="RUDHRAVARAM"/>
    <x v="4"/>
    <s v="KURNOOL"/>
    <s v="KURNOOL"/>
    <s v="NANDYAL"/>
    <n v="2216"/>
    <n v="25920"/>
    <n v="960"/>
    <n v="118117"/>
    <n v="118116"/>
    <n v="3"/>
    <x v="3"/>
    <n v="1.69"/>
    <n v="15.217140000000001"/>
    <n v="78.639499999999998"/>
  </r>
  <r>
    <n v="3215"/>
    <s v="Polygon"/>
    <n v="6314"/>
    <x v="6"/>
    <x v="185"/>
    <x v="19"/>
    <s v="RUDHRAVARAM"/>
    <x v="4"/>
    <s v="KURNOOL"/>
    <s v="KURNOOL"/>
    <s v="NANDYAL"/>
    <n v="2219"/>
    <n v="31104"/>
    <n v="1872"/>
    <n v="118127"/>
    <n v="118126"/>
    <n v="2"/>
    <x v="1"/>
    <n v="0.01"/>
    <n v="15.217739999999999"/>
    <n v="78.647440000000003"/>
  </r>
  <r>
    <n v="3216"/>
    <s v="Polygon"/>
    <n v="6318"/>
    <x v="4"/>
    <x v="186"/>
    <x v="19"/>
    <s v="RUDHRAVARAM"/>
    <x v="4"/>
    <s v="KURNOOL"/>
    <s v="KURNOOL"/>
    <s v="NANDYAL"/>
    <n v="1"/>
    <n v="2846980100"/>
    <n v="18946300"/>
    <n v="83724"/>
    <n v="83723"/>
    <n v="5"/>
    <x v="0"/>
    <n v="352.33"/>
    <n v="15.223710000000001"/>
    <n v="78.725909999999999"/>
  </r>
  <r>
    <n v="3217"/>
    <s v="Polygon"/>
    <n v="6318"/>
    <x v="4"/>
    <x v="186"/>
    <x v="19"/>
    <s v="RUDHRAVARAM"/>
    <x v="4"/>
    <s v="KURNOOL"/>
    <s v="KURNOOL"/>
    <s v="NANDYAL"/>
    <n v="2158"/>
    <n v="9792"/>
    <n v="576"/>
    <n v="117650"/>
    <n v="117649"/>
    <n v="2"/>
    <x v="1"/>
    <n v="0.98"/>
    <n v="15.229979999999999"/>
    <n v="78.728279999999998"/>
  </r>
  <r>
    <n v="3218"/>
    <s v="Polygon"/>
    <n v="6318"/>
    <x v="4"/>
    <x v="186"/>
    <x v="19"/>
    <s v="RUDHRAVARAM"/>
    <x v="4"/>
    <s v="KURNOOL"/>
    <s v="KURNOOL"/>
    <s v="NANDYAL"/>
    <n v="2169"/>
    <n v="23616"/>
    <n v="864"/>
    <n v="117705"/>
    <n v="117704"/>
    <n v="2"/>
    <x v="1"/>
    <n v="2.36"/>
    <n v="15.22822"/>
    <n v="78.72954"/>
  </r>
  <r>
    <n v="3219"/>
    <s v="Polygon"/>
    <n v="6318"/>
    <x v="4"/>
    <x v="186"/>
    <x v="19"/>
    <s v="RUDHRAVARAM"/>
    <x v="4"/>
    <s v="KURNOOL"/>
    <s v="KURNOOL"/>
    <s v="NANDYAL"/>
    <n v="2187"/>
    <n v="12672"/>
    <n v="768"/>
    <n v="117855"/>
    <n v="117854"/>
    <n v="2"/>
    <x v="1"/>
    <n v="1.27"/>
    <n v="15.22471"/>
    <n v="78.730860000000007"/>
  </r>
  <r>
    <n v="3220"/>
    <s v="Polygon"/>
    <n v="6318"/>
    <x v="4"/>
    <x v="186"/>
    <x v="19"/>
    <s v="RUDHRAVARAM"/>
    <x v="4"/>
    <s v="KURNOOL"/>
    <s v="KURNOOL"/>
    <s v="NANDYAL"/>
    <n v="2190"/>
    <n v="21312"/>
    <n v="1152"/>
    <n v="117879"/>
    <n v="117878"/>
    <n v="2"/>
    <x v="1"/>
    <n v="2.13"/>
    <n v="15.22345"/>
    <n v="78.729230000000001"/>
  </r>
  <r>
    <n v="3221"/>
    <s v="Polygon"/>
    <n v="6318"/>
    <x v="4"/>
    <x v="186"/>
    <x v="19"/>
    <s v="RUDHRAVARAM"/>
    <x v="4"/>
    <s v="KURNOOL"/>
    <s v="KURNOOL"/>
    <s v="NANDYAL"/>
    <n v="2197"/>
    <n v="46080"/>
    <n v="1488"/>
    <n v="117931"/>
    <n v="117930"/>
    <n v="2"/>
    <x v="1"/>
    <n v="4.6100000000000003"/>
    <n v="15.22152"/>
    <n v="78.727519999999998"/>
  </r>
  <r>
    <n v="3222"/>
    <s v="Polygon"/>
    <n v="6318"/>
    <x v="4"/>
    <x v="186"/>
    <x v="19"/>
    <s v="RUDHRAVARAM"/>
    <x v="4"/>
    <s v="KURNOOL"/>
    <s v="KURNOOL"/>
    <s v="NANDYAL"/>
    <n v="2203"/>
    <n v="23040"/>
    <n v="768"/>
    <n v="117985"/>
    <n v="117984"/>
    <n v="2"/>
    <x v="1"/>
    <n v="2.2999999999999998"/>
    <n v="15.22109"/>
    <n v="78.729470000000006"/>
  </r>
  <r>
    <n v="3223"/>
    <s v="Polygon"/>
    <n v="6318"/>
    <x v="4"/>
    <x v="186"/>
    <x v="19"/>
    <s v="RUDHRAVARAM"/>
    <x v="4"/>
    <s v="KURNOOL"/>
    <s v="KURNOOL"/>
    <s v="NANDYAL"/>
    <n v="2204"/>
    <n v="10944"/>
    <n v="720"/>
    <n v="117986"/>
    <n v="117985"/>
    <n v="2"/>
    <x v="1"/>
    <n v="1.0900000000000001"/>
    <n v="15.220969999999999"/>
    <n v="78.730959999999996"/>
  </r>
  <r>
    <n v="3224"/>
    <s v="Polygon"/>
    <n v="6329"/>
    <x v="4"/>
    <x v="187"/>
    <x v="19"/>
    <s v="RUDHRAVARAM"/>
    <x v="4"/>
    <s v="KURNOOL"/>
    <s v="KURNOOL"/>
    <s v="NANDYAL"/>
    <n v="1"/>
    <n v="2846980100"/>
    <n v="18946300"/>
    <n v="83724"/>
    <n v="83723"/>
    <n v="5"/>
    <x v="0"/>
    <n v="216.08"/>
    <n v="15.21743"/>
    <n v="78.670050000000003"/>
  </r>
  <r>
    <n v="3225"/>
    <s v="Polygon"/>
    <n v="6329"/>
    <x v="4"/>
    <x v="187"/>
    <x v="19"/>
    <s v="RUDHRAVARAM"/>
    <x v="4"/>
    <s v="KURNOOL"/>
    <s v="KURNOOL"/>
    <s v="NANDYAL"/>
    <n v="2184"/>
    <n v="22464"/>
    <n v="816"/>
    <n v="117840"/>
    <n v="117839"/>
    <n v="2"/>
    <x v="1"/>
    <n v="0.01"/>
    <n v="15.22261"/>
    <n v="78.671419999999998"/>
  </r>
  <r>
    <n v="3226"/>
    <s v="Polygon"/>
    <n v="6329"/>
    <x v="4"/>
    <x v="187"/>
    <x v="19"/>
    <s v="RUDHRAVARAM"/>
    <x v="4"/>
    <s v="KURNOOL"/>
    <s v="KURNOOL"/>
    <s v="NANDYAL"/>
    <n v="2189"/>
    <n v="32256"/>
    <n v="1296"/>
    <n v="117878"/>
    <n v="117877"/>
    <n v="2"/>
    <x v="1"/>
    <n v="1.73"/>
    <n v="15.22274"/>
    <n v="78.680549999999997"/>
  </r>
  <r>
    <n v="3227"/>
    <s v="Polygon"/>
    <n v="6329"/>
    <x v="4"/>
    <x v="187"/>
    <x v="19"/>
    <s v="RUDHRAVARAM"/>
    <x v="4"/>
    <s v="KURNOOL"/>
    <s v="KURNOOL"/>
    <s v="NANDYAL"/>
    <n v="2191"/>
    <n v="12672"/>
    <n v="672"/>
    <n v="117889"/>
    <n v="117888"/>
    <n v="4"/>
    <x v="2"/>
    <n v="1.01"/>
    <n v="15.22364"/>
    <n v="78.673810000000003"/>
  </r>
  <r>
    <n v="3228"/>
    <s v="Polygon"/>
    <n v="6329"/>
    <x v="4"/>
    <x v="187"/>
    <x v="19"/>
    <s v="RUDHRAVARAM"/>
    <x v="4"/>
    <s v="KURNOOL"/>
    <s v="KURNOOL"/>
    <s v="NANDYAL"/>
    <n v="2198"/>
    <n v="40896"/>
    <n v="1584"/>
    <n v="117953"/>
    <n v="117952"/>
    <n v="4"/>
    <x v="2"/>
    <n v="0.05"/>
    <n v="15.2188"/>
    <n v="78.658420000000007"/>
  </r>
  <r>
    <n v="3229"/>
    <s v="Polygon"/>
    <n v="6329"/>
    <x v="4"/>
    <x v="187"/>
    <x v="19"/>
    <s v="RUDHRAVARAM"/>
    <x v="4"/>
    <s v="KURNOOL"/>
    <s v="KURNOOL"/>
    <s v="NANDYAL"/>
    <n v="2209"/>
    <n v="201024"/>
    <n v="4752"/>
    <n v="118009"/>
    <n v="118008"/>
    <n v="2"/>
    <x v="1"/>
    <n v="16.38"/>
    <n v="15.216559999999999"/>
    <n v="78.662639999999996"/>
  </r>
  <r>
    <n v="3230"/>
    <s v="Polygon"/>
    <n v="6329"/>
    <x v="4"/>
    <x v="187"/>
    <x v="19"/>
    <s v="RUDHRAVARAM"/>
    <x v="4"/>
    <s v="KURNOOL"/>
    <s v="KURNOOL"/>
    <s v="NANDYAL"/>
    <n v="2210"/>
    <n v="16128"/>
    <n v="1104"/>
    <n v="118029"/>
    <n v="118028"/>
    <n v="4"/>
    <x v="2"/>
    <n v="0.02"/>
    <n v="15.2188"/>
    <n v="78.659850000000006"/>
  </r>
  <r>
    <n v="3231"/>
    <s v="Polygon"/>
    <n v="6329"/>
    <x v="4"/>
    <x v="187"/>
    <x v="19"/>
    <s v="RUDHRAVARAM"/>
    <x v="4"/>
    <s v="KURNOOL"/>
    <s v="KURNOOL"/>
    <s v="NANDYAL"/>
    <n v="2212"/>
    <n v="21888"/>
    <n v="1248"/>
    <n v="118065"/>
    <n v="118064"/>
    <n v="4"/>
    <x v="2"/>
    <n v="2.19"/>
    <n v="15.21832"/>
    <n v="78.670180000000002"/>
  </r>
  <r>
    <n v="3232"/>
    <s v="Polygon"/>
    <n v="6329"/>
    <x v="4"/>
    <x v="187"/>
    <x v="19"/>
    <s v="RUDHRAVARAM"/>
    <x v="4"/>
    <s v="KURNOOL"/>
    <s v="KURNOOL"/>
    <s v="NANDYAL"/>
    <n v="2213"/>
    <n v="12096"/>
    <n v="576"/>
    <n v="118082"/>
    <n v="118081"/>
    <n v="4"/>
    <x v="2"/>
    <n v="1.21"/>
    <n v="15.21861"/>
    <n v="78.672479999999993"/>
  </r>
  <r>
    <n v="3233"/>
    <s v="Polygon"/>
    <n v="6329"/>
    <x v="4"/>
    <x v="187"/>
    <x v="19"/>
    <s v="RUDHRAVARAM"/>
    <x v="4"/>
    <s v="KURNOOL"/>
    <s v="KURNOOL"/>
    <s v="NANDYAL"/>
    <n v="2215"/>
    <n v="17280"/>
    <n v="1104"/>
    <n v="118107"/>
    <n v="118106"/>
    <n v="4"/>
    <x v="2"/>
    <n v="1.73"/>
    <n v="15.217269999999999"/>
    <n v="78.660889999999995"/>
  </r>
  <r>
    <n v="3234"/>
    <s v="Polygon"/>
    <n v="6329"/>
    <x v="4"/>
    <x v="187"/>
    <x v="19"/>
    <s v="RUDHRAVARAM"/>
    <x v="4"/>
    <s v="KURNOOL"/>
    <s v="KURNOOL"/>
    <s v="NANDYAL"/>
    <n v="2218"/>
    <n v="13248"/>
    <n v="768"/>
    <n v="118119"/>
    <n v="118118"/>
    <n v="4"/>
    <x v="2"/>
    <n v="1.32"/>
    <n v="15.21771"/>
    <n v="78.673850000000002"/>
  </r>
  <r>
    <n v="3235"/>
    <s v="Polygon"/>
    <n v="6329"/>
    <x v="4"/>
    <x v="187"/>
    <x v="19"/>
    <s v="RUDHRAVARAM"/>
    <x v="4"/>
    <s v="KURNOOL"/>
    <s v="KURNOOL"/>
    <s v="NANDYAL"/>
    <n v="2220"/>
    <n v="95616"/>
    <n v="3312"/>
    <n v="118153"/>
    <n v="118152"/>
    <n v="4"/>
    <x v="2"/>
    <n v="9.56"/>
    <n v="15.21466"/>
    <n v="78.671350000000004"/>
  </r>
  <r>
    <n v="3236"/>
    <s v="Polygon"/>
    <n v="6329"/>
    <x v="4"/>
    <x v="187"/>
    <x v="19"/>
    <s v="RUDHRAVARAM"/>
    <x v="4"/>
    <s v="KURNOOL"/>
    <s v="KURNOOL"/>
    <s v="NANDYAL"/>
    <n v="2221"/>
    <n v="58752"/>
    <n v="2640"/>
    <n v="118180"/>
    <n v="118179"/>
    <n v="2"/>
    <x v="1"/>
    <n v="0.36"/>
    <n v="15.213660000000001"/>
    <n v="78.657430000000005"/>
  </r>
  <r>
    <n v="3237"/>
    <s v="Polygon"/>
    <n v="6329"/>
    <x v="4"/>
    <x v="187"/>
    <x v="19"/>
    <s v="RUDHRAVARAM"/>
    <x v="4"/>
    <s v="KURNOOL"/>
    <s v="KURNOOL"/>
    <s v="NANDYAL"/>
    <n v="2224"/>
    <n v="423936"/>
    <n v="9696"/>
    <n v="118208"/>
    <n v="118207"/>
    <n v="2"/>
    <x v="1"/>
    <n v="28.17"/>
    <n v="15.21184"/>
    <n v="78.669139999999999"/>
  </r>
  <r>
    <n v="3238"/>
    <s v="Polygon"/>
    <n v="6329"/>
    <x v="4"/>
    <x v="187"/>
    <x v="19"/>
    <s v="RUDHRAVARAM"/>
    <x v="4"/>
    <s v="KURNOOL"/>
    <s v="KURNOOL"/>
    <s v="NANDYAL"/>
    <n v="2225"/>
    <n v="515520"/>
    <n v="9024"/>
    <n v="118216"/>
    <n v="118215"/>
    <n v="4"/>
    <x v="2"/>
    <n v="35.479999999999997"/>
    <n v="15.211"/>
    <n v="78.665059999999997"/>
  </r>
  <r>
    <n v="3239"/>
    <s v="Polygon"/>
    <n v="6329"/>
    <x v="4"/>
    <x v="187"/>
    <x v="19"/>
    <s v="RUDHRAVARAM"/>
    <x v="4"/>
    <s v="KURNOOL"/>
    <s v="KURNOOL"/>
    <s v="NANDYAL"/>
    <n v="2226"/>
    <n v="27648"/>
    <n v="1104"/>
    <n v="118266"/>
    <n v="118265"/>
    <n v="4"/>
    <x v="2"/>
    <n v="2.08"/>
    <n v="15.21199"/>
    <n v="78.657600000000002"/>
  </r>
  <r>
    <n v="3240"/>
    <s v="Polygon"/>
    <n v="6329"/>
    <x v="4"/>
    <x v="187"/>
    <x v="19"/>
    <s v="RUDHRAVARAM"/>
    <x v="4"/>
    <s v="KURNOOL"/>
    <s v="KURNOOL"/>
    <s v="NANDYAL"/>
    <n v="2228"/>
    <n v="34560"/>
    <n v="960"/>
    <n v="118276"/>
    <n v="118275"/>
    <n v="5"/>
    <x v="0"/>
    <n v="3.46"/>
    <n v="15.21274"/>
    <n v="78.664569999999998"/>
  </r>
  <r>
    <n v="3241"/>
    <s v="Polygon"/>
    <n v="6329"/>
    <x v="4"/>
    <x v="187"/>
    <x v="19"/>
    <s v="RUDHRAVARAM"/>
    <x v="4"/>
    <s v="KURNOOL"/>
    <s v="KURNOOL"/>
    <s v="NANDYAL"/>
    <n v="2230"/>
    <n v="19584"/>
    <n v="960"/>
    <n v="118283"/>
    <n v="118282"/>
    <n v="2"/>
    <x v="1"/>
    <n v="1.96"/>
    <n v="15.21227"/>
    <n v="78.660849999999996"/>
  </r>
  <r>
    <n v="3242"/>
    <s v="Polygon"/>
    <n v="6329"/>
    <x v="4"/>
    <x v="187"/>
    <x v="19"/>
    <s v="RUDHRAVARAM"/>
    <x v="4"/>
    <s v="KURNOOL"/>
    <s v="KURNOOL"/>
    <s v="NANDYAL"/>
    <n v="2231"/>
    <n v="20736"/>
    <n v="1008"/>
    <n v="118284"/>
    <n v="118283"/>
    <n v="3"/>
    <x v="3"/>
    <n v="2.0699999999999998"/>
    <n v="15.212630000000001"/>
    <n v="78.6691"/>
  </r>
  <r>
    <n v="3243"/>
    <s v="Polygon"/>
    <n v="6329"/>
    <x v="4"/>
    <x v="187"/>
    <x v="19"/>
    <s v="RUDHRAVARAM"/>
    <x v="4"/>
    <s v="KURNOOL"/>
    <s v="KURNOOL"/>
    <s v="NANDYAL"/>
    <n v="2233"/>
    <n v="499968"/>
    <n v="9408"/>
    <n v="118293"/>
    <n v="118292"/>
    <n v="4"/>
    <x v="2"/>
    <n v="24.39"/>
    <n v="15.209110000000001"/>
    <n v="78.67295"/>
  </r>
  <r>
    <n v="3244"/>
    <s v="Polygon"/>
    <n v="6329"/>
    <x v="4"/>
    <x v="187"/>
    <x v="19"/>
    <s v="RUDHRAVARAM"/>
    <x v="4"/>
    <s v="KURNOOL"/>
    <s v="KURNOOL"/>
    <s v="NANDYAL"/>
    <n v="2235"/>
    <n v="19008"/>
    <n v="1056"/>
    <n v="118304"/>
    <n v="118303"/>
    <n v="4"/>
    <x v="2"/>
    <n v="1.9"/>
    <n v="15.211460000000001"/>
    <n v="78.661779999999993"/>
  </r>
  <r>
    <n v="3245"/>
    <s v="Polygon"/>
    <n v="6329"/>
    <x v="4"/>
    <x v="187"/>
    <x v="19"/>
    <s v="RUDHRAVARAM"/>
    <x v="4"/>
    <s v="KURNOOL"/>
    <s v="KURNOOL"/>
    <s v="NANDYAL"/>
    <n v="2243"/>
    <n v="27072"/>
    <n v="1248"/>
    <n v="118355"/>
    <n v="118354"/>
    <n v="2"/>
    <x v="1"/>
    <n v="2.71"/>
    <n v="15.209849999999999"/>
    <n v="78.662139999999994"/>
  </r>
  <r>
    <n v="3246"/>
    <s v="Polygon"/>
    <n v="6329"/>
    <x v="4"/>
    <x v="187"/>
    <x v="19"/>
    <s v="RUDHRAVARAM"/>
    <x v="4"/>
    <s v="KURNOOL"/>
    <s v="KURNOOL"/>
    <s v="NANDYAL"/>
    <n v="2246"/>
    <n v="51840"/>
    <n v="1488"/>
    <n v="118375"/>
    <n v="118374"/>
    <n v="3"/>
    <x v="3"/>
    <n v="5.17"/>
    <n v="15.20919"/>
    <n v="78.668930000000003"/>
  </r>
  <r>
    <n v="3247"/>
    <s v="Polygon"/>
    <n v="6329"/>
    <x v="4"/>
    <x v="187"/>
    <x v="19"/>
    <s v="RUDHRAVARAM"/>
    <x v="4"/>
    <s v="KURNOOL"/>
    <s v="KURNOOL"/>
    <s v="NANDYAL"/>
    <n v="2250"/>
    <n v="32256"/>
    <n v="1392"/>
    <n v="118406"/>
    <n v="118405"/>
    <n v="4"/>
    <x v="2"/>
    <n v="1.06"/>
    <n v="15.208080000000001"/>
    <n v="78.657679999999999"/>
  </r>
  <r>
    <n v="3248"/>
    <s v="Polygon"/>
    <n v="6329"/>
    <x v="4"/>
    <x v="187"/>
    <x v="19"/>
    <s v="RUDHRAVARAM"/>
    <x v="4"/>
    <s v="KURNOOL"/>
    <s v="KURNOOL"/>
    <s v="NANDYAL"/>
    <n v="2253"/>
    <n v="91008"/>
    <n v="3600"/>
    <n v="118428"/>
    <n v="118427"/>
    <n v="2"/>
    <x v="1"/>
    <n v="0.15"/>
    <n v="15.207380000000001"/>
    <n v="78.65746"/>
  </r>
  <r>
    <n v="3249"/>
    <s v="Polygon"/>
    <n v="6329"/>
    <x v="4"/>
    <x v="187"/>
    <x v="19"/>
    <s v="RUDHRAVARAM"/>
    <x v="4"/>
    <s v="KURNOOL"/>
    <s v="KURNOOL"/>
    <s v="NANDYAL"/>
    <n v="2254"/>
    <n v="20160"/>
    <n v="864"/>
    <n v="118429"/>
    <n v="118428"/>
    <n v="4"/>
    <x v="2"/>
    <n v="2.02"/>
    <n v="15.20842"/>
    <n v="78.659620000000004"/>
  </r>
  <r>
    <n v="3250"/>
    <s v="Polygon"/>
    <n v="6329"/>
    <x v="4"/>
    <x v="187"/>
    <x v="19"/>
    <s v="RUDHRAVARAM"/>
    <x v="4"/>
    <s v="KURNOOL"/>
    <s v="KURNOOL"/>
    <s v="NANDYAL"/>
    <n v="2255"/>
    <n v="19584"/>
    <n v="1200"/>
    <n v="118430"/>
    <n v="118429"/>
    <n v="5"/>
    <x v="0"/>
    <n v="1.32"/>
    <n v="15.20795"/>
    <n v="78.671440000000004"/>
  </r>
  <r>
    <n v="3251"/>
    <s v="Polygon"/>
    <n v="6329"/>
    <x v="4"/>
    <x v="187"/>
    <x v="19"/>
    <s v="RUDHRAVARAM"/>
    <x v="4"/>
    <s v="KURNOOL"/>
    <s v="KURNOOL"/>
    <s v="NANDYAL"/>
    <n v="2256"/>
    <n v="14976"/>
    <n v="912"/>
    <n v="118457"/>
    <n v="118456"/>
    <n v="4"/>
    <x v="2"/>
    <n v="0.74"/>
    <n v="15.207800000000001"/>
    <n v="78.669880000000006"/>
  </r>
  <r>
    <n v="3252"/>
    <s v="Polygon"/>
    <n v="6331"/>
    <x v="4"/>
    <x v="188"/>
    <x v="19"/>
    <s v="RUDHRAVARAM"/>
    <x v="4"/>
    <s v="KURNOOL"/>
    <s v="KURNOOL"/>
    <s v="NANDYAL"/>
    <n v="1"/>
    <n v="2846980100"/>
    <n v="18946300"/>
    <n v="83724"/>
    <n v="83723"/>
    <n v="5"/>
    <x v="0"/>
    <n v="419.45"/>
    <n v="15.21372"/>
    <n v="78.685109999999995"/>
  </r>
  <r>
    <n v="3253"/>
    <s v="Polygon"/>
    <n v="6331"/>
    <x v="4"/>
    <x v="188"/>
    <x v="19"/>
    <s v="RUDHRAVARAM"/>
    <x v="4"/>
    <s v="KURNOOL"/>
    <s v="KURNOOL"/>
    <s v="NANDYAL"/>
    <n v="2175"/>
    <n v="17280"/>
    <n v="816"/>
    <n v="117758"/>
    <n v="117757"/>
    <n v="4"/>
    <x v="2"/>
    <n v="1.1299999999999999"/>
    <n v="15.22654"/>
    <n v="78.688879999999997"/>
  </r>
  <r>
    <n v="3254"/>
    <s v="Polygon"/>
    <n v="6331"/>
    <x v="4"/>
    <x v="188"/>
    <x v="19"/>
    <s v="RUDHRAVARAM"/>
    <x v="4"/>
    <s v="KURNOOL"/>
    <s v="KURNOOL"/>
    <s v="NANDYAL"/>
    <n v="2185"/>
    <n v="133632"/>
    <n v="3888"/>
    <n v="117841"/>
    <n v="117840"/>
    <n v="4"/>
    <x v="2"/>
    <n v="13.1"/>
    <n v="15.221450000000001"/>
    <n v="78.687359999999998"/>
  </r>
  <r>
    <n v="3255"/>
    <s v="Polygon"/>
    <n v="6331"/>
    <x v="4"/>
    <x v="188"/>
    <x v="19"/>
    <s v="RUDHRAVARAM"/>
    <x v="4"/>
    <s v="KURNOOL"/>
    <s v="KURNOOL"/>
    <s v="NANDYAL"/>
    <n v="2189"/>
    <n v="32256"/>
    <n v="1296"/>
    <n v="117878"/>
    <n v="117877"/>
    <n v="2"/>
    <x v="1"/>
    <n v="1.49"/>
    <n v="15.222099999999999"/>
    <n v="78.680809999999994"/>
  </r>
  <r>
    <n v="3256"/>
    <s v="Polygon"/>
    <n v="6331"/>
    <x v="4"/>
    <x v="188"/>
    <x v="19"/>
    <s v="RUDHRAVARAM"/>
    <x v="4"/>
    <s v="KURNOOL"/>
    <s v="KURNOOL"/>
    <s v="NANDYAL"/>
    <n v="2232"/>
    <n v="46656"/>
    <n v="1776"/>
    <n v="118289"/>
    <n v="118288"/>
    <n v="4"/>
    <x v="2"/>
    <n v="4.67"/>
    <n v="15.211869999999999"/>
    <n v="78.685990000000004"/>
  </r>
  <r>
    <n v="3257"/>
    <s v="Polygon"/>
    <n v="6331"/>
    <x v="4"/>
    <x v="188"/>
    <x v="19"/>
    <s v="RUDHRAVARAM"/>
    <x v="4"/>
    <s v="KURNOOL"/>
    <s v="KURNOOL"/>
    <s v="NANDYAL"/>
    <n v="2233"/>
    <n v="499968"/>
    <n v="9408"/>
    <n v="118293"/>
    <n v="118292"/>
    <n v="4"/>
    <x v="2"/>
    <n v="0.38"/>
    <n v="15.205959999999999"/>
    <n v="78.674490000000006"/>
  </r>
  <r>
    <n v="3258"/>
    <s v="Polygon"/>
    <n v="6331"/>
    <x v="4"/>
    <x v="188"/>
    <x v="19"/>
    <s v="RUDHRAVARAM"/>
    <x v="4"/>
    <s v="KURNOOL"/>
    <s v="KURNOOL"/>
    <s v="NANDYAL"/>
    <n v="2236"/>
    <n v="20736"/>
    <n v="1248"/>
    <n v="118305"/>
    <n v="118304"/>
    <n v="4"/>
    <x v="2"/>
    <n v="2.0699999999999998"/>
    <n v="15.21241"/>
    <n v="78.683700000000002"/>
  </r>
  <r>
    <n v="3259"/>
    <s v="Polygon"/>
    <n v="6331"/>
    <x v="4"/>
    <x v="188"/>
    <x v="19"/>
    <s v="RUDHRAVARAM"/>
    <x v="4"/>
    <s v="KURNOOL"/>
    <s v="KURNOOL"/>
    <s v="NANDYAL"/>
    <n v="2238"/>
    <n v="45504"/>
    <n v="1296"/>
    <n v="118316"/>
    <n v="118315"/>
    <n v="2"/>
    <x v="1"/>
    <n v="4.55"/>
    <n v="15.2112"/>
    <n v="78.691580000000002"/>
  </r>
  <r>
    <n v="3260"/>
    <s v="Polygon"/>
    <n v="6331"/>
    <x v="4"/>
    <x v="188"/>
    <x v="19"/>
    <s v="RUDHRAVARAM"/>
    <x v="4"/>
    <s v="KURNOOL"/>
    <s v="KURNOOL"/>
    <s v="NANDYAL"/>
    <n v="2244"/>
    <n v="31104"/>
    <n v="960"/>
    <n v="118356"/>
    <n v="118355"/>
    <n v="4"/>
    <x v="2"/>
    <n v="1.77"/>
    <n v="15.210649999999999"/>
    <n v="78.693569999999994"/>
  </r>
  <r>
    <n v="3261"/>
    <s v="Polygon"/>
    <n v="6331"/>
    <x v="4"/>
    <x v="188"/>
    <x v="19"/>
    <s v="RUDHRAVARAM"/>
    <x v="4"/>
    <s v="KURNOOL"/>
    <s v="KURNOOL"/>
    <s v="NANDYAL"/>
    <n v="2260"/>
    <n v="54144"/>
    <n v="1392"/>
    <n v="118489"/>
    <n v="118488"/>
    <n v="2"/>
    <x v="1"/>
    <n v="4.07"/>
    <n v="15.205870000000001"/>
    <n v="78.692310000000006"/>
  </r>
  <r>
    <n v="3262"/>
    <s v="Polygon"/>
    <n v="6353"/>
    <x v="6"/>
    <x v="189"/>
    <x v="19"/>
    <s v="RUDHRAVARAM"/>
    <x v="4"/>
    <s v="KURNOOL"/>
    <s v="KURNOOL"/>
    <s v="NANDYAL"/>
    <n v="0"/>
    <n v="114043000000"/>
    <n v="174587010"/>
    <n v="3"/>
    <n v="2"/>
    <n v="2"/>
    <x v="1"/>
    <n v="19.760000000000002"/>
    <n v="15.21217"/>
    <n v="78.641130000000004"/>
  </r>
  <r>
    <n v="3263"/>
    <s v="Polygon"/>
    <n v="6353"/>
    <x v="6"/>
    <x v="189"/>
    <x v="19"/>
    <s v="RUDHRAVARAM"/>
    <x v="4"/>
    <s v="KURNOOL"/>
    <s v="KURNOOL"/>
    <s v="NANDYAL"/>
    <n v="1"/>
    <n v="2846980100"/>
    <n v="18946300"/>
    <n v="83724"/>
    <n v="83723"/>
    <n v="5"/>
    <x v="0"/>
    <n v="33.22"/>
    <n v="15.214980000000001"/>
    <n v="78.645579999999995"/>
  </r>
  <r>
    <n v="3264"/>
    <s v="Polygon"/>
    <n v="6353"/>
    <x v="6"/>
    <x v="189"/>
    <x v="19"/>
    <s v="RUDHRAVARAM"/>
    <x v="4"/>
    <s v="KURNOOL"/>
    <s v="KURNOOL"/>
    <s v="NANDYAL"/>
    <n v="2201"/>
    <n v="74304"/>
    <n v="2688"/>
    <n v="117973"/>
    <n v="117972"/>
    <n v="4"/>
    <x v="2"/>
    <n v="4.33"/>
    <n v="15.21556"/>
    <n v="78.646860000000004"/>
  </r>
  <r>
    <n v="3265"/>
    <s v="Polygon"/>
    <n v="6353"/>
    <x v="6"/>
    <x v="189"/>
    <x v="19"/>
    <s v="RUDHRAVARAM"/>
    <x v="4"/>
    <s v="KURNOOL"/>
    <s v="KURNOOL"/>
    <s v="NANDYAL"/>
    <n v="2205"/>
    <n v="86400"/>
    <n v="2976"/>
    <n v="117996"/>
    <n v="117995"/>
    <n v="2"/>
    <x v="1"/>
    <n v="0.89"/>
    <n v="15.21669"/>
    <n v="78.652280000000005"/>
  </r>
  <r>
    <n v="3266"/>
    <s v="Polygon"/>
    <n v="6353"/>
    <x v="6"/>
    <x v="189"/>
    <x v="19"/>
    <s v="RUDHRAVARAM"/>
    <x v="4"/>
    <s v="KURNOOL"/>
    <s v="KURNOOL"/>
    <s v="NANDYAL"/>
    <n v="2211"/>
    <n v="2314370"/>
    <n v="13488"/>
    <n v="118064"/>
    <n v="118063"/>
    <n v="1"/>
    <x v="5"/>
    <n v="111.35"/>
    <n v="15.211790000000001"/>
    <n v="78.651319999999998"/>
  </r>
  <r>
    <n v="3267"/>
    <s v="Polygon"/>
    <n v="6353"/>
    <x v="6"/>
    <x v="189"/>
    <x v="19"/>
    <s v="RUDHRAVARAM"/>
    <x v="4"/>
    <s v="KURNOOL"/>
    <s v="KURNOOL"/>
    <s v="NANDYAL"/>
    <n v="2216"/>
    <n v="25920"/>
    <n v="960"/>
    <n v="118117"/>
    <n v="118116"/>
    <n v="3"/>
    <x v="3"/>
    <n v="0.9"/>
    <n v="15.21611"/>
    <n v="78.639759999999995"/>
  </r>
  <r>
    <n v="3268"/>
    <s v="Polygon"/>
    <n v="6353"/>
    <x v="6"/>
    <x v="189"/>
    <x v="19"/>
    <s v="RUDHRAVARAM"/>
    <x v="4"/>
    <s v="KURNOOL"/>
    <s v="KURNOOL"/>
    <s v="NANDYAL"/>
    <n v="2217"/>
    <n v="27648"/>
    <n v="960"/>
    <n v="118118"/>
    <n v="118117"/>
    <n v="2"/>
    <x v="1"/>
    <n v="2.56"/>
    <n v="15.21691"/>
    <n v="78.654340000000005"/>
  </r>
  <r>
    <n v="3269"/>
    <s v="Polygon"/>
    <n v="6353"/>
    <x v="6"/>
    <x v="189"/>
    <x v="19"/>
    <s v="RUDHRAVARAM"/>
    <x v="4"/>
    <s v="KURNOOL"/>
    <s v="KURNOOL"/>
    <s v="NANDYAL"/>
    <n v="2219"/>
    <n v="31104"/>
    <n v="1872"/>
    <n v="118127"/>
    <n v="118126"/>
    <n v="2"/>
    <x v="1"/>
    <n v="3.09"/>
    <n v="15.21467"/>
    <n v="78.647120000000001"/>
  </r>
  <r>
    <n v="3270"/>
    <s v="Polygon"/>
    <n v="6353"/>
    <x v="6"/>
    <x v="189"/>
    <x v="19"/>
    <s v="RUDHRAVARAM"/>
    <x v="4"/>
    <s v="KURNOOL"/>
    <s v="KURNOOL"/>
    <s v="NANDYAL"/>
    <n v="2221"/>
    <n v="58752"/>
    <n v="2640"/>
    <n v="118180"/>
    <n v="118179"/>
    <n v="2"/>
    <x v="1"/>
    <n v="5.51"/>
    <n v="15.213950000000001"/>
    <n v="78.656369999999995"/>
  </r>
  <r>
    <n v="3271"/>
    <s v="Polygon"/>
    <n v="6353"/>
    <x v="6"/>
    <x v="189"/>
    <x v="19"/>
    <s v="RUDHRAVARAM"/>
    <x v="4"/>
    <s v="KURNOOL"/>
    <s v="KURNOOL"/>
    <s v="NANDYAL"/>
    <n v="2223"/>
    <n v="10368"/>
    <n v="720"/>
    <n v="118203"/>
    <n v="118202"/>
    <n v="3"/>
    <x v="3"/>
    <n v="1.04"/>
    <n v="15.2149"/>
    <n v="78.656499999999994"/>
  </r>
  <r>
    <n v="3272"/>
    <s v="Polygon"/>
    <n v="6353"/>
    <x v="6"/>
    <x v="189"/>
    <x v="19"/>
    <s v="RUDHRAVARAM"/>
    <x v="4"/>
    <s v="KURNOOL"/>
    <s v="KURNOOL"/>
    <s v="NANDYAL"/>
    <n v="2226"/>
    <n v="27648"/>
    <n v="1104"/>
    <n v="118266"/>
    <n v="118265"/>
    <n v="4"/>
    <x v="2"/>
    <n v="0.68"/>
    <n v="15.21302"/>
    <n v="78.657070000000004"/>
  </r>
  <r>
    <n v="3273"/>
    <s v="Polygon"/>
    <n v="6353"/>
    <x v="6"/>
    <x v="189"/>
    <x v="19"/>
    <s v="RUDHRAVARAM"/>
    <x v="4"/>
    <s v="KURNOOL"/>
    <s v="KURNOOL"/>
    <s v="NANDYAL"/>
    <n v="2227"/>
    <n v="172224"/>
    <n v="5952"/>
    <n v="118275"/>
    <n v="118274"/>
    <n v="4"/>
    <x v="2"/>
    <n v="8.0500000000000007"/>
    <n v="15.210229999999999"/>
    <n v="78.64331"/>
  </r>
  <r>
    <n v="3274"/>
    <s v="Polygon"/>
    <n v="6353"/>
    <x v="6"/>
    <x v="189"/>
    <x v="19"/>
    <s v="RUDHRAVARAM"/>
    <x v="4"/>
    <s v="KURNOOL"/>
    <s v="KURNOOL"/>
    <s v="NANDYAL"/>
    <n v="2237"/>
    <n v="100224"/>
    <n v="1968"/>
    <n v="118315"/>
    <n v="118314"/>
    <n v="4"/>
    <x v="2"/>
    <n v="9.2899999999999991"/>
    <n v="15.21111"/>
    <n v="78.640090000000001"/>
  </r>
  <r>
    <n v="3275"/>
    <s v="Polygon"/>
    <n v="6353"/>
    <x v="6"/>
    <x v="189"/>
    <x v="19"/>
    <s v="RUDHRAVARAM"/>
    <x v="4"/>
    <s v="KURNOOL"/>
    <s v="KURNOOL"/>
    <s v="NANDYAL"/>
    <n v="2247"/>
    <n v="91008"/>
    <n v="3408"/>
    <n v="118392"/>
    <n v="118391"/>
    <n v="2"/>
    <x v="1"/>
    <n v="1.48"/>
    <n v="15.20926"/>
    <n v="78.64546"/>
  </r>
  <r>
    <n v="3276"/>
    <s v="Polygon"/>
    <n v="6353"/>
    <x v="6"/>
    <x v="189"/>
    <x v="19"/>
    <s v="RUDHRAVARAM"/>
    <x v="4"/>
    <s v="KURNOOL"/>
    <s v="KURNOOL"/>
    <s v="NANDYAL"/>
    <n v="2248"/>
    <n v="16128"/>
    <n v="864"/>
    <n v="118404"/>
    <n v="118403"/>
    <n v="3"/>
    <x v="3"/>
    <n v="0.94"/>
    <n v="15.20913"/>
    <n v="78.639259999999993"/>
  </r>
  <r>
    <n v="3277"/>
    <s v="Polygon"/>
    <n v="6353"/>
    <x v="6"/>
    <x v="189"/>
    <x v="19"/>
    <s v="RUDHRAVARAM"/>
    <x v="4"/>
    <s v="KURNOOL"/>
    <s v="KURNOOL"/>
    <s v="NANDYAL"/>
    <n v="2249"/>
    <n v="42048"/>
    <n v="1872"/>
    <n v="118405"/>
    <n v="118404"/>
    <n v="3"/>
    <x v="3"/>
    <n v="2.08"/>
    <n v="15.20908"/>
    <n v="78.644499999999994"/>
  </r>
  <r>
    <n v="3278"/>
    <s v="Polygon"/>
    <n v="6353"/>
    <x v="6"/>
    <x v="189"/>
    <x v="19"/>
    <s v="RUDHRAVARAM"/>
    <x v="4"/>
    <s v="KURNOOL"/>
    <s v="KURNOOL"/>
    <s v="NANDYAL"/>
    <n v="2250"/>
    <n v="32256"/>
    <n v="1392"/>
    <n v="118406"/>
    <n v="118405"/>
    <n v="4"/>
    <x v="2"/>
    <n v="0.74"/>
    <n v="15.20895"/>
    <n v="78.657139999999998"/>
  </r>
  <r>
    <n v="3279"/>
    <s v="Polygon"/>
    <n v="6353"/>
    <x v="6"/>
    <x v="189"/>
    <x v="19"/>
    <s v="RUDHRAVARAM"/>
    <x v="4"/>
    <s v="KURNOOL"/>
    <s v="KURNOOL"/>
    <s v="NANDYAL"/>
    <n v="2251"/>
    <n v="289152"/>
    <n v="7872"/>
    <n v="118419"/>
    <n v="118418"/>
    <n v="5"/>
    <x v="0"/>
    <n v="1.35"/>
    <n v="15.2088"/>
    <n v="78.643190000000004"/>
  </r>
  <r>
    <n v="3280"/>
    <s v="Polygon"/>
    <n v="6353"/>
    <x v="6"/>
    <x v="189"/>
    <x v="19"/>
    <s v="RUDHRAVARAM"/>
    <x v="4"/>
    <s v="KURNOOL"/>
    <s v="KURNOOL"/>
    <s v="NANDYAL"/>
    <n v="2252"/>
    <n v="145728"/>
    <n v="3600"/>
    <n v="118427"/>
    <n v="118426"/>
    <n v="4"/>
    <x v="2"/>
    <n v="0.36"/>
    <n v="15.20879"/>
    <n v="78.644469999999998"/>
  </r>
  <r>
    <n v="3281"/>
    <s v="Polygon"/>
    <n v="6353"/>
    <x v="6"/>
    <x v="189"/>
    <x v="19"/>
    <s v="RUDHRAVARAM"/>
    <x v="4"/>
    <s v="KURNOOL"/>
    <s v="KURNOOL"/>
    <s v="NANDYAL"/>
    <n v="2253"/>
    <n v="91008"/>
    <n v="3600"/>
    <n v="118428"/>
    <n v="118427"/>
    <n v="2"/>
    <x v="1"/>
    <n v="1.85"/>
    <n v="15.20791"/>
    <n v="78.656800000000004"/>
  </r>
  <r>
    <n v="3282"/>
    <s v="Polygon"/>
    <n v="6354"/>
    <x v="4"/>
    <x v="190"/>
    <x v="19"/>
    <s v="RUDHRAVARAM"/>
    <x v="4"/>
    <s v="KURNOOL"/>
    <s v="KURNOOL"/>
    <s v="NANDYAL"/>
    <n v="1"/>
    <n v="2846980100"/>
    <n v="18946300"/>
    <n v="83724"/>
    <n v="83723"/>
    <n v="5"/>
    <x v="0"/>
    <n v="369.57"/>
    <n v="15.210050000000001"/>
    <n v="78.723960000000005"/>
  </r>
  <r>
    <n v="3283"/>
    <s v="Polygon"/>
    <n v="6354"/>
    <x v="4"/>
    <x v="190"/>
    <x v="19"/>
    <s v="RUDHRAVARAM"/>
    <x v="4"/>
    <s v="KURNOOL"/>
    <s v="KURNOOL"/>
    <s v="NANDYAL"/>
    <n v="2229"/>
    <n v="13824"/>
    <n v="816"/>
    <n v="118277"/>
    <n v="118276"/>
    <n v="2"/>
    <x v="1"/>
    <n v="1.38"/>
    <n v="15.213800000000001"/>
    <n v="78.725579999999994"/>
  </r>
  <r>
    <n v="3284"/>
    <s v="Polygon"/>
    <n v="6354"/>
    <x v="4"/>
    <x v="190"/>
    <x v="19"/>
    <s v="RUDHRAVARAM"/>
    <x v="4"/>
    <s v="KURNOOL"/>
    <s v="KURNOOL"/>
    <s v="NANDYAL"/>
    <n v="2234"/>
    <n v="11520"/>
    <n v="720"/>
    <n v="118294"/>
    <n v="118293"/>
    <n v="4"/>
    <x v="2"/>
    <n v="1.06"/>
    <n v="15.21339"/>
    <n v="78.735770000000002"/>
  </r>
  <r>
    <n v="3285"/>
    <s v="Polygon"/>
    <n v="6354"/>
    <x v="4"/>
    <x v="190"/>
    <x v="19"/>
    <s v="RUDHRAVARAM"/>
    <x v="4"/>
    <s v="KURNOOL"/>
    <s v="KURNOOL"/>
    <s v="NANDYAL"/>
    <n v="2241"/>
    <n v="17280"/>
    <n v="960"/>
    <n v="118330"/>
    <n v="118329"/>
    <n v="2"/>
    <x v="1"/>
    <n v="1.73"/>
    <n v="15.2118"/>
    <n v="78.726140000000001"/>
  </r>
  <r>
    <n v="3286"/>
    <s v="Polygon"/>
    <n v="6354"/>
    <x v="4"/>
    <x v="190"/>
    <x v="19"/>
    <s v="RUDHRAVARAM"/>
    <x v="4"/>
    <s v="KURNOOL"/>
    <s v="KURNOOL"/>
    <s v="NANDYAL"/>
    <n v="2242"/>
    <n v="33984"/>
    <n v="1296"/>
    <n v="118346"/>
    <n v="118345"/>
    <n v="2"/>
    <x v="1"/>
    <n v="3.4"/>
    <n v="15.210710000000001"/>
    <n v="78.722369999999998"/>
  </r>
  <r>
    <n v="3287"/>
    <s v="Polygon"/>
    <n v="6354"/>
    <x v="4"/>
    <x v="190"/>
    <x v="19"/>
    <s v="RUDHRAVARAM"/>
    <x v="4"/>
    <s v="KURNOOL"/>
    <s v="KURNOOL"/>
    <s v="NANDYAL"/>
    <n v="2258"/>
    <n v="10944"/>
    <n v="624"/>
    <n v="118474"/>
    <n v="118473"/>
    <n v="4"/>
    <x v="2"/>
    <n v="1.0900000000000001"/>
    <n v="15.207649999999999"/>
    <n v="78.733750000000001"/>
  </r>
  <r>
    <n v="3288"/>
    <s v="Polygon"/>
    <n v="6354"/>
    <x v="4"/>
    <x v="190"/>
    <x v="19"/>
    <s v="RUDHRAVARAM"/>
    <x v="4"/>
    <s v="KURNOOL"/>
    <s v="KURNOOL"/>
    <s v="NANDYAL"/>
    <n v="2269"/>
    <n v="13248"/>
    <n v="816"/>
    <n v="118577"/>
    <n v="118576"/>
    <n v="4"/>
    <x v="2"/>
    <n v="1.32"/>
    <n v="15.20452"/>
    <n v="78.727090000000004"/>
  </r>
  <r>
    <n v="3289"/>
    <s v="Polygon"/>
    <n v="6354"/>
    <x v="4"/>
    <x v="190"/>
    <x v="19"/>
    <s v="RUDHRAVARAM"/>
    <x v="4"/>
    <s v="KURNOOL"/>
    <s v="KURNOOL"/>
    <s v="NANDYAL"/>
    <n v="2270"/>
    <n v="21888"/>
    <n v="864"/>
    <n v="118587"/>
    <n v="118586"/>
    <n v="2"/>
    <x v="1"/>
    <n v="2.19"/>
    <n v="15.20374"/>
    <n v="78.7286"/>
  </r>
  <r>
    <n v="3290"/>
    <s v="Polygon"/>
    <n v="6360"/>
    <x v="4"/>
    <x v="191"/>
    <x v="20"/>
    <s v="NUTHALA"/>
    <x v="4"/>
    <s v="KURNOOL"/>
    <s v="KURNOOL"/>
    <s v="NANDYAL"/>
    <n v="1"/>
    <n v="2846980100"/>
    <n v="18946300"/>
    <n v="83724"/>
    <n v="83723"/>
    <n v="5"/>
    <x v="0"/>
    <n v="249.38"/>
    <n v="15.20431"/>
    <n v="78.702849999999998"/>
  </r>
  <r>
    <n v="3291"/>
    <s v="Polygon"/>
    <n v="6360"/>
    <x v="4"/>
    <x v="191"/>
    <x v="20"/>
    <s v="NUTHALA"/>
    <x v="4"/>
    <s v="KURNOOL"/>
    <s v="KURNOOL"/>
    <s v="NANDYAL"/>
    <n v="2239"/>
    <n v="18432"/>
    <n v="816"/>
    <n v="118317"/>
    <n v="118316"/>
    <n v="4"/>
    <x v="2"/>
    <n v="1.84"/>
    <n v="15.21209"/>
    <n v="78.703479999999999"/>
  </r>
  <r>
    <n v="3292"/>
    <s v="Polygon"/>
    <n v="6360"/>
    <x v="4"/>
    <x v="191"/>
    <x v="20"/>
    <s v="NUTHALA"/>
    <x v="4"/>
    <s v="KURNOOL"/>
    <s v="KURNOOL"/>
    <s v="NANDYAL"/>
    <n v="2240"/>
    <n v="45504"/>
    <n v="1440"/>
    <n v="118322"/>
    <n v="118321"/>
    <n v="2"/>
    <x v="1"/>
    <n v="2.5499999999999998"/>
    <n v="15.210240000000001"/>
    <n v="78.698589999999996"/>
  </r>
  <r>
    <n v="3293"/>
    <s v="Polygon"/>
    <n v="6360"/>
    <x v="4"/>
    <x v="191"/>
    <x v="20"/>
    <s v="NUTHALA"/>
    <x v="4"/>
    <s v="KURNOOL"/>
    <s v="KURNOOL"/>
    <s v="NANDYAL"/>
    <n v="2245"/>
    <n v="11520"/>
    <n v="624"/>
    <n v="118357"/>
    <n v="118356"/>
    <n v="4"/>
    <x v="2"/>
    <n v="1.1499999999999999"/>
    <n v="15.21096"/>
    <n v="78.699299999999994"/>
  </r>
  <r>
    <n v="3294"/>
    <s v="Polygon"/>
    <n v="6360"/>
    <x v="4"/>
    <x v="191"/>
    <x v="20"/>
    <s v="NUTHALA"/>
    <x v="4"/>
    <s v="KURNOOL"/>
    <s v="KURNOOL"/>
    <s v="NANDYAL"/>
    <n v="2263"/>
    <n v="20160"/>
    <n v="1104"/>
    <n v="118510"/>
    <n v="118509"/>
    <n v="4"/>
    <x v="2"/>
    <n v="2.02"/>
    <n v="15.20579"/>
    <n v="78.698679999999996"/>
  </r>
  <r>
    <n v="3295"/>
    <s v="Polygon"/>
    <n v="6360"/>
    <x v="4"/>
    <x v="191"/>
    <x v="20"/>
    <s v="NUTHALA"/>
    <x v="4"/>
    <s v="KURNOOL"/>
    <s v="KURNOOL"/>
    <s v="NANDYAL"/>
    <n v="2272"/>
    <n v="12096"/>
    <n v="768"/>
    <n v="118608"/>
    <n v="118607"/>
    <n v="4"/>
    <x v="2"/>
    <n v="1.21"/>
    <n v="15.20248"/>
    <n v="78.703959999999995"/>
  </r>
  <r>
    <n v="3296"/>
    <s v="Polygon"/>
    <n v="6360"/>
    <x v="4"/>
    <x v="191"/>
    <x v="20"/>
    <s v="NUTHALA"/>
    <x v="4"/>
    <s v="KURNOOL"/>
    <s v="KURNOOL"/>
    <s v="NANDYAL"/>
    <n v="2276"/>
    <n v="57024"/>
    <n v="2496"/>
    <n v="118658"/>
    <n v="118657"/>
    <n v="4"/>
    <x v="2"/>
    <n v="0.1"/>
    <n v="15.20209"/>
    <n v="78.698909999999998"/>
  </r>
  <r>
    <n v="3297"/>
    <s v="Polygon"/>
    <n v="6360"/>
    <x v="4"/>
    <x v="191"/>
    <x v="20"/>
    <s v="NUTHALA"/>
    <x v="4"/>
    <s v="KURNOOL"/>
    <s v="KURNOOL"/>
    <s v="NANDYAL"/>
    <n v="2288"/>
    <n v="12672"/>
    <n v="816"/>
    <n v="118759"/>
    <n v="118758"/>
    <n v="4"/>
    <x v="2"/>
    <n v="1.27"/>
    <n v="15.19876"/>
    <n v="78.706490000000002"/>
  </r>
  <r>
    <n v="3298"/>
    <s v="Polygon"/>
    <n v="6372"/>
    <x v="6"/>
    <x v="192"/>
    <x v="20"/>
    <s v="NUTHALA"/>
    <x v="4"/>
    <s v="KURNOOL"/>
    <s v="KURNOOL"/>
    <s v="NANDYAL"/>
    <n v="0"/>
    <n v="114043000000"/>
    <n v="174587010"/>
    <n v="3"/>
    <n v="2"/>
    <n v="2"/>
    <x v="1"/>
    <n v="18.260000000000002"/>
    <n v="15.20079"/>
    <n v="78.637289999999993"/>
  </r>
  <r>
    <n v="3299"/>
    <s v="Polygon"/>
    <n v="6372"/>
    <x v="6"/>
    <x v="192"/>
    <x v="20"/>
    <s v="NUTHALA"/>
    <x v="4"/>
    <s v="KURNOOL"/>
    <s v="KURNOOL"/>
    <s v="NANDYAL"/>
    <n v="1"/>
    <n v="2846980100"/>
    <n v="18946300"/>
    <n v="83724"/>
    <n v="83723"/>
    <n v="5"/>
    <x v="0"/>
    <n v="64.78"/>
    <n v="15.1938"/>
    <n v="78.655140000000003"/>
  </r>
  <r>
    <n v="3300"/>
    <s v="Polygon"/>
    <n v="6372"/>
    <x v="6"/>
    <x v="192"/>
    <x v="20"/>
    <s v="NUTHALA"/>
    <x v="4"/>
    <s v="KURNOOL"/>
    <s v="KURNOOL"/>
    <s v="NANDYAL"/>
    <n v="2211"/>
    <n v="2314370"/>
    <n v="13488"/>
    <n v="118064"/>
    <n v="118063"/>
    <n v="1"/>
    <x v="5"/>
    <n v="106.34"/>
    <n v="15.2026"/>
    <n v="78.651799999999994"/>
  </r>
  <r>
    <n v="3301"/>
    <s v="Polygon"/>
    <n v="6372"/>
    <x v="6"/>
    <x v="192"/>
    <x v="20"/>
    <s v="NUTHALA"/>
    <x v="4"/>
    <s v="KURNOOL"/>
    <s v="KURNOOL"/>
    <s v="NANDYAL"/>
    <n v="2227"/>
    <n v="172224"/>
    <n v="5952"/>
    <n v="118275"/>
    <n v="118274"/>
    <n v="4"/>
    <x v="2"/>
    <n v="8.92"/>
    <n v="15.207140000000001"/>
    <n v="78.639949999999999"/>
  </r>
  <r>
    <n v="3302"/>
    <s v="Polygon"/>
    <n v="6372"/>
    <x v="6"/>
    <x v="192"/>
    <x v="20"/>
    <s v="NUTHALA"/>
    <x v="4"/>
    <s v="KURNOOL"/>
    <s v="KURNOOL"/>
    <s v="NANDYAL"/>
    <n v="2247"/>
    <n v="91008"/>
    <n v="3408"/>
    <n v="118392"/>
    <n v="118391"/>
    <n v="2"/>
    <x v="1"/>
    <n v="7.62"/>
    <n v="15.20411"/>
    <n v="78.645330000000001"/>
  </r>
  <r>
    <n v="3303"/>
    <s v="Polygon"/>
    <n v="6372"/>
    <x v="6"/>
    <x v="192"/>
    <x v="20"/>
    <s v="NUTHALA"/>
    <x v="4"/>
    <s v="KURNOOL"/>
    <s v="KURNOOL"/>
    <s v="NANDYAL"/>
    <n v="2248"/>
    <n v="16128"/>
    <n v="864"/>
    <n v="118404"/>
    <n v="118403"/>
    <n v="3"/>
    <x v="3"/>
    <n v="0.67"/>
    <n v="15.20867"/>
    <n v="78.639150000000001"/>
  </r>
  <r>
    <n v="3304"/>
    <s v="Polygon"/>
    <n v="6372"/>
    <x v="6"/>
    <x v="192"/>
    <x v="20"/>
    <s v="NUTHALA"/>
    <x v="4"/>
    <s v="KURNOOL"/>
    <s v="KURNOOL"/>
    <s v="NANDYAL"/>
    <n v="2249"/>
    <n v="42048"/>
    <n v="1872"/>
    <n v="118405"/>
    <n v="118404"/>
    <n v="3"/>
    <x v="3"/>
    <n v="2.13"/>
    <n v="15.20726"/>
    <n v="78.644890000000004"/>
  </r>
  <r>
    <n v="3305"/>
    <s v="Polygon"/>
    <n v="6372"/>
    <x v="6"/>
    <x v="192"/>
    <x v="20"/>
    <s v="NUTHALA"/>
    <x v="4"/>
    <s v="KURNOOL"/>
    <s v="KURNOOL"/>
    <s v="NANDYAL"/>
    <n v="2251"/>
    <n v="289152"/>
    <n v="7872"/>
    <n v="118419"/>
    <n v="118418"/>
    <n v="5"/>
    <x v="0"/>
    <n v="27.57"/>
    <n v="15.20173"/>
    <n v="78.641710000000003"/>
  </r>
  <r>
    <n v="3306"/>
    <s v="Polygon"/>
    <n v="6372"/>
    <x v="6"/>
    <x v="192"/>
    <x v="20"/>
    <s v="NUTHALA"/>
    <x v="4"/>
    <s v="KURNOOL"/>
    <s v="KURNOOL"/>
    <s v="NANDYAL"/>
    <n v="2252"/>
    <n v="145728"/>
    <n v="3600"/>
    <n v="118427"/>
    <n v="118426"/>
    <n v="4"/>
    <x v="2"/>
    <n v="14.21"/>
    <n v="15.20532"/>
    <n v="78.643600000000006"/>
  </r>
  <r>
    <n v="3307"/>
    <s v="Polygon"/>
    <n v="6372"/>
    <x v="6"/>
    <x v="192"/>
    <x v="20"/>
    <s v="NUTHALA"/>
    <x v="4"/>
    <s v="KURNOOL"/>
    <s v="KURNOOL"/>
    <s v="NANDYAL"/>
    <n v="2253"/>
    <n v="91008"/>
    <n v="3600"/>
    <n v="118428"/>
    <n v="118427"/>
    <n v="2"/>
    <x v="1"/>
    <n v="5.95"/>
    <n v="15.20302"/>
    <n v="78.655889999999999"/>
  </r>
  <r>
    <n v="3308"/>
    <s v="Polygon"/>
    <n v="6372"/>
    <x v="6"/>
    <x v="192"/>
    <x v="20"/>
    <s v="NUTHALA"/>
    <x v="4"/>
    <s v="KURNOOL"/>
    <s v="KURNOOL"/>
    <s v="NANDYAL"/>
    <n v="2257"/>
    <n v="63936"/>
    <n v="1680"/>
    <n v="118468"/>
    <n v="118467"/>
    <n v="5"/>
    <x v="0"/>
    <n v="6.39"/>
    <n v="15.20595"/>
    <n v="78.639099999999999"/>
  </r>
  <r>
    <n v="3309"/>
    <s v="Polygon"/>
    <n v="6372"/>
    <x v="6"/>
    <x v="192"/>
    <x v="20"/>
    <s v="NUTHALA"/>
    <x v="4"/>
    <s v="KURNOOL"/>
    <s v="KURNOOL"/>
    <s v="NANDYAL"/>
    <n v="2264"/>
    <n v="169920"/>
    <n v="4848"/>
    <n v="118519"/>
    <n v="118518"/>
    <n v="4"/>
    <x v="2"/>
    <n v="16.989999999999998"/>
    <n v="15.202540000000001"/>
    <n v="78.639650000000003"/>
  </r>
  <r>
    <n v="3310"/>
    <s v="Polygon"/>
    <n v="6372"/>
    <x v="6"/>
    <x v="192"/>
    <x v="20"/>
    <s v="NUTHALA"/>
    <x v="4"/>
    <s v="KURNOOL"/>
    <s v="KURNOOL"/>
    <s v="NANDYAL"/>
    <n v="2265"/>
    <n v="24768"/>
    <n v="1056"/>
    <n v="118537"/>
    <n v="118536"/>
    <n v="3"/>
    <x v="3"/>
    <n v="2.48"/>
    <n v="15.20415"/>
    <n v="78.640309999999999"/>
  </r>
  <r>
    <n v="3311"/>
    <s v="Polygon"/>
    <n v="6372"/>
    <x v="6"/>
    <x v="192"/>
    <x v="20"/>
    <s v="NUTHALA"/>
    <x v="4"/>
    <s v="KURNOOL"/>
    <s v="KURNOOL"/>
    <s v="NANDYAL"/>
    <n v="2266"/>
    <n v="38016"/>
    <n v="1248"/>
    <n v="118549"/>
    <n v="118548"/>
    <n v="3"/>
    <x v="3"/>
    <n v="3.12"/>
    <n v="15.20351"/>
    <n v="78.637249999999995"/>
  </r>
  <r>
    <n v="3312"/>
    <s v="Polygon"/>
    <n v="6372"/>
    <x v="6"/>
    <x v="192"/>
    <x v="20"/>
    <s v="NUTHALA"/>
    <x v="4"/>
    <s v="KURNOOL"/>
    <s v="KURNOOL"/>
    <s v="NANDYAL"/>
    <n v="2271"/>
    <n v="19584"/>
    <n v="960"/>
    <n v="118597"/>
    <n v="118596"/>
    <n v="5"/>
    <x v="0"/>
    <n v="1.96"/>
    <n v="15.202819999999999"/>
    <n v="78.639439999999993"/>
  </r>
  <r>
    <n v="3313"/>
    <s v="Polygon"/>
    <n v="6372"/>
    <x v="6"/>
    <x v="192"/>
    <x v="20"/>
    <s v="NUTHALA"/>
    <x v="4"/>
    <s v="KURNOOL"/>
    <s v="KURNOOL"/>
    <s v="NANDYAL"/>
    <n v="2278"/>
    <n v="13248"/>
    <n v="672"/>
    <n v="118674"/>
    <n v="118673"/>
    <n v="3"/>
    <x v="3"/>
    <n v="1.32"/>
    <n v="15.200939999999999"/>
    <n v="78.644580000000005"/>
  </r>
  <r>
    <n v="3314"/>
    <s v="Polygon"/>
    <n v="6372"/>
    <x v="6"/>
    <x v="192"/>
    <x v="20"/>
    <s v="NUTHALA"/>
    <x v="4"/>
    <s v="KURNOOL"/>
    <s v="KURNOOL"/>
    <s v="NANDYAL"/>
    <n v="2281"/>
    <n v="186048"/>
    <n v="7920"/>
    <n v="118692"/>
    <n v="118691"/>
    <n v="2"/>
    <x v="1"/>
    <n v="8.4700000000000006"/>
    <n v="15.19624"/>
    <n v="78.656469999999999"/>
  </r>
  <r>
    <n v="3315"/>
    <s v="Polygon"/>
    <n v="6372"/>
    <x v="6"/>
    <x v="192"/>
    <x v="20"/>
    <s v="NUTHALA"/>
    <x v="4"/>
    <s v="KURNOOL"/>
    <s v="KURNOOL"/>
    <s v="NANDYAL"/>
    <n v="2282"/>
    <n v="205632"/>
    <n v="5856"/>
    <n v="118696"/>
    <n v="118695"/>
    <n v="4"/>
    <x v="2"/>
    <n v="10.52"/>
    <n v="15.198"/>
    <n v="78.642989999999998"/>
  </r>
  <r>
    <n v="3316"/>
    <s v="Polygon"/>
    <n v="6372"/>
    <x v="6"/>
    <x v="192"/>
    <x v="20"/>
    <s v="NUTHALA"/>
    <x v="4"/>
    <s v="KURNOOL"/>
    <s v="KURNOOL"/>
    <s v="NANDYAL"/>
    <n v="2287"/>
    <n v="80064"/>
    <n v="2400"/>
    <n v="118758"/>
    <n v="118757"/>
    <n v="4"/>
    <x v="2"/>
    <n v="6.87"/>
    <n v="15.196289999999999"/>
    <n v="78.639030000000005"/>
  </r>
  <r>
    <n v="3317"/>
    <s v="Polygon"/>
    <n v="6372"/>
    <x v="6"/>
    <x v="192"/>
    <x v="20"/>
    <s v="NUTHALA"/>
    <x v="4"/>
    <s v="KURNOOL"/>
    <s v="KURNOOL"/>
    <s v="NANDYAL"/>
    <n v="2289"/>
    <n v="56448"/>
    <n v="2160"/>
    <n v="118762"/>
    <n v="118761"/>
    <n v="3"/>
    <x v="3"/>
    <n v="0"/>
    <n v="15.19849"/>
    <n v="78.649600000000007"/>
  </r>
  <r>
    <n v="3318"/>
    <s v="Polygon"/>
    <n v="6372"/>
    <x v="6"/>
    <x v="192"/>
    <x v="20"/>
    <s v="NUTHALA"/>
    <x v="4"/>
    <s v="KURNOOL"/>
    <s v="KURNOOL"/>
    <s v="NANDYAL"/>
    <n v="2293"/>
    <n v="20736"/>
    <n v="816"/>
    <n v="118800"/>
    <n v="118799"/>
    <n v="2"/>
    <x v="1"/>
    <n v="2.0699999999999998"/>
    <n v="15.19614"/>
    <n v="78.63991"/>
  </r>
  <r>
    <n v="3319"/>
    <s v="Polygon"/>
    <n v="6372"/>
    <x v="6"/>
    <x v="192"/>
    <x v="20"/>
    <s v="NUTHALA"/>
    <x v="4"/>
    <s v="KURNOOL"/>
    <s v="KURNOOL"/>
    <s v="NANDYAL"/>
    <n v="2294"/>
    <n v="5170750"/>
    <n v="67440"/>
    <n v="118801"/>
    <n v="118800"/>
    <n v="3"/>
    <x v="3"/>
    <n v="12.4"/>
    <n v="15.193149999999999"/>
    <n v="78.640020000000007"/>
  </r>
  <r>
    <n v="3320"/>
    <s v="Polygon"/>
    <n v="6372"/>
    <x v="6"/>
    <x v="192"/>
    <x v="20"/>
    <s v="NUTHALA"/>
    <x v="4"/>
    <s v="KURNOOL"/>
    <s v="KURNOOL"/>
    <s v="NANDYAL"/>
    <n v="2312"/>
    <n v="27648"/>
    <n v="1488"/>
    <n v="118963"/>
    <n v="118962"/>
    <n v="2"/>
    <x v="1"/>
    <n v="1.66"/>
    <n v="15.1912"/>
    <n v="78.640320000000003"/>
  </r>
  <r>
    <n v="3321"/>
    <s v="Polygon"/>
    <n v="6372"/>
    <x v="6"/>
    <x v="192"/>
    <x v="20"/>
    <s v="NUTHALA"/>
    <x v="4"/>
    <s v="KURNOOL"/>
    <s v="KURNOOL"/>
    <s v="NANDYAL"/>
    <n v="2318"/>
    <n v="13824"/>
    <n v="624"/>
    <n v="119040"/>
    <n v="119039"/>
    <n v="4"/>
    <x v="2"/>
    <n v="0.01"/>
    <n v="15.18994"/>
    <n v="78.64085"/>
  </r>
  <r>
    <n v="3322"/>
    <s v="Polygon"/>
    <n v="6374"/>
    <x v="7"/>
    <x v="188"/>
    <x v="20"/>
    <s v="NUTHALA"/>
    <x v="4"/>
    <s v="KURNOOL"/>
    <s v="KURNOOL"/>
    <s v="NANDYAL"/>
    <n v="1"/>
    <n v="2846980100"/>
    <n v="18946300"/>
    <n v="83724"/>
    <n v="83723"/>
    <n v="5"/>
    <x v="0"/>
    <n v="332.77"/>
    <n v="15.192970000000001"/>
    <n v="78.691580000000002"/>
  </r>
  <r>
    <n v="3323"/>
    <s v="Polygon"/>
    <n v="6374"/>
    <x v="7"/>
    <x v="188"/>
    <x v="20"/>
    <s v="NUTHALA"/>
    <x v="4"/>
    <s v="KURNOOL"/>
    <s v="KURNOOL"/>
    <s v="NANDYAL"/>
    <n v="2260"/>
    <n v="54144"/>
    <n v="1392"/>
    <n v="118489"/>
    <n v="118488"/>
    <n v="2"/>
    <x v="1"/>
    <n v="1.35"/>
    <n v="15.20454"/>
    <n v="78.693299999999994"/>
  </r>
  <r>
    <n v="3324"/>
    <s v="Polygon"/>
    <n v="6374"/>
    <x v="7"/>
    <x v="188"/>
    <x v="20"/>
    <s v="NUTHALA"/>
    <x v="4"/>
    <s v="KURNOOL"/>
    <s v="KURNOOL"/>
    <s v="NANDYAL"/>
    <n v="2275"/>
    <n v="14400"/>
    <n v="720"/>
    <n v="118631"/>
    <n v="118630"/>
    <n v="2"/>
    <x v="1"/>
    <n v="1.44"/>
    <n v="15.202260000000001"/>
    <n v="78.692030000000003"/>
  </r>
  <r>
    <n v="3325"/>
    <s v="Polygon"/>
    <n v="6374"/>
    <x v="7"/>
    <x v="188"/>
    <x v="20"/>
    <s v="NUTHALA"/>
    <x v="4"/>
    <s v="KURNOOL"/>
    <s v="KURNOOL"/>
    <s v="NANDYAL"/>
    <n v="2276"/>
    <n v="57024"/>
    <n v="2496"/>
    <n v="118658"/>
    <n v="118657"/>
    <n v="4"/>
    <x v="2"/>
    <n v="5.6"/>
    <n v="15.19904"/>
    <n v="78.698419999999999"/>
  </r>
  <r>
    <n v="3326"/>
    <s v="Polygon"/>
    <n v="6374"/>
    <x v="7"/>
    <x v="188"/>
    <x v="20"/>
    <s v="NUTHALA"/>
    <x v="4"/>
    <s v="KURNOOL"/>
    <s v="KURNOOL"/>
    <s v="NANDYAL"/>
    <n v="2277"/>
    <n v="16704"/>
    <n v="816"/>
    <n v="118665"/>
    <n v="118664"/>
    <n v="2"/>
    <x v="1"/>
    <n v="1.67"/>
    <n v="15.200519999999999"/>
    <n v="78.698220000000006"/>
  </r>
  <r>
    <n v="3327"/>
    <s v="Polygon"/>
    <n v="6374"/>
    <x v="7"/>
    <x v="188"/>
    <x v="20"/>
    <s v="NUTHALA"/>
    <x v="4"/>
    <s v="KURNOOL"/>
    <s v="KURNOOL"/>
    <s v="NANDYAL"/>
    <n v="2279"/>
    <n v="11520"/>
    <n v="672"/>
    <n v="118675"/>
    <n v="118674"/>
    <n v="4"/>
    <x v="2"/>
    <n v="1.1499999999999999"/>
    <n v="15.200950000000001"/>
    <n v="78.697749999999999"/>
  </r>
  <r>
    <n v="3328"/>
    <s v="Polygon"/>
    <n v="6374"/>
    <x v="7"/>
    <x v="188"/>
    <x v="20"/>
    <s v="NUTHALA"/>
    <x v="4"/>
    <s v="KURNOOL"/>
    <s v="KURNOOL"/>
    <s v="NANDYAL"/>
    <n v="2284"/>
    <n v="10368"/>
    <n v="576"/>
    <n v="118708"/>
    <n v="118707"/>
    <n v="4"/>
    <x v="2"/>
    <n v="0.92"/>
    <n v="15.200290000000001"/>
    <n v="78.687849999999997"/>
  </r>
  <r>
    <n v="3329"/>
    <s v="Polygon"/>
    <n v="6374"/>
    <x v="7"/>
    <x v="188"/>
    <x v="20"/>
    <s v="NUTHALA"/>
    <x v="4"/>
    <s v="KURNOOL"/>
    <s v="KURNOOL"/>
    <s v="NANDYAL"/>
    <n v="2286"/>
    <n v="262080"/>
    <n v="5568"/>
    <n v="118738"/>
    <n v="118737"/>
    <n v="4"/>
    <x v="2"/>
    <n v="0.74"/>
    <n v="15.199339999999999"/>
    <n v="78.688829999999996"/>
  </r>
  <r>
    <n v="3330"/>
    <s v="Polygon"/>
    <n v="6374"/>
    <x v="7"/>
    <x v="188"/>
    <x v="20"/>
    <s v="NUTHALA"/>
    <x v="4"/>
    <s v="KURNOOL"/>
    <s v="KURNOOL"/>
    <s v="NANDYAL"/>
    <n v="2297"/>
    <n v="19008"/>
    <n v="1200"/>
    <n v="118840"/>
    <n v="118839"/>
    <n v="4"/>
    <x v="2"/>
    <n v="1.9"/>
    <n v="15.195970000000001"/>
    <n v="78.693669999999997"/>
  </r>
  <r>
    <n v="3331"/>
    <s v="Polygon"/>
    <n v="6374"/>
    <x v="7"/>
    <x v="188"/>
    <x v="20"/>
    <s v="NUTHALA"/>
    <x v="4"/>
    <s v="KURNOOL"/>
    <s v="KURNOOL"/>
    <s v="NANDYAL"/>
    <n v="2299"/>
    <n v="49536"/>
    <n v="1776"/>
    <n v="118851"/>
    <n v="118850"/>
    <n v="2"/>
    <x v="1"/>
    <n v="4.95"/>
    <n v="15.193569999999999"/>
    <n v="78.697640000000007"/>
  </r>
  <r>
    <n v="3332"/>
    <s v="Polygon"/>
    <n v="6374"/>
    <x v="7"/>
    <x v="188"/>
    <x v="20"/>
    <s v="NUTHALA"/>
    <x v="4"/>
    <s v="KURNOOL"/>
    <s v="KURNOOL"/>
    <s v="NANDYAL"/>
    <n v="2300"/>
    <n v="385344"/>
    <n v="11136"/>
    <n v="118861"/>
    <n v="118860"/>
    <n v="4"/>
    <x v="2"/>
    <n v="25.67"/>
    <n v="15.189069999999999"/>
    <n v="78.696529999999996"/>
  </r>
  <r>
    <n v="3333"/>
    <s v="Polygon"/>
    <n v="6374"/>
    <x v="7"/>
    <x v="188"/>
    <x v="20"/>
    <s v="NUTHALA"/>
    <x v="4"/>
    <s v="KURNOOL"/>
    <s v="KURNOOL"/>
    <s v="NANDYAL"/>
    <n v="2317"/>
    <n v="80640"/>
    <n v="2496"/>
    <n v="119008"/>
    <n v="119007"/>
    <n v="4"/>
    <x v="2"/>
    <n v="8.06"/>
    <n v="15.188750000000001"/>
    <n v="78.687690000000003"/>
  </r>
  <r>
    <n v="3334"/>
    <s v="Polygon"/>
    <n v="6374"/>
    <x v="7"/>
    <x v="188"/>
    <x v="20"/>
    <s v="NUTHALA"/>
    <x v="4"/>
    <s v="KURNOOL"/>
    <s v="KURNOOL"/>
    <s v="NANDYAL"/>
    <n v="2324"/>
    <n v="20736"/>
    <n v="1152"/>
    <n v="119110"/>
    <n v="119109"/>
    <n v="4"/>
    <x v="2"/>
    <n v="2.0699999999999998"/>
    <n v="15.18796"/>
    <n v="78.692269999999994"/>
  </r>
  <r>
    <n v="3335"/>
    <s v="Polygon"/>
    <n v="6374"/>
    <x v="7"/>
    <x v="188"/>
    <x v="20"/>
    <s v="NUTHALA"/>
    <x v="4"/>
    <s v="KURNOOL"/>
    <s v="KURNOOL"/>
    <s v="NANDYAL"/>
    <n v="2332"/>
    <n v="33984"/>
    <n v="1200"/>
    <n v="119208"/>
    <n v="119207"/>
    <n v="2"/>
    <x v="1"/>
    <n v="0.14000000000000001"/>
    <n v="15.183949999999999"/>
    <n v="78.681510000000003"/>
  </r>
  <r>
    <n v="3336"/>
    <s v="Polygon"/>
    <n v="6374"/>
    <x v="7"/>
    <x v="188"/>
    <x v="20"/>
    <s v="NUTHALA"/>
    <x v="4"/>
    <s v="KURNOOL"/>
    <s v="KURNOOL"/>
    <s v="NANDYAL"/>
    <n v="2333"/>
    <n v="53568"/>
    <n v="1392"/>
    <n v="119209"/>
    <n v="119208"/>
    <n v="2"/>
    <x v="1"/>
    <n v="3.1"/>
    <n v="15.18421"/>
    <n v="78.694789999999998"/>
  </r>
  <r>
    <n v="3337"/>
    <s v="Polygon"/>
    <n v="6378"/>
    <x v="4"/>
    <x v="193"/>
    <x v="20"/>
    <s v="NUTHALA"/>
    <x v="4"/>
    <s v="KURNOOL"/>
    <s v="KURNOOL"/>
    <s v="NANDYAL"/>
    <n v="1"/>
    <n v="2846980100"/>
    <n v="18946300"/>
    <n v="83724"/>
    <n v="83723"/>
    <n v="5"/>
    <x v="0"/>
    <n v="231.57"/>
    <n v="15.19699"/>
    <n v="78.665649999999999"/>
  </r>
  <r>
    <n v="3338"/>
    <s v="Polygon"/>
    <n v="6378"/>
    <x v="4"/>
    <x v="193"/>
    <x v="20"/>
    <s v="NUTHALA"/>
    <x v="4"/>
    <s v="KURNOOL"/>
    <s v="KURNOOL"/>
    <s v="NANDYAL"/>
    <n v="2211"/>
    <n v="2314370"/>
    <n v="13488"/>
    <n v="118064"/>
    <n v="118063"/>
    <n v="1"/>
    <x v="5"/>
    <n v="0.57999999999999996"/>
    <n v="15.20059"/>
    <n v="78.657730000000001"/>
  </r>
  <r>
    <n v="3339"/>
    <s v="Polygon"/>
    <n v="6378"/>
    <x v="4"/>
    <x v="193"/>
    <x v="20"/>
    <s v="NUTHALA"/>
    <x v="4"/>
    <s v="KURNOOL"/>
    <s v="KURNOOL"/>
    <s v="NANDYAL"/>
    <n v="2224"/>
    <n v="423936"/>
    <n v="9696"/>
    <n v="118208"/>
    <n v="118207"/>
    <n v="2"/>
    <x v="1"/>
    <n v="14.22"/>
    <n v="15.20519"/>
    <n v="78.668570000000003"/>
  </r>
  <r>
    <n v="3340"/>
    <s v="Polygon"/>
    <n v="6378"/>
    <x v="4"/>
    <x v="193"/>
    <x v="20"/>
    <s v="NUTHALA"/>
    <x v="4"/>
    <s v="KURNOOL"/>
    <s v="KURNOOL"/>
    <s v="NANDYAL"/>
    <n v="2225"/>
    <n v="515520"/>
    <n v="9024"/>
    <n v="118216"/>
    <n v="118215"/>
    <n v="4"/>
    <x v="2"/>
    <n v="16.07"/>
    <n v="15.20551"/>
    <n v="78.664479999999998"/>
  </r>
  <r>
    <n v="3341"/>
    <s v="Polygon"/>
    <n v="6378"/>
    <x v="4"/>
    <x v="193"/>
    <x v="20"/>
    <s v="NUTHALA"/>
    <x v="4"/>
    <s v="KURNOOL"/>
    <s v="KURNOOL"/>
    <s v="NANDYAL"/>
    <n v="2233"/>
    <n v="499968"/>
    <n v="9408"/>
    <n v="118293"/>
    <n v="118292"/>
    <n v="4"/>
    <x v="2"/>
    <n v="25.23"/>
    <n v="15.20228"/>
    <n v="78.671049999999994"/>
  </r>
  <r>
    <n v="3342"/>
    <s v="Polygon"/>
    <n v="6378"/>
    <x v="4"/>
    <x v="193"/>
    <x v="20"/>
    <s v="NUTHALA"/>
    <x v="4"/>
    <s v="KURNOOL"/>
    <s v="KURNOOL"/>
    <s v="NANDYAL"/>
    <n v="2246"/>
    <n v="51840"/>
    <n v="1488"/>
    <n v="118375"/>
    <n v="118374"/>
    <n v="3"/>
    <x v="3"/>
    <n v="0.01"/>
    <n v="15.20721"/>
    <n v="78.669250000000005"/>
  </r>
  <r>
    <n v="3343"/>
    <s v="Polygon"/>
    <n v="6378"/>
    <x v="4"/>
    <x v="193"/>
    <x v="20"/>
    <s v="NUTHALA"/>
    <x v="4"/>
    <s v="KURNOOL"/>
    <s v="KURNOOL"/>
    <s v="NANDYAL"/>
    <n v="2250"/>
    <n v="32256"/>
    <n v="1392"/>
    <n v="118406"/>
    <n v="118405"/>
    <n v="4"/>
    <x v="2"/>
    <n v="1.42"/>
    <n v="15.20661"/>
    <n v="78.658249999999995"/>
  </r>
  <r>
    <n v="3344"/>
    <s v="Polygon"/>
    <n v="6378"/>
    <x v="4"/>
    <x v="193"/>
    <x v="20"/>
    <s v="NUTHALA"/>
    <x v="4"/>
    <s v="KURNOOL"/>
    <s v="KURNOOL"/>
    <s v="NANDYAL"/>
    <n v="2253"/>
    <n v="91008"/>
    <n v="3600"/>
    <n v="118428"/>
    <n v="118427"/>
    <n v="2"/>
    <x v="1"/>
    <n v="1.1599999999999999"/>
    <n v="15.205830000000001"/>
    <n v="78.657610000000005"/>
  </r>
  <r>
    <n v="3345"/>
    <s v="Polygon"/>
    <n v="6378"/>
    <x v="4"/>
    <x v="193"/>
    <x v="20"/>
    <s v="NUTHALA"/>
    <x v="4"/>
    <s v="KURNOOL"/>
    <s v="KURNOOL"/>
    <s v="NANDYAL"/>
    <n v="2255"/>
    <n v="19584"/>
    <n v="1200"/>
    <n v="118430"/>
    <n v="118429"/>
    <n v="5"/>
    <x v="0"/>
    <n v="0.64"/>
    <n v="15.20584"/>
    <n v="78.671189999999996"/>
  </r>
  <r>
    <n v="3346"/>
    <s v="Polygon"/>
    <n v="6378"/>
    <x v="4"/>
    <x v="193"/>
    <x v="20"/>
    <s v="NUTHALA"/>
    <x v="4"/>
    <s v="KURNOOL"/>
    <s v="KURNOOL"/>
    <s v="NANDYAL"/>
    <n v="2256"/>
    <n v="14976"/>
    <n v="912"/>
    <n v="118457"/>
    <n v="118456"/>
    <n v="4"/>
    <x v="2"/>
    <n v="0.75"/>
    <n v="15.20673"/>
    <n v="78.669399999999996"/>
  </r>
  <r>
    <n v="3347"/>
    <s v="Polygon"/>
    <n v="6378"/>
    <x v="4"/>
    <x v="193"/>
    <x v="20"/>
    <s v="NUTHALA"/>
    <x v="4"/>
    <s v="KURNOOL"/>
    <s v="KURNOOL"/>
    <s v="NANDYAL"/>
    <n v="2259"/>
    <n v="15552"/>
    <n v="960"/>
    <n v="118483"/>
    <n v="118482"/>
    <n v="2"/>
    <x v="1"/>
    <n v="1.56"/>
    <n v="15.2067"/>
    <n v="78.66395"/>
  </r>
  <r>
    <n v="3348"/>
    <s v="Polygon"/>
    <n v="6378"/>
    <x v="4"/>
    <x v="193"/>
    <x v="20"/>
    <s v="NUTHALA"/>
    <x v="4"/>
    <s v="KURNOOL"/>
    <s v="KURNOOL"/>
    <s v="NANDYAL"/>
    <n v="2261"/>
    <n v="35712"/>
    <n v="1296"/>
    <n v="118503"/>
    <n v="118502"/>
    <n v="2"/>
    <x v="1"/>
    <n v="3.57"/>
    <n v="15.20492"/>
    <n v="78.662599999999998"/>
  </r>
  <r>
    <n v="3349"/>
    <s v="Polygon"/>
    <n v="6378"/>
    <x v="4"/>
    <x v="193"/>
    <x v="20"/>
    <s v="NUTHALA"/>
    <x v="4"/>
    <s v="KURNOOL"/>
    <s v="KURNOOL"/>
    <s v="NANDYAL"/>
    <n v="2262"/>
    <n v="21312"/>
    <n v="768"/>
    <n v="118509"/>
    <n v="118508"/>
    <n v="3"/>
    <x v="3"/>
    <n v="2.13"/>
    <n v="15.20579"/>
    <n v="78.668409999999994"/>
  </r>
  <r>
    <n v="3350"/>
    <s v="Polygon"/>
    <n v="6378"/>
    <x v="4"/>
    <x v="193"/>
    <x v="20"/>
    <s v="NUTHALA"/>
    <x v="4"/>
    <s v="KURNOOL"/>
    <s v="KURNOOL"/>
    <s v="NANDYAL"/>
    <n v="2267"/>
    <n v="9792"/>
    <n v="576"/>
    <n v="118550"/>
    <n v="118549"/>
    <n v="4"/>
    <x v="2"/>
    <n v="0.98"/>
    <n v="15.204750000000001"/>
    <n v="78.661550000000005"/>
  </r>
  <r>
    <n v="3351"/>
    <s v="Polygon"/>
    <n v="6378"/>
    <x v="4"/>
    <x v="193"/>
    <x v="20"/>
    <s v="NUTHALA"/>
    <x v="4"/>
    <s v="KURNOOL"/>
    <s v="KURNOOL"/>
    <s v="NANDYAL"/>
    <n v="2268"/>
    <n v="63936"/>
    <n v="2208"/>
    <n v="118576"/>
    <n v="118575"/>
    <n v="4"/>
    <x v="2"/>
    <n v="6.39"/>
    <n v="15.20302"/>
    <n v="78.666370000000001"/>
  </r>
  <r>
    <n v="3352"/>
    <s v="Polygon"/>
    <n v="6378"/>
    <x v="4"/>
    <x v="193"/>
    <x v="20"/>
    <s v="NUTHALA"/>
    <x v="4"/>
    <s v="KURNOOL"/>
    <s v="KURNOOL"/>
    <s v="NANDYAL"/>
    <n v="2274"/>
    <n v="17280"/>
    <n v="864"/>
    <n v="118630"/>
    <n v="118629"/>
    <n v="2"/>
    <x v="1"/>
    <n v="1.73"/>
    <n v="15.20138"/>
    <n v="78.672690000000003"/>
  </r>
  <r>
    <n v="3353"/>
    <s v="Polygon"/>
    <n v="6378"/>
    <x v="4"/>
    <x v="193"/>
    <x v="20"/>
    <s v="NUTHALA"/>
    <x v="4"/>
    <s v="KURNOOL"/>
    <s v="KURNOOL"/>
    <s v="NANDYAL"/>
    <n v="2280"/>
    <n v="11520"/>
    <n v="624"/>
    <n v="118684"/>
    <n v="118683"/>
    <n v="2"/>
    <x v="1"/>
    <n v="1.1499999999999999"/>
    <n v="15.200900000000001"/>
    <n v="78.664810000000003"/>
  </r>
  <r>
    <n v="3354"/>
    <s v="Polygon"/>
    <n v="6378"/>
    <x v="4"/>
    <x v="193"/>
    <x v="20"/>
    <s v="NUTHALA"/>
    <x v="4"/>
    <s v="KURNOOL"/>
    <s v="KURNOOL"/>
    <s v="NANDYAL"/>
    <n v="2281"/>
    <n v="186048"/>
    <n v="7920"/>
    <n v="118692"/>
    <n v="118691"/>
    <n v="2"/>
    <x v="1"/>
    <n v="3.61"/>
    <n v="15.19777"/>
    <n v="78.658180000000002"/>
  </r>
  <r>
    <n v="3355"/>
    <s v="Polygon"/>
    <n v="6378"/>
    <x v="4"/>
    <x v="193"/>
    <x v="20"/>
    <s v="NUTHALA"/>
    <x v="4"/>
    <s v="KURNOOL"/>
    <s v="KURNOOL"/>
    <s v="NANDYAL"/>
    <n v="2285"/>
    <n v="151488"/>
    <n v="3984"/>
    <n v="118737"/>
    <n v="118736"/>
    <n v="2"/>
    <x v="1"/>
    <n v="15.15"/>
    <n v="15.193669999999999"/>
    <n v="78.662220000000005"/>
  </r>
  <r>
    <n v="3356"/>
    <s v="Polygon"/>
    <n v="6378"/>
    <x v="4"/>
    <x v="193"/>
    <x v="20"/>
    <s v="NUTHALA"/>
    <x v="4"/>
    <s v="KURNOOL"/>
    <s v="KURNOOL"/>
    <s v="NANDYAL"/>
    <n v="2290"/>
    <n v="135360"/>
    <n v="4224"/>
    <n v="118763"/>
    <n v="118762"/>
    <n v="4"/>
    <x v="2"/>
    <n v="13.54"/>
    <n v="15.196709999999999"/>
    <n v="78.666529999999995"/>
  </r>
  <r>
    <n v="3357"/>
    <s v="Polygon"/>
    <n v="6378"/>
    <x v="4"/>
    <x v="193"/>
    <x v="20"/>
    <s v="NUTHALA"/>
    <x v="4"/>
    <s v="KURNOOL"/>
    <s v="KURNOOL"/>
    <s v="NANDYAL"/>
    <n v="2291"/>
    <n v="16704"/>
    <n v="1008"/>
    <n v="118767"/>
    <n v="118766"/>
    <n v="2"/>
    <x v="1"/>
    <n v="1.67"/>
    <n v="15.19699"/>
    <n v="78.67071"/>
  </r>
  <r>
    <n v="3358"/>
    <s v="Polygon"/>
    <n v="6378"/>
    <x v="4"/>
    <x v="193"/>
    <x v="20"/>
    <s v="NUTHALA"/>
    <x v="4"/>
    <s v="KURNOOL"/>
    <s v="KURNOOL"/>
    <s v="NANDYAL"/>
    <n v="2303"/>
    <n v="66816"/>
    <n v="2496"/>
    <n v="118883"/>
    <n v="118882"/>
    <n v="4"/>
    <x v="2"/>
    <n v="6.68"/>
    <n v="15.191839999999999"/>
    <n v="78.666449999999998"/>
  </r>
  <r>
    <n v="3359"/>
    <s v="Polygon"/>
    <n v="6378"/>
    <x v="4"/>
    <x v="193"/>
    <x v="20"/>
    <s v="NUTHALA"/>
    <x v="4"/>
    <s v="KURNOOL"/>
    <s v="KURNOOL"/>
    <s v="NANDYAL"/>
    <n v="2305"/>
    <n v="14400"/>
    <n v="816"/>
    <n v="118907"/>
    <n v="118906"/>
    <n v="4"/>
    <x v="2"/>
    <n v="1.44"/>
    <n v="15.19346"/>
    <n v="78.665120000000002"/>
  </r>
  <r>
    <n v="3360"/>
    <s v="Polygon"/>
    <n v="6378"/>
    <x v="4"/>
    <x v="193"/>
    <x v="20"/>
    <s v="NUTHALA"/>
    <x v="4"/>
    <s v="KURNOOL"/>
    <s v="KURNOOL"/>
    <s v="NANDYAL"/>
    <n v="2309"/>
    <n v="28224"/>
    <n v="1344"/>
    <n v="118954"/>
    <n v="118953"/>
    <n v="4"/>
    <x v="2"/>
    <n v="2.82"/>
    <n v="15.19069"/>
    <n v="78.663610000000006"/>
  </r>
  <r>
    <n v="3361"/>
    <s v="Polygon"/>
    <n v="6378"/>
    <x v="4"/>
    <x v="193"/>
    <x v="20"/>
    <s v="NUTHALA"/>
    <x v="4"/>
    <s v="KURNOOL"/>
    <s v="KURNOOL"/>
    <s v="NANDYAL"/>
    <n v="2310"/>
    <n v="28800"/>
    <n v="1104"/>
    <n v="118955"/>
    <n v="118954"/>
    <n v="2"/>
    <x v="1"/>
    <n v="2.88"/>
    <n v="15.19069"/>
    <n v="78.664569999999998"/>
  </r>
  <r>
    <n v="3362"/>
    <s v="Polygon"/>
    <n v="6378"/>
    <x v="4"/>
    <x v="193"/>
    <x v="20"/>
    <s v="NUTHALA"/>
    <x v="4"/>
    <s v="KURNOOL"/>
    <s v="KURNOOL"/>
    <s v="NANDYAL"/>
    <n v="2313"/>
    <n v="12672"/>
    <n v="672"/>
    <n v="118964"/>
    <n v="118963"/>
    <n v="2"/>
    <x v="1"/>
    <n v="1.27"/>
    <n v="15.191549999999999"/>
    <n v="78.667450000000002"/>
  </r>
  <r>
    <n v="3363"/>
    <s v="Polygon"/>
    <n v="6378"/>
    <x v="4"/>
    <x v="193"/>
    <x v="20"/>
    <s v="NUTHALA"/>
    <x v="4"/>
    <s v="KURNOOL"/>
    <s v="KURNOOL"/>
    <s v="NANDYAL"/>
    <n v="2319"/>
    <n v="28224"/>
    <n v="1344"/>
    <n v="119062"/>
    <n v="119061"/>
    <n v="2"/>
    <x v="1"/>
    <n v="2.82"/>
    <n v="15.187939999999999"/>
    <n v="78.666160000000005"/>
  </r>
  <r>
    <n v="3364"/>
    <s v="Polygon"/>
    <n v="6378"/>
    <x v="4"/>
    <x v="193"/>
    <x v="20"/>
    <s v="NUTHALA"/>
    <x v="4"/>
    <s v="KURNOOL"/>
    <s v="KURNOOL"/>
    <s v="NANDYAL"/>
    <n v="2331"/>
    <n v="29952"/>
    <n v="1104"/>
    <n v="119202"/>
    <n v="119201"/>
    <n v="2"/>
    <x v="1"/>
    <n v="2.59"/>
    <n v="15.18525"/>
    <n v="78.665909999999997"/>
  </r>
  <r>
    <n v="3365"/>
    <s v="Polygon"/>
    <n v="6380"/>
    <x v="4"/>
    <x v="194"/>
    <x v="20"/>
    <s v="NUTHALA"/>
    <x v="4"/>
    <s v="KURNOOL"/>
    <s v="KURNOOL"/>
    <s v="NANDYAL"/>
    <n v="1"/>
    <n v="2846980100"/>
    <n v="18946300"/>
    <n v="83724"/>
    <n v="83723"/>
    <n v="5"/>
    <x v="0"/>
    <n v="288.38"/>
    <n v="15.19567"/>
    <n v="78.720039999999997"/>
  </r>
  <r>
    <n v="3366"/>
    <s v="Polygon"/>
    <n v="6380"/>
    <x v="4"/>
    <x v="194"/>
    <x v="20"/>
    <s v="NUTHALA"/>
    <x v="4"/>
    <s v="KURNOOL"/>
    <s v="KURNOOL"/>
    <s v="NANDYAL"/>
    <n v="2295"/>
    <n v="141696"/>
    <n v="5712"/>
    <n v="118823"/>
    <n v="118822"/>
    <n v="2"/>
    <x v="1"/>
    <n v="4.2300000000000004"/>
    <n v="15.19232"/>
    <n v="78.725930000000005"/>
  </r>
  <r>
    <n v="3367"/>
    <s v="Polygon"/>
    <n v="6380"/>
    <x v="4"/>
    <x v="194"/>
    <x v="20"/>
    <s v="NUTHALA"/>
    <x v="4"/>
    <s v="KURNOOL"/>
    <s v="KURNOOL"/>
    <s v="NANDYAL"/>
    <n v="2306"/>
    <n v="13248"/>
    <n v="912"/>
    <n v="118913"/>
    <n v="118912"/>
    <n v="4"/>
    <x v="2"/>
    <n v="1.32"/>
    <n v="15.19322"/>
    <n v="78.723029999999994"/>
  </r>
  <r>
    <n v="3368"/>
    <s v="Polygon"/>
    <n v="6380"/>
    <x v="4"/>
    <x v="194"/>
    <x v="20"/>
    <s v="NUTHALA"/>
    <x v="4"/>
    <s v="KURNOOL"/>
    <s v="KURNOOL"/>
    <s v="NANDYAL"/>
    <n v="2321"/>
    <n v="19008"/>
    <n v="1008"/>
    <n v="119084"/>
    <n v="119083"/>
    <n v="4"/>
    <x v="2"/>
    <n v="1.9"/>
    <n v="15.189"/>
    <n v="78.725219999999993"/>
  </r>
  <r>
    <n v="3369"/>
    <s v="Polygon"/>
    <n v="6380"/>
    <x v="4"/>
    <x v="194"/>
    <x v="20"/>
    <s v="NUTHALA"/>
    <x v="4"/>
    <s v="KURNOOL"/>
    <s v="KURNOOL"/>
    <s v="NANDYAL"/>
    <n v="2323"/>
    <n v="28224"/>
    <n v="912"/>
    <n v="119094"/>
    <n v="119093"/>
    <n v="2"/>
    <x v="1"/>
    <n v="2.82"/>
    <n v="15.18862"/>
    <n v="78.722710000000006"/>
  </r>
  <r>
    <n v="3370"/>
    <s v="Polygon"/>
    <n v="6384"/>
    <x v="4"/>
    <x v="195"/>
    <x v="20"/>
    <s v="NUTHALA"/>
    <x v="4"/>
    <s v="KURNOOL"/>
    <s v="KURNOOL"/>
    <s v="NANDYAL"/>
    <n v="1"/>
    <n v="2846980100"/>
    <n v="18946300"/>
    <n v="83724"/>
    <n v="83723"/>
    <n v="5"/>
    <x v="0"/>
    <n v="136.01"/>
    <n v="15.19524"/>
    <n v="78.710449999999994"/>
  </r>
  <r>
    <n v="3371"/>
    <s v="Polygon"/>
    <n v="6388"/>
    <x v="4"/>
    <x v="196"/>
    <x v="20"/>
    <s v="NUTHALA"/>
    <x v="4"/>
    <s v="KURNOOL"/>
    <s v="KURNOOL"/>
    <s v="NANDYAL"/>
    <n v="1"/>
    <n v="2846980100"/>
    <n v="18946300"/>
    <n v="83724"/>
    <n v="83723"/>
    <n v="5"/>
    <x v="0"/>
    <n v="142.1"/>
    <n v="15.195349999999999"/>
    <n v="78.733429999999998"/>
  </r>
  <r>
    <n v="3372"/>
    <s v="Polygon"/>
    <n v="6388"/>
    <x v="4"/>
    <x v="196"/>
    <x v="20"/>
    <s v="NUTHALA"/>
    <x v="4"/>
    <s v="KURNOOL"/>
    <s v="KURNOOL"/>
    <s v="NANDYAL"/>
    <n v="2273"/>
    <n v="16128"/>
    <n v="1008"/>
    <n v="118617"/>
    <n v="118616"/>
    <n v="4"/>
    <x v="2"/>
    <n v="1.61"/>
    <n v="15.202640000000001"/>
    <n v="78.732519999999994"/>
  </r>
  <r>
    <n v="3373"/>
    <s v="Polygon"/>
    <n v="6388"/>
    <x v="4"/>
    <x v="196"/>
    <x v="20"/>
    <s v="NUTHALA"/>
    <x v="4"/>
    <s v="KURNOOL"/>
    <s v="KURNOOL"/>
    <s v="NANDYAL"/>
    <n v="2283"/>
    <n v="88128"/>
    <n v="3504"/>
    <n v="118697"/>
    <n v="118696"/>
    <n v="2"/>
    <x v="1"/>
    <n v="8.81"/>
    <n v="15.19548"/>
    <n v="78.733029999999999"/>
  </r>
  <r>
    <n v="3374"/>
    <s v="Polygon"/>
    <n v="6388"/>
    <x v="4"/>
    <x v="196"/>
    <x v="20"/>
    <s v="NUTHALA"/>
    <x v="4"/>
    <s v="KURNOOL"/>
    <s v="KURNOOL"/>
    <s v="NANDYAL"/>
    <n v="2292"/>
    <n v="17856"/>
    <n v="960"/>
    <n v="118768"/>
    <n v="118767"/>
    <n v="4"/>
    <x v="2"/>
    <n v="1.79"/>
    <n v="15.19783"/>
    <n v="78.735429999999994"/>
  </r>
  <r>
    <n v="3375"/>
    <s v="Polygon"/>
    <n v="6388"/>
    <x v="4"/>
    <x v="196"/>
    <x v="20"/>
    <s v="NUTHALA"/>
    <x v="4"/>
    <s v="KURNOOL"/>
    <s v="KURNOOL"/>
    <s v="NANDYAL"/>
    <n v="2295"/>
    <n v="141696"/>
    <n v="5712"/>
    <n v="118823"/>
    <n v="118822"/>
    <n v="2"/>
    <x v="1"/>
    <n v="9.94"/>
    <n v="15.19265"/>
    <n v="78.727770000000007"/>
  </r>
  <r>
    <n v="3376"/>
    <s v="Polygon"/>
    <n v="6388"/>
    <x v="4"/>
    <x v="196"/>
    <x v="20"/>
    <s v="NUTHALA"/>
    <x v="4"/>
    <s v="KURNOOL"/>
    <s v="KURNOOL"/>
    <s v="NANDYAL"/>
    <n v="2296"/>
    <n v="16704"/>
    <n v="912"/>
    <n v="118830"/>
    <n v="118829"/>
    <n v="4"/>
    <x v="2"/>
    <n v="0.47"/>
    <n v="15.196540000000001"/>
    <n v="78.73742"/>
  </r>
  <r>
    <n v="3377"/>
    <s v="Polygon"/>
    <n v="6388"/>
    <x v="4"/>
    <x v="196"/>
    <x v="20"/>
    <s v="NUTHALA"/>
    <x v="4"/>
    <s v="KURNOOL"/>
    <s v="KURNOOL"/>
    <s v="NANDYAL"/>
    <n v="2298"/>
    <n v="11520"/>
    <n v="912"/>
    <n v="118841"/>
    <n v="118840"/>
    <n v="4"/>
    <x v="2"/>
    <n v="1.1499999999999999"/>
    <n v="15.195399999999999"/>
    <n v="78.73245"/>
  </r>
  <r>
    <n v="3378"/>
    <s v="Polygon"/>
    <n v="6388"/>
    <x v="4"/>
    <x v="196"/>
    <x v="20"/>
    <s v="NUTHALA"/>
    <x v="4"/>
    <s v="KURNOOL"/>
    <s v="KURNOOL"/>
    <s v="NANDYAL"/>
    <n v="2302"/>
    <n v="17280"/>
    <n v="1008"/>
    <n v="118875"/>
    <n v="118874"/>
    <n v="5"/>
    <x v="0"/>
    <n v="1.73"/>
    <n v="15.19408"/>
    <n v="78.727800000000002"/>
  </r>
  <r>
    <n v="3379"/>
    <s v="Polygon"/>
    <n v="6388"/>
    <x v="4"/>
    <x v="196"/>
    <x v="20"/>
    <s v="NUTHALA"/>
    <x v="4"/>
    <s v="KURNOOL"/>
    <s v="KURNOOL"/>
    <s v="NANDYAL"/>
    <n v="2304"/>
    <n v="105408"/>
    <n v="2928"/>
    <n v="118890"/>
    <n v="118889"/>
    <n v="4"/>
    <x v="2"/>
    <n v="9.0500000000000007"/>
    <n v="15.190390000000001"/>
    <n v="78.732389999999995"/>
  </r>
  <r>
    <n v="3380"/>
    <s v="Polygon"/>
    <n v="6388"/>
    <x v="4"/>
    <x v="196"/>
    <x v="20"/>
    <s v="NUTHALA"/>
    <x v="4"/>
    <s v="KURNOOL"/>
    <s v="KURNOOL"/>
    <s v="NANDYAL"/>
    <n v="2308"/>
    <n v="22464"/>
    <n v="1248"/>
    <n v="118949"/>
    <n v="118948"/>
    <n v="4"/>
    <x v="2"/>
    <n v="0.13"/>
    <n v="15.1922"/>
    <n v="78.738910000000004"/>
  </r>
  <r>
    <n v="3381"/>
    <s v="Polygon"/>
    <n v="6388"/>
    <x v="4"/>
    <x v="196"/>
    <x v="20"/>
    <s v="NUTHALA"/>
    <x v="4"/>
    <s v="KURNOOL"/>
    <s v="KURNOOL"/>
    <s v="NANDYAL"/>
    <n v="2311"/>
    <n v="16704"/>
    <n v="816"/>
    <n v="118956"/>
    <n v="118955"/>
    <n v="4"/>
    <x v="2"/>
    <n v="1.67"/>
    <n v="15.1919"/>
    <n v="78.727450000000005"/>
  </r>
  <r>
    <n v="3382"/>
    <s v="Polygon"/>
    <n v="6388"/>
    <x v="4"/>
    <x v="196"/>
    <x v="20"/>
    <s v="NUTHALA"/>
    <x v="4"/>
    <s v="KURNOOL"/>
    <s v="KURNOOL"/>
    <s v="NANDYAL"/>
    <n v="2314"/>
    <n v="12096"/>
    <n v="624"/>
    <n v="118970"/>
    <n v="118969"/>
    <n v="4"/>
    <x v="2"/>
    <n v="1.21"/>
    <n v="15.192080000000001"/>
    <n v="78.735960000000006"/>
  </r>
  <r>
    <n v="3383"/>
    <s v="Polygon"/>
    <n v="6388"/>
    <x v="4"/>
    <x v="196"/>
    <x v="20"/>
    <s v="NUTHALA"/>
    <x v="4"/>
    <s v="KURNOOL"/>
    <s v="KURNOOL"/>
    <s v="NANDYAL"/>
    <n v="2322"/>
    <n v="16704"/>
    <n v="1008"/>
    <n v="119085"/>
    <n v="119084"/>
    <n v="4"/>
    <x v="2"/>
    <n v="1.23"/>
    <n v="15.18909"/>
    <n v="78.735500000000002"/>
  </r>
  <r>
    <n v="3384"/>
    <s v="Polygon"/>
    <n v="6390"/>
    <x v="4"/>
    <x v="197"/>
    <x v="20"/>
    <s v="NUTHALA"/>
    <x v="4"/>
    <s v="KURNOOL"/>
    <s v="KURNOOL"/>
    <s v="NANDYAL"/>
    <n v="1"/>
    <n v="2846980100"/>
    <n v="18946300"/>
    <n v="83724"/>
    <n v="83723"/>
    <n v="5"/>
    <x v="0"/>
    <n v="255.39"/>
    <n v="15.192299999999999"/>
    <n v="78.67756"/>
  </r>
  <r>
    <n v="3385"/>
    <s v="Polygon"/>
    <n v="6390"/>
    <x v="4"/>
    <x v="197"/>
    <x v="20"/>
    <s v="NUTHALA"/>
    <x v="4"/>
    <s v="KURNOOL"/>
    <s v="KURNOOL"/>
    <s v="NANDYAL"/>
    <n v="2284"/>
    <n v="10368"/>
    <n v="576"/>
    <n v="118708"/>
    <n v="118707"/>
    <n v="4"/>
    <x v="2"/>
    <n v="0.12"/>
    <n v="15.20008"/>
    <n v="78.687129999999996"/>
  </r>
  <r>
    <n v="3386"/>
    <s v="Polygon"/>
    <n v="6390"/>
    <x v="4"/>
    <x v="197"/>
    <x v="20"/>
    <s v="NUTHALA"/>
    <x v="4"/>
    <s v="KURNOOL"/>
    <s v="KURNOOL"/>
    <s v="NANDYAL"/>
    <n v="2286"/>
    <n v="262080"/>
    <n v="5568"/>
    <n v="118738"/>
    <n v="118737"/>
    <n v="4"/>
    <x v="2"/>
    <n v="25.46"/>
    <n v="15.195959999999999"/>
    <n v="78.684229999999999"/>
  </r>
  <r>
    <n v="3387"/>
    <s v="Polygon"/>
    <n v="6390"/>
    <x v="4"/>
    <x v="197"/>
    <x v="20"/>
    <s v="NUTHALA"/>
    <x v="4"/>
    <s v="KURNOOL"/>
    <s v="KURNOOL"/>
    <s v="NANDYAL"/>
    <n v="2316"/>
    <n v="14400"/>
    <n v="864"/>
    <n v="118989"/>
    <n v="118988"/>
    <n v="4"/>
    <x v="2"/>
    <n v="1.44"/>
    <n v="15.19059"/>
    <n v="78.679680000000005"/>
  </r>
  <r>
    <n v="3388"/>
    <s v="Polygon"/>
    <n v="6390"/>
    <x v="4"/>
    <x v="197"/>
    <x v="20"/>
    <s v="NUTHALA"/>
    <x v="4"/>
    <s v="KURNOOL"/>
    <s v="KURNOOL"/>
    <s v="NANDYAL"/>
    <n v="2330"/>
    <n v="10368"/>
    <n v="528"/>
    <n v="119193"/>
    <n v="119192"/>
    <n v="4"/>
    <x v="2"/>
    <n v="1.04"/>
    <n v="15.185449999999999"/>
    <n v="78.67689"/>
  </r>
  <r>
    <n v="3389"/>
    <s v="Polygon"/>
    <n v="6390"/>
    <x v="4"/>
    <x v="197"/>
    <x v="20"/>
    <s v="NUTHALA"/>
    <x v="4"/>
    <s v="KURNOOL"/>
    <s v="KURNOOL"/>
    <s v="NANDYAL"/>
    <n v="2331"/>
    <n v="29952"/>
    <n v="1104"/>
    <n v="119202"/>
    <n v="119201"/>
    <n v="2"/>
    <x v="1"/>
    <n v="0.13"/>
    <n v="15.18549"/>
    <n v="78.667410000000004"/>
  </r>
  <r>
    <n v="3390"/>
    <s v="Polygon"/>
    <n v="6390"/>
    <x v="4"/>
    <x v="197"/>
    <x v="20"/>
    <s v="NUTHALA"/>
    <x v="4"/>
    <s v="KURNOOL"/>
    <s v="KURNOOL"/>
    <s v="NANDYAL"/>
    <n v="2332"/>
    <n v="33984"/>
    <n v="1200"/>
    <n v="119208"/>
    <n v="119207"/>
    <n v="2"/>
    <x v="1"/>
    <n v="3.26"/>
    <n v="15.18477"/>
    <n v="78.680449999999993"/>
  </r>
  <r>
    <n v="3391"/>
    <s v="Polygon"/>
    <n v="6398"/>
    <x v="6"/>
    <x v="198"/>
    <x v="20"/>
    <s v="NUTHALA"/>
    <x v="4"/>
    <s v="KURNOOL"/>
    <s v="KURNOOL"/>
    <s v="NANDYAL"/>
    <n v="1"/>
    <n v="2846980100"/>
    <n v="18946300"/>
    <n v="83724"/>
    <n v="83723"/>
    <n v="5"/>
    <x v="0"/>
    <n v="147.59"/>
    <n v="15.191319999999999"/>
    <n v="78.648629999999997"/>
  </r>
  <r>
    <n v="3392"/>
    <s v="Polygon"/>
    <n v="6398"/>
    <x v="6"/>
    <x v="198"/>
    <x v="20"/>
    <s v="NUTHALA"/>
    <x v="4"/>
    <s v="KURNOOL"/>
    <s v="KURNOOL"/>
    <s v="NANDYAL"/>
    <n v="2211"/>
    <n v="2314370"/>
    <n v="13488"/>
    <n v="118064"/>
    <n v="118063"/>
    <n v="1"/>
    <x v="5"/>
    <n v="9.02"/>
    <n v="15.19502"/>
    <n v="78.653570000000002"/>
  </r>
  <r>
    <n v="3393"/>
    <s v="Polygon"/>
    <n v="6398"/>
    <x v="6"/>
    <x v="198"/>
    <x v="20"/>
    <s v="NUTHALA"/>
    <x v="4"/>
    <s v="KURNOOL"/>
    <s v="KURNOOL"/>
    <s v="NANDYAL"/>
    <n v="2281"/>
    <n v="186048"/>
    <n v="7920"/>
    <n v="118692"/>
    <n v="118691"/>
    <n v="2"/>
    <x v="1"/>
    <n v="6.52"/>
    <n v="15.19181"/>
    <n v="78.654910000000001"/>
  </r>
  <r>
    <n v="3394"/>
    <s v="Polygon"/>
    <n v="6398"/>
    <x v="6"/>
    <x v="198"/>
    <x v="20"/>
    <s v="NUTHALA"/>
    <x v="4"/>
    <s v="KURNOOL"/>
    <s v="KURNOOL"/>
    <s v="NANDYAL"/>
    <n v="2282"/>
    <n v="205632"/>
    <n v="5856"/>
    <n v="118696"/>
    <n v="118695"/>
    <n v="4"/>
    <x v="2"/>
    <n v="10.039999999999999"/>
    <n v="15.19628"/>
    <n v="78.644679999999994"/>
  </r>
  <r>
    <n v="3395"/>
    <s v="Polygon"/>
    <n v="6398"/>
    <x v="6"/>
    <x v="198"/>
    <x v="20"/>
    <s v="NUTHALA"/>
    <x v="4"/>
    <s v="KURNOOL"/>
    <s v="KURNOOL"/>
    <s v="NANDYAL"/>
    <n v="2289"/>
    <n v="56448"/>
    <n v="2160"/>
    <n v="118762"/>
    <n v="118761"/>
    <n v="3"/>
    <x v="3"/>
    <n v="5.64"/>
    <n v="15.196820000000001"/>
    <n v="78.648539999999997"/>
  </r>
  <r>
    <n v="3396"/>
    <s v="Polygon"/>
    <n v="6398"/>
    <x v="6"/>
    <x v="198"/>
    <x v="20"/>
    <s v="NUTHALA"/>
    <x v="4"/>
    <s v="KURNOOL"/>
    <s v="KURNOOL"/>
    <s v="NANDYAL"/>
    <n v="2294"/>
    <n v="5170750"/>
    <n v="67440"/>
    <n v="118801"/>
    <n v="118800"/>
    <n v="3"/>
    <x v="3"/>
    <n v="3.75"/>
    <n v="15.1912"/>
    <n v="78.642200000000003"/>
  </r>
  <r>
    <n v="3397"/>
    <s v="Polygon"/>
    <n v="6398"/>
    <x v="6"/>
    <x v="198"/>
    <x v="20"/>
    <s v="NUTHALA"/>
    <x v="4"/>
    <s v="KURNOOL"/>
    <s v="KURNOOL"/>
    <s v="NANDYAL"/>
    <n v="2301"/>
    <n v="27648"/>
    <n v="1056"/>
    <n v="118869"/>
    <n v="118868"/>
    <n v="2"/>
    <x v="1"/>
    <n v="2.76"/>
    <n v="15.193860000000001"/>
    <n v="78.65307"/>
  </r>
  <r>
    <n v="3398"/>
    <s v="Polygon"/>
    <n v="6398"/>
    <x v="6"/>
    <x v="198"/>
    <x v="20"/>
    <s v="NUTHALA"/>
    <x v="4"/>
    <s v="KURNOOL"/>
    <s v="KURNOOL"/>
    <s v="NANDYAL"/>
    <n v="2307"/>
    <n v="28800"/>
    <n v="1344"/>
    <n v="118942"/>
    <n v="118941"/>
    <n v="3"/>
    <x v="3"/>
    <n v="2.88"/>
    <n v="15.191240000000001"/>
    <n v="78.654300000000006"/>
  </r>
  <r>
    <n v="3399"/>
    <s v="Polygon"/>
    <n v="6398"/>
    <x v="6"/>
    <x v="198"/>
    <x v="20"/>
    <s v="NUTHALA"/>
    <x v="4"/>
    <s v="KURNOOL"/>
    <s v="KURNOOL"/>
    <s v="NANDYAL"/>
    <n v="2312"/>
    <n v="27648"/>
    <n v="1488"/>
    <n v="118963"/>
    <n v="118962"/>
    <n v="2"/>
    <x v="1"/>
    <n v="1.1100000000000001"/>
    <n v="15.190060000000001"/>
    <n v="78.641890000000004"/>
  </r>
  <r>
    <n v="3400"/>
    <s v="Polygon"/>
    <n v="6398"/>
    <x v="6"/>
    <x v="198"/>
    <x v="20"/>
    <s v="NUTHALA"/>
    <x v="4"/>
    <s v="KURNOOL"/>
    <s v="KURNOOL"/>
    <s v="NANDYAL"/>
    <n v="2315"/>
    <n v="202176"/>
    <n v="3408"/>
    <n v="118988"/>
    <n v="118987"/>
    <n v="4"/>
    <x v="2"/>
    <n v="17.71"/>
    <n v="15.1889"/>
    <n v="78.652069999999995"/>
  </r>
  <r>
    <n v="3401"/>
    <s v="Polygon"/>
    <n v="6398"/>
    <x v="6"/>
    <x v="198"/>
    <x v="20"/>
    <s v="NUTHALA"/>
    <x v="4"/>
    <s v="KURNOOL"/>
    <s v="KURNOOL"/>
    <s v="NANDYAL"/>
    <n v="2318"/>
    <n v="13824"/>
    <n v="624"/>
    <n v="119040"/>
    <n v="119039"/>
    <n v="4"/>
    <x v="2"/>
    <n v="1.26"/>
    <n v="15.18947"/>
    <n v="78.641679999999994"/>
  </r>
  <r>
    <n v="3402"/>
    <s v="Polygon"/>
    <n v="6398"/>
    <x v="6"/>
    <x v="198"/>
    <x v="20"/>
    <s v="NUTHALA"/>
    <x v="4"/>
    <s v="KURNOOL"/>
    <s v="KURNOOL"/>
    <s v="NANDYAL"/>
    <n v="2329"/>
    <n v="11520"/>
    <n v="768"/>
    <n v="119183"/>
    <n v="119182"/>
    <n v="4"/>
    <x v="2"/>
    <n v="0.47"/>
    <n v="15.185840000000001"/>
    <n v="78.648060000000001"/>
  </r>
  <r>
    <n v="3403"/>
    <s v="Polygon"/>
    <n v="6414"/>
    <x v="6"/>
    <x v="199"/>
    <x v="21"/>
    <s v="ALAMUR"/>
    <x v="4"/>
    <s v="KURNOOL"/>
    <s v="KURNOOL"/>
    <s v="NANDYAL"/>
    <n v="1"/>
    <n v="2846980100"/>
    <n v="18946300"/>
    <n v="83724"/>
    <n v="83723"/>
    <n v="5"/>
    <x v="0"/>
    <n v="192.51"/>
    <n v="15.17564"/>
    <n v="78.646879999999996"/>
  </r>
  <r>
    <n v="3404"/>
    <s v="Polygon"/>
    <n v="6414"/>
    <x v="6"/>
    <x v="199"/>
    <x v="21"/>
    <s v="ALAMUR"/>
    <x v="4"/>
    <s v="KURNOOL"/>
    <s v="KURNOOL"/>
    <s v="NANDYAL"/>
    <n v="2294"/>
    <n v="5170750"/>
    <n v="67440"/>
    <n v="118801"/>
    <n v="118800"/>
    <n v="3"/>
    <x v="3"/>
    <n v="103.51"/>
    <n v="15.17343"/>
    <n v="78.642750000000007"/>
  </r>
  <r>
    <n v="3405"/>
    <s v="Polygon"/>
    <n v="6414"/>
    <x v="6"/>
    <x v="199"/>
    <x v="21"/>
    <s v="ALAMUR"/>
    <x v="4"/>
    <s v="KURNOOL"/>
    <s v="KURNOOL"/>
    <s v="NANDYAL"/>
    <n v="2318"/>
    <n v="13824"/>
    <n v="624"/>
    <n v="119040"/>
    <n v="119039"/>
    <n v="4"/>
    <x v="2"/>
    <n v="0.11"/>
    <n v="15.18933"/>
    <n v="78.640990000000002"/>
  </r>
  <r>
    <n v="3406"/>
    <s v="Polygon"/>
    <n v="6414"/>
    <x v="6"/>
    <x v="199"/>
    <x v="21"/>
    <s v="ALAMUR"/>
    <x v="4"/>
    <s v="KURNOOL"/>
    <s v="KURNOOL"/>
    <s v="NANDYAL"/>
    <n v="2339"/>
    <n v="35712"/>
    <n v="1776"/>
    <n v="119257"/>
    <n v="119256"/>
    <n v="4"/>
    <x v="2"/>
    <n v="0"/>
    <n v="15.18211"/>
    <n v="78.637069999999994"/>
  </r>
  <r>
    <n v="3407"/>
    <s v="Polygon"/>
    <n v="6414"/>
    <x v="6"/>
    <x v="199"/>
    <x v="21"/>
    <s v="ALAMUR"/>
    <x v="4"/>
    <s v="KURNOOL"/>
    <s v="KURNOOL"/>
    <s v="NANDYAL"/>
    <n v="2348"/>
    <n v="99072"/>
    <n v="2832"/>
    <n v="119423"/>
    <n v="119422"/>
    <n v="4"/>
    <x v="2"/>
    <n v="9.91"/>
    <n v="15.17728"/>
    <n v="78.640969999999996"/>
  </r>
  <r>
    <n v="3408"/>
    <s v="Polygon"/>
    <n v="6414"/>
    <x v="6"/>
    <x v="199"/>
    <x v="21"/>
    <s v="ALAMUR"/>
    <x v="4"/>
    <s v="KURNOOL"/>
    <s v="KURNOOL"/>
    <s v="NANDYAL"/>
    <n v="2358"/>
    <n v="38016"/>
    <n v="1632"/>
    <n v="119581"/>
    <n v="119580"/>
    <n v="2"/>
    <x v="1"/>
    <n v="0.9"/>
    <n v="15.17164"/>
    <n v="78.653880000000001"/>
  </r>
  <r>
    <n v="3409"/>
    <s v="Polygon"/>
    <n v="6414"/>
    <x v="6"/>
    <x v="199"/>
    <x v="21"/>
    <s v="ALAMUR"/>
    <x v="4"/>
    <s v="KURNOOL"/>
    <s v="KURNOOL"/>
    <s v="NANDYAL"/>
    <n v="2361"/>
    <n v="230976"/>
    <n v="5136"/>
    <n v="119614"/>
    <n v="119613"/>
    <n v="4"/>
    <x v="2"/>
    <n v="23.1"/>
    <n v="15.17262"/>
    <n v="78.64479"/>
  </r>
  <r>
    <n v="3410"/>
    <s v="Polygon"/>
    <n v="6414"/>
    <x v="6"/>
    <x v="199"/>
    <x v="21"/>
    <s v="ALAMUR"/>
    <x v="4"/>
    <s v="KURNOOL"/>
    <s v="KURNOOL"/>
    <s v="NANDYAL"/>
    <n v="2362"/>
    <n v="9792"/>
    <n v="528"/>
    <n v="119621"/>
    <n v="119620"/>
    <n v="4"/>
    <x v="2"/>
    <n v="0.16"/>
    <n v="15.17418"/>
    <n v="78.639049999999997"/>
  </r>
  <r>
    <n v="3411"/>
    <s v="Polygon"/>
    <n v="6414"/>
    <x v="6"/>
    <x v="199"/>
    <x v="21"/>
    <s v="ALAMUR"/>
    <x v="4"/>
    <s v="KURNOOL"/>
    <s v="KURNOOL"/>
    <s v="NANDYAL"/>
    <n v="2363"/>
    <n v="19008"/>
    <n v="912"/>
    <n v="119637"/>
    <n v="119636"/>
    <n v="2"/>
    <x v="1"/>
    <n v="1.8"/>
    <n v="15.1732"/>
    <n v="78.640199999999993"/>
  </r>
  <r>
    <n v="3412"/>
    <s v="Polygon"/>
    <n v="6414"/>
    <x v="6"/>
    <x v="199"/>
    <x v="21"/>
    <s v="ALAMUR"/>
    <x v="4"/>
    <s v="KURNOOL"/>
    <s v="KURNOOL"/>
    <s v="NANDYAL"/>
    <n v="2366"/>
    <n v="95040"/>
    <n v="2208"/>
    <n v="119662"/>
    <n v="119661"/>
    <n v="5"/>
    <x v="0"/>
    <n v="9.27"/>
    <n v="15.17094"/>
    <n v="78.642290000000003"/>
  </r>
  <r>
    <n v="3413"/>
    <s v="Polygon"/>
    <n v="6414"/>
    <x v="6"/>
    <x v="199"/>
    <x v="21"/>
    <s v="ALAMUR"/>
    <x v="4"/>
    <s v="KURNOOL"/>
    <s v="KURNOOL"/>
    <s v="NANDYAL"/>
    <n v="2375"/>
    <n v="58176"/>
    <n v="2016"/>
    <n v="119722"/>
    <n v="119721"/>
    <n v="5"/>
    <x v="0"/>
    <n v="5.82"/>
    <n v="15.16962"/>
    <n v="78.646709999999999"/>
  </r>
  <r>
    <n v="3414"/>
    <s v="Polygon"/>
    <n v="6414"/>
    <x v="6"/>
    <x v="199"/>
    <x v="21"/>
    <s v="ALAMUR"/>
    <x v="4"/>
    <s v="KURNOOL"/>
    <s v="KURNOOL"/>
    <s v="NANDYAL"/>
    <n v="2380"/>
    <n v="31680"/>
    <n v="1248"/>
    <n v="119776"/>
    <n v="119775"/>
    <n v="3"/>
    <x v="3"/>
    <n v="3.17"/>
    <n v="15.16846"/>
    <n v="78.64828"/>
  </r>
  <r>
    <n v="3415"/>
    <s v="Polygon"/>
    <n v="6414"/>
    <x v="6"/>
    <x v="199"/>
    <x v="21"/>
    <s v="ALAMUR"/>
    <x v="4"/>
    <s v="KURNOOL"/>
    <s v="KURNOOL"/>
    <s v="NANDYAL"/>
    <n v="2382"/>
    <n v="432576"/>
    <n v="8928"/>
    <n v="119794"/>
    <n v="119793"/>
    <n v="4"/>
    <x v="2"/>
    <n v="25.11"/>
    <n v="15.16541"/>
    <n v="78.654809999999998"/>
  </r>
  <r>
    <n v="3416"/>
    <s v="Polygon"/>
    <n v="6414"/>
    <x v="6"/>
    <x v="199"/>
    <x v="21"/>
    <s v="ALAMUR"/>
    <x v="4"/>
    <s v="KURNOOL"/>
    <s v="KURNOOL"/>
    <s v="NANDYAL"/>
    <n v="2385"/>
    <n v="56448"/>
    <n v="1920"/>
    <n v="119814"/>
    <n v="119813"/>
    <n v="4"/>
    <x v="2"/>
    <n v="5.64"/>
    <n v="15.16581"/>
    <n v="78.644509999999997"/>
  </r>
  <r>
    <n v="3417"/>
    <s v="Polygon"/>
    <n v="6414"/>
    <x v="6"/>
    <x v="199"/>
    <x v="21"/>
    <s v="ALAMUR"/>
    <x v="4"/>
    <s v="KURNOOL"/>
    <s v="KURNOOL"/>
    <s v="NANDYAL"/>
    <n v="2386"/>
    <n v="55872"/>
    <n v="1728"/>
    <n v="119824"/>
    <n v="119823"/>
    <n v="2"/>
    <x v="1"/>
    <n v="5.12"/>
    <n v="15.166689999999999"/>
    <n v="78.643119999999996"/>
  </r>
  <r>
    <n v="3418"/>
    <s v="Polygon"/>
    <n v="6414"/>
    <x v="6"/>
    <x v="199"/>
    <x v="21"/>
    <s v="ALAMUR"/>
    <x v="4"/>
    <s v="KURNOOL"/>
    <s v="KURNOOL"/>
    <s v="NANDYAL"/>
    <n v="2387"/>
    <n v="45504"/>
    <n v="1584"/>
    <n v="119825"/>
    <n v="119824"/>
    <n v="4"/>
    <x v="2"/>
    <n v="4.55"/>
    <n v="15.166840000000001"/>
    <n v="78.648600000000002"/>
  </r>
  <r>
    <n v="3419"/>
    <s v="Polygon"/>
    <n v="6414"/>
    <x v="6"/>
    <x v="199"/>
    <x v="21"/>
    <s v="ALAMUR"/>
    <x v="4"/>
    <s v="KURNOOL"/>
    <s v="KURNOOL"/>
    <s v="NANDYAL"/>
    <n v="2392"/>
    <n v="54144"/>
    <n v="1440"/>
    <n v="119852"/>
    <n v="119851"/>
    <n v="4"/>
    <x v="2"/>
    <n v="0.01"/>
    <n v="15.16666"/>
    <n v="78.641840000000002"/>
  </r>
  <r>
    <n v="3420"/>
    <s v="Polygon"/>
    <n v="6414"/>
    <x v="6"/>
    <x v="199"/>
    <x v="21"/>
    <s v="ALAMUR"/>
    <x v="4"/>
    <s v="KURNOOL"/>
    <s v="KURNOOL"/>
    <s v="NANDYAL"/>
    <n v="2395"/>
    <n v="84096"/>
    <n v="3744"/>
    <n v="119902"/>
    <n v="119901"/>
    <n v="2"/>
    <x v="1"/>
    <n v="1.45"/>
    <n v="15.16422"/>
    <n v="78.658270000000002"/>
  </r>
  <r>
    <n v="3421"/>
    <s v="Polygon"/>
    <n v="6414"/>
    <x v="6"/>
    <x v="199"/>
    <x v="21"/>
    <s v="ALAMUR"/>
    <x v="4"/>
    <s v="KURNOOL"/>
    <s v="KURNOOL"/>
    <s v="NANDYAL"/>
    <n v="2397"/>
    <n v="35712"/>
    <n v="1344"/>
    <n v="119934"/>
    <n v="119933"/>
    <n v="2"/>
    <x v="1"/>
    <n v="3.25"/>
    <n v="15.16353"/>
    <n v="78.656270000000006"/>
  </r>
  <r>
    <n v="3422"/>
    <s v="Polygon"/>
    <n v="6414"/>
    <x v="6"/>
    <x v="199"/>
    <x v="21"/>
    <s v="ALAMUR"/>
    <x v="4"/>
    <s v="KURNOOL"/>
    <s v="KURNOOL"/>
    <s v="NANDYAL"/>
    <n v="2400"/>
    <n v="21312"/>
    <n v="912"/>
    <n v="119951"/>
    <n v="119950"/>
    <n v="5"/>
    <x v="0"/>
    <n v="1.73"/>
    <n v="15.163130000000001"/>
    <n v="78.657889999999995"/>
  </r>
  <r>
    <n v="3423"/>
    <s v="Polygon"/>
    <n v="6414"/>
    <x v="6"/>
    <x v="199"/>
    <x v="21"/>
    <s v="ALAMUR"/>
    <x v="4"/>
    <s v="KURNOOL"/>
    <s v="KURNOOL"/>
    <s v="NANDYAL"/>
    <n v="2403"/>
    <n v="261504"/>
    <n v="5712"/>
    <n v="119992"/>
    <n v="119991"/>
    <n v="4"/>
    <x v="2"/>
    <n v="5.4"/>
    <n v="15.161379999999999"/>
    <n v="78.646919999999994"/>
  </r>
  <r>
    <n v="3424"/>
    <s v="Polygon"/>
    <n v="6415"/>
    <x v="6"/>
    <x v="200"/>
    <x v="21"/>
    <s v="ALAMUR"/>
    <x v="4"/>
    <s v="KURNOOL"/>
    <s v="KURNOOL"/>
    <s v="NANDYAL"/>
    <n v="0"/>
    <n v="114043000000"/>
    <n v="174587010"/>
    <n v="3"/>
    <n v="2"/>
    <n v="2"/>
    <x v="1"/>
    <n v="36.33"/>
    <n v="15.17048"/>
    <n v="78.633210000000005"/>
  </r>
  <r>
    <n v="3425"/>
    <s v="Polygon"/>
    <n v="6415"/>
    <x v="6"/>
    <x v="200"/>
    <x v="21"/>
    <s v="ALAMUR"/>
    <x v="4"/>
    <s v="KURNOOL"/>
    <s v="KURNOOL"/>
    <s v="NANDYAL"/>
    <n v="1"/>
    <n v="2846980100"/>
    <n v="18946300"/>
    <n v="83724"/>
    <n v="83723"/>
    <n v="5"/>
    <x v="0"/>
    <n v="2.67"/>
    <n v="15.18111"/>
    <n v="78.637270000000001"/>
  </r>
  <r>
    <n v="3426"/>
    <s v="Polygon"/>
    <n v="6415"/>
    <x v="6"/>
    <x v="200"/>
    <x v="21"/>
    <s v="ALAMUR"/>
    <x v="4"/>
    <s v="KURNOOL"/>
    <s v="KURNOOL"/>
    <s v="NANDYAL"/>
    <n v="2294"/>
    <n v="5170750"/>
    <n v="67440"/>
    <n v="118801"/>
    <n v="118800"/>
    <n v="3"/>
    <x v="3"/>
    <n v="190.58"/>
    <n v="15.17061"/>
    <n v="78.636740000000003"/>
  </r>
  <r>
    <n v="3427"/>
    <s v="Polygon"/>
    <n v="6415"/>
    <x v="6"/>
    <x v="200"/>
    <x v="21"/>
    <s v="ALAMUR"/>
    <x v="4"/>
    <s v="KURNOOL"/>
    <s v="KURNOOL"/>
    <s v="NANDYAL"/>
    <n v="2339"/>
    <n v="35712"/>
    <n v="1776"/>
    <n v="119257"/>
    <n v="119256"/>
    <n v="4"/>
    <x v="2"/>
    <n v="3.57"/>
    <n v="15.18113"/>
    <n v="78.636600000000001"/>
  </r>
  <r>
    <n v="3428"/>
    <s v="Polygon"/>
    <n v="6415"/>
    <x v="6"/>
    <x v="200"/>
    <x v="21"/>
    <s v="ALAMUR"/>
    <x v="4"/>
    <s v="KURNOOL"/>
    <s v="KURNOOL"/>
    <s v="NANDYAL"/>
    <n v="2359"/>
    <n v="43200"/>
    <n v="1392"/>
    <n v="119612"/>
    <n v="119611"/>
    <n v="4"/>
    <x v="2"/>
    <n v="4.32"/>
    <n v="15.173249999999999"/>
    <n v="78.635679999999994"/>
  </r>
  <r>
    <n v="3429"/>
    <s v="Polygon"/>
    <n v="6415"/>
    <x v="6"/>
    <x v="200"/>
    <x v="21"/>
    <s v="ALAMUR"/>
    <x v="4"/>
    <s v="KURNOOL"/>
    <s v="KURNOOL"/>
    <s v="NANDYAL"/>
    <n v="2360"/>
    <n v="23040"/>
    <n v="768"/>
    <n v="119613"/>
    <n v="119612"/>
    <n v="2"/>
    <x v="1"/>
    <n v="2.2999999999999998"/>
    <n v="15.1738"/>
    <n v="78.636690000000002"/>
  </r>
  <r>
    <n v="3430"/>
    <s v="Polygon"/>
    <n v="6415"/>
    <x v="6"/>
    <x v="200"/>
    <x v="21"/>
    <s v="ALAMUR"/>
    <x v="4"/>
    <s v="KURNOOL"/>
    <s v="KURNOOL"/>
    <s v="NANDYAL"/>
    <n v="2362"/>
    <n v="9792"/>
    <n v="528"/>
    <n v="119621"/>
    <n v="119620"/>
    <n v="4"/>
    <x v="2"/>
    <n v="0.82"/>
    <n v="15.174200000000001"/>
    <n v="78.638660000000002"/>
  </r>
  <r>
    <n v="3431"/>
    <s v="Polygon"/>
    <n v="6415"/>
    <x v="6"/>
    <x v="200"/>
    <x v="21"/>
    <s v="ALAMUR"/>
    <x v="4"/>
    <s v="KURNOOL"/>
    <s v="KURNOOL"/>
    <s v="NANDYAL"/>
    <n v="2363"/>
    <n v="19008"/>
    <n v="912"/>
    <n v="119637"/>
    <n v="119636"/>
    <n v="2"/>
    <x v="1"/>
    <n v="0.1"/>
    <n v="15.17216"/>
    <n v="78.639520000000005"/>
  </r>
  <r>
    <n v="3432"/>
    <s v="Polygon"/>
    <n v="6415"/>
    <x v="6"/>
    <x v="200"/>
    <x v="21"/>
    <s v="ALAMUR"/>
    <x v="4"/>
    <s v="KURNOOL"/>
    <s v="KURNOOL"/>
    <s v="NANDYAL"/>
    <n v="2366"/>
    <n v="95040"/>
    <n v="2208"/>
    <n v="119662"/>
    <n v="119661"/>
    <n v="5"/>
    <x v="0"/>
    <n v="0.23"/>
    <n v="15.170109999999999"/>
    <n v="78.640420000000006"/>
  </r>
  <r>
    <n v="3433"/>
    <s v="Polygon"/>
    <n v="6415"/>
    <x v="6"/>
    <x v="200"/>
    <x v="21"/>
    <s v="ALAMUR"/>
    <x v="4"/>
    <s v="KURNOOL"/>
    <s v="KURNOOL"/>
    <s v="NANDYAL"/>
    <n v="2376"/>
    <n v="10368"/>
    <n v="672"/>
    <n v="119731"/>
    <n v="119730"/>
    <n v="2"/>
    <x v="1"/>
    <n v="1.04"/>
    <n v="15.170540000000001"/>
    <n v="78.636750000000006"/>
  </r>
  <r>
    <n v="3434"/>
    <s v="Polygon"/>
    <n v="6415"/>
    <x v="6"/>
    <x v="200"/>
    <x v="21"/>
    <s v="ALAMUR"/>
    <x v="4"/>
    <s v="KURNOOL"/>
    <s v="KURNOOL"/>
    <s v="NANDYAL"/>
    <n v="2381"/>
    <n v="10944"/>
    <n v="720"/>
    <n v="119786"/>
    <n v="119785"/>
    <n v="2"/>
    <x v="1"/>
    <n v="1.0900000000000001"/>
    <n v="15.168609999999999"/>
    <n v="78.639709999999994"/>
  </r>
  <r>
    <n v="3435"/>
    <s v="Polygon"/>
    <n v="6415"/>
    <x v="6"/>
    <x v="200"/>
    <x v="21"/>
    <s v="ALAMUR"/>
    <x v="4"/>
    <s v="KURNOOL"/>
    <s v="KURNOOL"/>
    <s v="NANDYAL"/>
    <n v="2386"/>
    <n v="55872"/>
    <n v="1728"/>
    <n v="119824"/>
    <n v="119823"/>
    <n v="2"/>
    <x v="1"/>
    <n v="0.47"/>
    <n v="15.16499"/>
    <n v="78.642210000000006"/>
  </r>
  <r>
    <n v="3436"/>
    <s v="Polygon"/>
    <n v="6415"/>
    <x v="6"/>
    <x v="200"/>
    <x v="21"/>
    <s v="ALAMUR"/>
    <x v="4"/>
    <s v="KURNOOL"/>
    <s v="KURNOOL"/>
    <s v="NANDYAL"/>
    <n v="2392"/>
    <n v="54144"/>
    <n v="1440"/>
    <n v="119852"/>
    <n v="119851"/>
    <n v="4"/>
    <x v="2"/>
    <n v="5.41"/>
    <n v="15.16662"/>
    <n v="78.640299999999996"/>
  </r>
  <r>
    <n v="3437"/>
    <s v="Polygon"/>
    <n v="6415"/>
    <x v="6"/>
    <x v="200"/>
    <x v="21"/>
    <s v="ALAMUR"/>
    <x v="4"/>
    <s v="KURNOOL"/>
    <s v="KURNOOL"/>
    <s v="NANDYAL"/>
    <n v="2393"/>
    <n v="23616"/>
    <n v="816"/>
    <n v="119882"/>
    <n v="119881"/>
    <n v="2"/>
    <x v="1"/>
    <n v="2.36"/>
    <n v="15.16545"/>
    <n v="78.634159999999994"/>
  </r>
  <r>
    <n v="3438"/>
    <s v="Polygon"/>
    <n v="6415"/>
    <x v="6"/>
    <x v="200"/>
    <x v="21"/>
    <s v="ALAMUR"/>
    <x v="4"/>
    <s v="KURNOOL"/>
    <s v="KURNOOL"/>
    <s v="NANDYAL"/>
    <n v="2401"/>
    <n v="21888"/>
    <n v="864"/>
    <n v="119983"/>
    <n v="119982"/>
    <n v="2"/>
    <x v="1"/>
    <n v="2.19"/>
    <n v="15.162050000000001"/>
    <n v="78.640029999999996"/>
  </r>
  <r>
    <n v="3439"/>
    <s v="Polygon"/>
    <n v="6415"/>
    <x v="6"/>
    <x v="200"/>
    <x v="21"/>
    <s v="ALAMUR"/>
    <x v="4"/>
    <s v="KURNOOL"/>
    <s v="KURNOOL"/>
    <s v="NANDYAL"/>
    <n v="2417"/>
    <n v="14400"/>
    <n v="720"/>
    <n v="120129"/>
    <n v="120128"/>
    <n v="2"/>
    <x v="1"/>
    <n v="0.15"/>
    <n v="15.15875"/>
    <n v="78.635130000000004"/>
  </r>
  <r>
    <n v="3440"/>
    <s v="Polygon"/>
    <n v="6416"/>
    <x v="4"/>
    <x v="201"/>
    <x v="22"/>
    <s v="NUTHALA"/>
    <x v="4"/>
    <s v="KURNOOL"/>
    <s v="KURNOOL"/>
    <s v="NANDYAL"/>
    <n v="1"/>
    <n v="2846980100"/>
    <n v="18946300"/>
    <n v="83724"/>
    <n v="83723"/>
    <n v="5"/>
    <x v="0"/>
    <n v="281.77"/>
    <n v="15.17963"/>
    <n v="78.704880000000003"/>
  </r>
  <r>
    <n v="3441"/>
    <s v="Polygon"/>
    <n v="6416"/>
    <x v="4"/>
    <x v="201"/>
    <x v="22"/>
    <s v="NUTHALA"/>
    <x v="4"/>
    <s v="KURNOOL"/>
    <s v="KURNOOL"/>
    <s v="NANDYAL"/>
    <n v="2334"/>
    <n v="20736"/>
    <n v="768"/>
    <n v="119224"/>
    <n v="119223"/>
    <n v="2"/>
    <x v="1"/>
    <n v="2.0699999999999998"/>
    <n v="15.18464"/>
    <n v="78.698130000000006"/>
  </r>
  <r>
    <n v="3442"/>
    <s v="Polygon"/>
    <n v="6416"/>
    <x v="4"/>
    <x v="201"/>
    <x v="22"/>
    <s v="NUTHALA"/>
    <x v="4"/>
    <s v="KURNOOL"/>
    <s v="KURNOOL"/>
    <s v="NANDYAL"/>
    <n v="2335"/>
    <n v="15552"/>
    <n v="816"/>
    <n v="119242"/>
    <n v="119241"/>
    <n v="4"/>
    <x v="2"/>
    <n v="1.56"/>
    <n v="15.18413"/>
    <n v="78.699749999999995"/>
  </r>
  <r>
    <n v="3443"/>
    <s v="Polygon"/>
    <n v="6416"/>
    <x v="4"/>
    <x v="201"/>
    <x v="22"/>
    <s v="NUTHALA"/>
    <x v="4"/>
    <s v="KURNOOL"/>
    <s v="KURNOOL"/>
    <s v="NANDYAL"/>
    <n v="2344"/>
    <n v="12672"/>
    <n v="816"/>
    <n v="119342"/>
    <n v="119341"/>
    <n v="4"/>
    <x v="2"/>
    <n v="1.27"/>
    <n v="15.181649999999999"/>
    <n v="78.711849999999998"/>
  </r>
  <r>
    <n v="3444"/>
    <s v="Polygon"/>
    <n v="6416"/>
    <x v="4"/>
    <x v="201"/>
    <x v="22"/>
    <s v="NUTHALA"/>
    <x v="4"/>
    <s v="KURNOOL"/>
    <s v="KURNOOL"/>
    <s v="NANDYAL"/>
    <n v="2346"/>
    <n v="14976"/>
    <n v="672"/>
    <n v="119396"/>
    <n v="119395"/>
    <n v="2"/>
    <x v="1"/>
    <n v="1.5"/>
    <n v="15.180389999999999"/>
    <n v="78.700729999999993"/>
  </r>
  <r>
    <n v="3445"/>
    <s v="Polygon"/>
    <n v="6416"/>
    <x v="4"/>
    <x v="201"/>
    <x v="22"/>
    <s v="NUTHALA"/>
    <x v="4"/>
    <s v="KURNOOL"/>
    <s v="KURNOOL"/>
    <s v="NANDYAL"/>
    <n v="2355"/>
    <n v="103680"/>
    <n v="3216"/>
    <n v="119540"/>
    <n v="119539"/>
    <n v="4"/>
    <x v="2"/>
    <n v="9.93"/>
    <n v="15.175269999999999"/>
    <n v="78.702730000000003"/>
  </r>
  <r>
    <n v="3446"/>
    <s v="Polygon"/>
    <n v="6416"/>
    <x v="4"/>
    <x v="201"/>
    <x v="22"/>
    <s v="NUTHALA"/>
    <x v="4"/>
    <s v="KURNOOL"/>
    <s v="KURNOOL"/>
    <s v="NANDYAL"/>
    <n v="2370"/>
    <n v="10368"/>
    <n v="528"/>
    <n v="119681"/>
    <n v="119680"/>
    <n v="4"/>
    <x v="2"/>
    <n v="1.04"/>
    <n v="15.1729"/>
    <n v="78.699640000000002"/>
  </r>
  <r>
    <n v="3447"/>
    <s v="Polygon"/>
    <n v="6416"/>
    <x v="4"/>
    <x v="201"/>
    <x v="22"/>
    <s v="NUTHALA"/>
    <x v="4"/>
    <s v="KURNOOL"/>
    <s v="KURNOOL"/>
    <s v="NANDYAL"/>
    <n v="2371"/>
    <n v="16704"/>
    <n v="768"/>
    <n v="119682"/>
    <n v="119681"/>
    <n v="4"/>
    <x v="2"/>
    <n v="1.67"/>
    <n v="15.17272"/>
    <n v="78.711619999999996"/>
  </r>
  <r>
    <n v="3448"/>
    <s v="Polygon"/>
    <n v="6416"/>
    <x v="4"/>
    <x v="201"/>
    <x v="22"/>
    <s v="NUTHALA"/>
    <x v="4"/>
    <s v="KURNOOL"/>
    <s v="KURNOOL"/>
    <s v="NANDYAL"/>
    <n v="2377"/>
    <n v="13248"/>
    <n v="864"/>
    <n v="119732"/>
    <n v="119731"/>
    <n v="4"/>
    <x v="2"/>
    <n v="1.32"/>
    <n v="15.1708"/>
    <n v="78.702029999999993"/>
  </r>
  <r>
    <n v="3449"/>
    <s v="Polygon"/>
    <n v="6418"/>
    <x v="4"/>
    <x v="202"/>
    <x v="22"/>
    <s v="NUTHALA"/>
    <x v="4"/>
    <s v="KURNOOL"/>
    <s v="KURNOOL"/>
    <s v="NANDYAL"/>
    <n v="1"/>
    <n v="2846980100"/>
    <n v="18946300"/>
    <n v="83724"/>
    <n v="83723"/>
    <n v="5"/>
    <x v="0"/>
    <n v="212.38"/>
    <n v="15.178660000000001"/>
    <n v="78.734880000000004"/>
  </r>
  <r>
    <n v="3450"/>
    <s v="Polygon"/>
    <n v="6418"/>
    <x v="4"/>
    <x v="202"/>
    <x v="22"/>
    <s v="NUTHALA"/>
    <x v="4"/>
    <s v="KURNOOL"/>
    <s v="KURNOOL"/>
    <s v="NANDYAL"/>
    <n v="2304"/>
    <n v="105408"/>
    <n v="2928"/>
    <n v="118890"/>
    <n v="118889"/>
    <n v="4"/>
    <x v="2"/>
    <n v="1.49"/>
    <n v="15.18778"/>
    <n v="78.732810000000001"/>
  </r>
  <r>
    <n v="3451"/>
    <s v="Polygon"/>
    <n v="6418"/>
    <x v="4"/>
    <x v="202"/>
    <x v="22"/>
    <s v="NUTHALA"/>
    <x v="4"/>
    <s v="KURNOOL"/>
    <s v="KURNOOL"/>
    <s v="NANDYAL"/>
    <n v="2322"/>
    <n v="16704"/>
    <n v="1008"/>
    <n v="119085"/>
    <n v="119084"/>
    <n v="4"/>
    <x v="2"/>
    <n v="0.44"/>
    <n v="15.188000000000001"/>
    <n v="78.734700000000004"/>
  </r>
  <r>
    <n v="3452"/>
    <s v="Polygon"/>
    <n v="6418"/>
    <x v="4"/>
    <x v="202"/>
    <x v="22"/>
    <s v="NUTHALA"/>
    <x v="4"/>
    <s v="KURNOOL"/>
    <s v="KURNOOL"/>
    <s v="NANDYAL"/>
    <n v="2325"/>
    <n v="93312"/>
    <n v="2256"/>
    <n v="119120"/>
    <n v="119119"/>
    <n v="4"/>
    <x v="2"/>
    <n v="8.7899999999999991"/>
    <n v="15.18648"/>
    <n v="78.739469999999997"/>
  </r>
  <r>
    <n v="3453"/>
    <s v="Polygon"/>
    <n v="6418"/>
    <x v="4"/>
    <x v="202"/>
    <x v="22"/>
    <s v="NUTHALA"/>
    <x v="4"/>
    <s v="KURNOOL"/>
    <s v="KURNOOL"/>
    <s v="NANDYAL"/>
    <n v="2326"/>
    <n v="72000"/>
    <n v="2016"/>
    <n v="119144"/>
    <n v="119143"/>
    <n v="4"/>
    <x v="2"/>
    <n v="7.2"/>
    <n v="15.18591"/>
    <n v="78.736540000000005"/>
  </r>
  <r>
    <n v="3454"/>
    <s v="Polygon"/>
    <n v="6418"/>
    <x v="4"/>
    <x v="202"/>
    <x v="22"/>
    <s v="NUTHALA"/>
    <x v="4"/>
    <s v="KURNOOL"/>
    <s v="KURNOOL"/>
    <s v="NANDYAL"/>
    <n v="2328"/>
    <n v="42048"/>
    <n v="1536"/>
    <n v="119174"/>
    <n v="119173"/>
    <n v="4"/>
    <x v="2"/>
    <n v="4.2"/>
    <n v="15.185890000000001"/>
    <n v="78.732590000000002"/>
  </r>
  <r>
    <n v="3455"/>
    <s v="Polygon"/>
    <n v="6418"/>
    <x v="4"/>
    <x v="202"/>
    <x v="22"/>
    <s v="NUTHALA"/>
    <x v="4"/>
    <s v="KURNOOL"/>
    <s v="KURNOOL"/>
    <s v="NANDYAL"/>
    <n v="2337"/>
    <n v="24768"/>
    <n v="1056"/>
    <n v="119248"/>
    <n v="119247"/>
    <n v="4"/>
    <x v="2"/>
    <n v="2.48"/>
    <n v="15.183439999999999"/>
    <n v="78.729709999999997"/>
  </r>
  <r>
    <n v="3456"/>
    <s v="Polygon"/>
    <n v="6418"/>
    <x v="4"/>
    <x v="202"/>
    <x v="22"/>
    <s v="NUTHALA"/>
    <x v="4"/>
    <s v="KURNOOL"/>
    <s v="KURNOOL"/>
    <s v="NANDYAL"/>
    <n v="2340"/>
    <n v="20736"/>
    <n v="1200"/>
    <n v="119270"/>
    <n v="119269"/>
    <n v="4"/>
    <x v="2"/>
    <n v="2.0699999999999998"/>
    <n v="15.183149999999999"/>
    <n v="78.731920000000002"/>
  </r>
  <r>
    <n v="3457"/>
    <s v="Polygon"/>
    <n v="6418"/>
    <x v="4"/>
    <x v="202"/>
    <x v="22"/>
    <s v="NUTHALA"/>
    <x v="4"/>
    <s v="KURNOOL"/>
    <s v="KURNOOL"/>
    <s v="NANDYAL"/>
    <n v="2341"/>
    <n v="154944"/>
    <n v="4848"/>
    <n v="119271"/>
    <n v="119270"/>
    <n v="4"/>
    <x v="2"/>
    <n v="15.49"/>
    <n v="15.179959999999999"/>
    <n v="78.732330000000005"/>
  </r>
  <r>
    <n v="3458"/>
    <s v="Polygon"/>
    <n v="6418"/>
    <x v="4"/>
    <x v="202"/>
    <x v="22"/>
    <s v="NUTHALA"/>
    <x v="4"/>
    <s v="KURNOOL"/>
    <s v="KURNOOL"/>
    <s v="NANDYAL"/>
    <n v="2343"/>
    <n v="117504"/>
    <n v="3456"/>
    <n v="119331"/>
    <n v="119330"/>
    <n v="4"/>
    <x v="2"/>
    <n v="11.36"/>
    <n v="15.179729999999999"/>
    <n v="78.742909999999995"/>
  </r>
  <r>
    <n v="3459"/>
    <s v="Polygon"/>
    <n v="6418"/>
    <x v="4"/>
    <x v="202"/>
    <x v="22"/>
    <s v="NUTHALA"/>
    <x v="4"/>
    <s v="KURNOOL"/>
    <s v="KURNOOL"/>
    <s v="NANDYAL"/>
    <n v="2351"/>
    <n v="145152"/>
    <n v="2832"/>
    <n v="119476"/>
    <n v="119475"/>
    <n v="4"/>
    <x v="2"/>
    <n v="14.52"/>
    <n v="15.176880000000001"/>
    <n v="78.737480000000005"/>
  </r>
  <r>
    <n v="3460"/>
    <s v="Polygon"/>
    <n v="6418"/>
    <x v="4"/>
    <x v="202"/>
    <x v="22"/>
    <s v="NUTHALA"/>
    <x v="4"/>
    <s v="KURNOOL"/>
    <s v="KURNOOL"/>
    <s v="NANDYAL"/>
    <n v="2352"/>
    <n v="17280"/>
    <n v="1056"/>
    <n v="119496"/>
    <n v="119495"/>
    <n v="4"/>
    <x v="2"/>
    <n v="1.66"/>
    <n v="15.17821"/>
    <n v="78.744600000000005"/>
  </r>
  <r>
    <n v="3461"/>
    <s v="Polygon"/>
    <n v="6418"/>
    <x v="4"/>
    <x v="202"/>
    <x v="22"/>
    <s v="NUTHALA"/>
    <x v="4"/>
    <s v="KURNOOL"/>
    <s v="KURNOOL"/>
    <s v="NANDYAL"/>
    <n v="2353"/>
    <n v="14976"/>
    <n v="912"/>
    <n v="119504"/>
    <n v="119503"/>
    <n v="2"/>
    <x v="1"/>
    <n v="1.5"/>
    <n v="15.177820000000001"/>
    <n v="78.730670000000003"/>
  </r>
  <r>
    <n v="3462"/>
    <s v="Polygon"/>
    <n v="6418"/>
    <x v="4"/>
    <x v="202"/>
    <x v="22"/>
    <s v="NUTHALA"/>
    <x v="4"/>
    <s v="KURNOOL"/>
    <s v="KURNOOL"/>
    <s v="NANDYAL"/>
    <n v="2357"/>
    <n v="10368"/>
    <n v="480"/>
    <n v="119568"/>
    <n v="119567"/>
    <n v="4"/>
    <x v="2"/>
    <n v="1.04"/>
    <n v="15.1768"/>
    <n v="78.731369999999998"/>
  </r>
  <r>
    <n v="3463"/>
    <s v="Polygon"/>
    <n v="6418"/>
    <x v="4"/>
    <x v="202"/>
    <x v="22"/>
    <s v="NUTHALA"/>
    <x v="4"/>
    <s v="KURNOOL"/>
    <s v="KURNOOL"/>
    <s v="NANDYAL"/>
    <n v="2365"/>
    <n v="187200"/>
    <n v="6192"/>
    <n v="119657"/>
    <n v="119656"/>
    <n v="4"/>
    <x v="2"/>
    <n v="16.45"/>
    <n v="15.170590000000001"/>
    <n v="78.73021"/>
  </r>
  <r>
    <n v="3464"/>
    <s v="Polygon"/>
    <n v="6418"/>
    <x v="4"/>
    <x v="202"/>
    <x v="22"/>
    <s v="NUTHALA"/>
    <x v="4"/>
    <s v="KURNOOL"/>
    <s v="KURNOOL"/>
    <s v="NANDYAL"/>
    <n v="2367"/>
    <n v="12672"/>
    <n v="720"/>
    <n v="119663"/>
    <n v="119662"/>
    <n v="4"/>
    <x v="2"/>
    <n v="1.27"/>
    <n v="15.17352"/>
    <n v="78.732050000000001"/>
  </r>
  <r>
    <n v="3465"/>
    <s v="Polygon"/>
    <n v="6418"/>
    <x v="4"/>
    <x v="202"/>
    <x v="22"/>
    <s v="NUTHALA"/>
    <x v="4"/>
    <s v="KURNOOL"/>
    <s v="KURNOOL"/>
    <s v="NANDYAL"/>
    <n v="2373"/>
    <n v="12096"/>
    <n v="816"/>
    <n v="119705"/>
    <n v="119704"/>
    <n v="4"/>
    <x v="2"/>
    <n v="1.21"/>
    <n v="15.172169999999999"/>
    <n v="78.728700000000003"/>
  </r>
  <r>
    <n v="3466"/>
    <s v="Polygon"/>
    <n v="6418"/>
    <x v="4"/>
    <x v="202"/>
    <x v="22"/>
    <s v="NUTHALA"/>
    <x v="4"/>
    <s v="KURNOOL"/>
    <s v="KURNOOL"/>
    <s v="NANDYAL"/>
    <n v="2379"/>
    <n v="16128"/>
    <n v="624"/>
    <n v="119757"/>
    <n v="119756"/>
    <n v="2"/>
    <x v="1"/>
    <n v="1.61"/>
    <n v="15.1707"/>
    <n v="78.731020000000001"/>
  </r>
  <r>
    <n v="3467"/>
    <s v="Polygon"/>
    <n v="6418"/>
    <x v="4"/>
    <x v="202"/>
    <x v="22"/>
    <s v="NUTHALA"/>
    <x v="4"/>
    <s v="KURNOOL"/>
    <s v="KURNOOL"/>
    <s v="NANDYAL"/>
    <n v="2389"/>
    <n v="35712"/>
    <n v="1776"/>
    <n v="119831"/>
    <n v="119830"/>
    <n v="4"/>
    <x v="2"/>
    <n v="3.57"/>
    <n v="15.16778"/>
    <n v="78.732230000000001"/>
  </r>
  <r>
    <n v="3468"/>
    <s v="Polygon"/>
    <n v="6420"/>
    <x v="4"/>
    <x v="203"/>
    <x v="22"/>
    <s v="NUTHALA"/>
    <x v="4"/>
    <s v="KURNOOL"/>
    <s v="KURNOOL"/>
    <s v="NANDYAL"/>
    <n v="1"/>
    <n v="2846980100"/>
    <n v="18946300"/>
    <n v="83724"/>
    <n v="83723"/>
    <n v="5"/>
    <x v="0"/>
    <n v="415.13"/>
    <n v="15.1755"/>
    <n v="78.719530000000006"/>
  </r>
  <r>
    <n v="3469"/>
    <s v="Polygon"/>
    <n v="6420"/>
    <x v="4"/>
    <x v="203"/>
    <x v="22"/>
    <s v="NUTHALA"/>
    <x v="4"/>
    <s v="KURNOOL"/>
    <s v="KURNOOL"/>
    <s v="NANDYAL"/>
    <n v="2349"/>
    <n v="12096"/>
    <n v="816"/>
    <n v="119434"/>
    <n v="119433"/>
    <n v="4"/>
    <x v="2"/>
    <n v="1.21"/>
    <n v="15.17947"/>
    <n v="78.724829999999997"/>
  </r>
  <r>
    <n v="3470"/>
    <s v="Polygon"/>
    <n v="6420"/>
    <x v="4"/>
    <x v="203"/>
    <x v="22"/>
    <s v="NUTHALA"/>
    <x v="4"/>
    <s v="KURNOOL"/>
    <s v="KURNOOL"/>
    <s v="NANDYAL"/>
    <n v="2365"/>
    <n v="187200"/>
    <n v="6192"/>
    <n v="119657"/>
    <n v="119656"/>
    <n v="4"/>
    <x v="2"/>
    <n v="2.27"/>
    <n v="15.16957"/>
    <n v="78.727010000000007"/>
  </r>
  <r>
    <n v="3471"/>
    <s v="Polygon"/>
    <n v="6420"/>
    <x v="4"/>
    <x v="203"/>
    <x v="22"/>
    <s v="NUTHALA"/>
    <x v="4"/>
    <s v="KURNOOL"/>
    <s v="KURNOOL"/>
    <s v="NANDYAL"/>
    <n v="2372"/>
    <n v="24768"/>
    <n v="1104"/>
    <n v="119686"/>
    <n v="119685"/>
    <n v="4"/>
    <x v="2"/>
    <n v="2.48"/>
    <n v="15.17239"/>
    <n v="78.719459999999998"/>
  </r>
  <r>
    <n v="3472"/>
    <s v="Polygon"/>
    <n v="6422"/>
    <x v="6"/>
    <x v="204"/>
    <x v="22"/>
    <s v="NUTHALA"/>
    <x v="4"/>
    <s v="KURNOOL"/>
    <s v="KURNOOL"/>
    <s v="NANDYAL"/>
    <n v="1"/>
    <n v="2846980100"/>
    <n v="18946300"/>
    <n v="83724"/>
    <n v="83723"/>
    <n v="5"/>
    <x v="0"/>
    <n v="417.97"/>
    <n v="15.175129999999999"/>
    <n v="78.659700000000001"/>
  </r>
  <r>
    <n v="3473"/>
    <s v="Polygon"/>
    <n v="6422"/>
    <x v="6"/>
    <x v="204"/>
    <x v="22"/>
    <s v="NUTHALA"/>
    <x v="4"/>
    <s v="KURNOOL"/>
    <s v="KURNOOL"/>
    <s v="NANDYAL"/>
    <n v="2315"/>
    <n v="202176"/>
    <n v="3408"/>
    <n v="118988"/>
    <n v="118987"/>
    <n v="4"/>
    <x v="2"/>
    <n v="2.5"/>
    <n v="15.18458"/>
    <n v="78.654820000000001"/>
  </r>
  <r>
    <n v="3474"/>
    <s v="Polygon"/>
    <n v="6422"/>
    <x v="6"/>
    <x v="204"/>
    <x v="22"/>
    <s v="NUTHALA"/>
    <x v="4"/>
    <s v="KURNOOL"/>
    <s v="KURNOOL"/>
    <s v="NANDYAL"/>
    <n v="2329"/>
    <n v="11520"/>
    <n v="768"/>
    <n v="119183"/>
    <n v="119182"/>
    <n v="4"/>
    <x v="2"/>
    <n v="0.68"/>
    <n v="15.18538"/>
    <n v="78.64855"/>
  </r>
  <r>
    <n v="3475"/>
    <s v="Polygon"/>
    <n v="6422"/>
    <x v="6"/>
    <x v="204"/>
    <x v="22"/>
    <s v="NUTHALA"/>
    <x v="4"/>
    <s v="KURNOOL"/>
    <s v="KURNOOL"/>
    <s v="NANDYAL"/>
    <n v="2336"/>
    <n v="25920"/>
    <n v="1152"/>
    <n v="119247"/>
    <n v="119246"/>
    <n v="2"/>
    <x v="1"/>
    <n v="2.2999999999999998"/>
    <n v="15.183199999999999"/>
    <n v="78.662899999999993"/>
  </r>
  <r>
    <n v="3476"/>
    <s v="Polygon"/>
    <n v="6422"/>
    <x v="6"/>
    <x v="204"/>
    <x v="22"/>
    <s v="NUTHALA"/>
    <x v="4"/>
    <s v="KURNOOL"/>
    <s v="KURNOOL"/>
    <s v="NANDYAL"/>
    <n v="2342"/>
    <n v="11520"/>
    <n v="672"/>
    <n v="119320"/>
    <n v="119319"/>
    <n v="4"/>
    <x v="2"/>
    <n v="1.1499999999999999"/>
    <n v="15.18169"/>
    <n v="78.655779999999993"/>
  </r>
  <r>
    <n v="3477"/>
    <s v="Polygon"/>
    <n v="6422"/>
    <x v="6"/>
    <x v="204"/>
    <x v="22"/>
    <s v="NUTHALA"/>
    <x v="4"/>
    <s v="KURNOOL"/>
    <s v="KURNOOL"/>
    <s v="NANDYAL"/>
    <n v="2345"/>
    <n v="25920"/>
    <n v="1152"/>
    <n v="119376"/>
    <n v="119375"/>
    <n v="2"/>
    <x v="1"/>
    <n v="2.59"/>
    <n v="15.179600000000001"/>
    <n v="78.655900000000003"/>
  </r>
  <r>
    <n v="3478"/>
    <s v="Polygon"/>
    <n v="6422"/>
    <x v="6"/>
    <x v="204"/>
    <x v="22"/>
    <s v="NUTHALA"/>
    <x v="4"/>
    <s v="KURNOOL"/>
    <s v="KURNOOL"/>
    <s v="NANDYAL"/>
    <n v="2350"/>
    <n v="29376"/>
    <n v="1584"/>
    <n v="119475"/>
    <n v="119474"/>
    <n v="4"/>
    <x v="2"/>
    <n v="2.94"/>
    <n v="15.17638"/>
    <n v="78.655069999999995"/>
  </r>
  <r>
    <n v="3479"/>
    <s v="Polygon"/>
    <n v="6422"/>
    <x v="6"/>
    <x v="204"/>
    <x v="22"/>
    <s v="NUTHALA"/>
    <x v="4"/>
    <s v="KURNOOL"/>
    <s v="KURNOOL"/>
    <s v="NANDYAL"/>
    <n v="2358"/>
    <n v="38016"/>
    <n v="1632"/>
    <n v="119581"/>
    <n v="119580"/>
    <n v="2"/>
    <x v="1"/>
    <n v="2.91"/>
    <n v="15.17374"/>
    <n v="78.654989999999998"/>
  </r>
  <r>
    <n v="3480"/>
    <s v="Polygon"/>
    <n v="6422"/>
    <x v="6"/>
    <x v="204"/>
    <x v="22"/>
    <s v="NUTHALA"/>
    <x v="4"/>
    <s v="KURNOOL"/>
    <s v="KURNOOL"/>
    <s v="NANDYAL"/>
    <n v="2395"/>
    <n v="84096"/>
    <n v="3744"/>
    <n v="119902"/>
    <n v="119901"/>
    <n v="2"/>
    <x v="1"/>
    <n v="0.56000000000000005"/>
    <n v="15.16431"/>
    <n v="78.658649999999994"/>
  </r>
  <r>
    <n v="3481"/>
    <s v="Polygon"/>
    <n v="6423"/>
    <x v="4"/>
    <x v="205"/>
    <x v="22"/>
    <s v="NUTHALA"/>
    <x v="4"/>
    <s v="KURNOOL"/>
    <s v="KURNOOL"/>
    <s v="NANDYAL"/>
    <n v="1"/>
    <n v="2846980100"/>
    <n v="18946300"/>
    <n v="83724"/>
    <n v="83723"/>
    <n v="5"/>
    <x v="0"/>
    <n v="248.26"/>
    <n v="15.165150000000001"/>
    <n v="78.695509999999999"/>
  </r>
  <r>
    <n v="3482"/>
    <s v="Polygon"/>
    <n v="6423"/>
    <x v="4"/>
    <x v="205"/>
    <x v="22"/>
    <s v="NUTHALA"/>
    <x v="4"/>
    <s v="KURNOOL"/>
    <s v="KURNOOL"/>
    <s v="NANDYAL"/>
    <n v="2300"/>
    <n v="385344"/>
    <n v="11136"/>
    <n v="118861"/>
    <n v="118860"/>
    <n v="4"/>
    <x v="2"/>
    <n v="12.8"/>
    <n v="15.179449999999999"/>
    <n v="78.693920000000006"/>
  </r>
  <r>
    <n v="3483"/>
    <s v="Polygon"/>
    <n v="6423"/>
    <x v="4"/>
    <x v="205"/>
    <x v="22"/>
    <s v="NUTHALA"/>
    <x v="4"/>
    <s v="KURNOOL"/>
    <s v="KURNOOL"/>
    <s v="NANDYAL"/>
    <n v="2333"/>
    <n v="53568"/>
    <n v="1392"/>
    <n v="119209"/>
    <n v="119208"/>
    <n v="2"/>
    <x v="1"/>
    <n v="2.25"/>
    <n v="15.182919999999999"/>
    <n v="78.69547"/>
  </r>
  <r>
    <n v="3484"/>
    <s v="Polygon"/>
    <n v="6423"/>
    <x v="4"/>
    <x v="205"/>
    <x v="22"/>
    <s v="NUTHALA"/>
    <x v="4"/>
    <s v="KURNOOL"/>
    <s v="KURNOOL"/>
    <s v="NANDYAL"/>
    <n v="2354"/>
    <n v="21312"/>
    <n v="864"/>
    <n v="119526"/>
    <n v="119525"/>
    <n v="2"/>
    <x v="1"/>
    <n v="2.13"/>
    <n v="15.17695"/>
    <n v="78.694900000000004"/>
  </r>
  <r>
    <n v="3485"/>
    <s v="Polygon"/>
    <n v="6423"/>
    <x v="4"/>
    <x v="205"/>
    <x v="22"/>
    <s v="NUTHALA"/>
    <x v="4"/>
    <s v="KURNOOL"/>
    <s v="KURNOOL"/>
    <s v="NANDYAL"/>
    <n v="2369"/>
    <n v="23040"/>
    <n v="864"/>
    <n v="119674"/>
    <n v="119673"/>
    <n v="4"/>
    <x v="2"/>
    <n v="2.2999999999999998"/>
    <n v="15.172800000000001"/>
    <n v="78.697630000000004"/>
  </r>
  <r>
    <n v="3486"/>
    <s v="Polygon"/>
    <n v="6423"/>
    <x v="4"/>
    <x v="205"/>
    <x v="22"/>
    <s v="NUTHALA"/>
    <x v="4"/>
    <s v="KURNOOL"/>
    <s v="KURNOOL"/>
    <s v="NANDYAL"/>
    <n v="2383"/>
    <n v="51264"/>
    <n v="1584"/>
    <n v="119795"/>
    <n v="119794"/>
    <n v="2"/>
    <x v="1"/>
    <n v="5.13"/>
    <n v="15.16755"/>
    <n v="78.695059999999998"/>
  </r>
  <r>
    <n v="3487"/>
    <s v="Polygon"/>
    <n v="6423"/>
    <x v="4"/>
    <x v="205"/>
    <x v="22"/>
    <s v="NUTHALA"/>
    <x v="4"/>
    <s v="KURNOOL"/>
    <s v="KURNOOL"/>
    <s v="NANDYAL"/>
    <n v="2407"/>
    <n v="25344"/>
    <n v="1104"/>
    <n v="120031"/>
    <n v="120030"/>
    <n v="2"/>
    <x v="1"/>
    <n v="2.5299999999999998"/>
    <n v="15.16051"/>
    <n v="78.695989999999995"/>
  </r>
  <r>
    <n v="3488"/>
    <s v="Polygon"/>
    <n v="6423"/>
    <x v="4"/>
    <x v="205"/>
    <x v="22"/>
    <s v="NUTHALA"/>
    <x v="4"/>
    <s v="KURNOOL"/>
    <s v="KURNOOL"/>
    <s v="NANDYAL"/>
    <n v="2447"/>
    <n v="12096"/>
    <n v="672"/>
    <n v="120381"/>
    <n v="120380"/>
    <n v="2"/>
    <x v="1"/>
    <n v="1.18"/>
    <n v="15.151450000000001"/>
    <n v="78.698790000000002"/>
  </r>
  <r>
    <n v="3489"/>
    <s v="Polygon"/>
    <n v="6423"/>
    <x v="4"/>
    <x v="205"/>
    <x v="22"/>
    <s v="NUTHALA"/>
    <x v="4"/>
    <s v="KURNOOL"/>
    <s v="KURNOOL"/>
    <s v="NANDYAL"/>
    <n v="2448"/>
    <n v="72000"/>
    <n v="2160"/>
    <n v="120385"/>
    <n v="120384"/>
    <n v="4"/>
    <x v="2"/>
    <n v="0.55000000000000004"/>
    <n v="15.150829999999999"/>
    <n v="78.694730000000007"/>
  </r>
  <r>
    <n v="3490"/>
    <s v="Polygon"/>
    <n v="6423"/>
    <x v="4"/>
    <x v="205"/>
    <x v="22"/>
    <s v="NUTHALA"/>
    <x v="4"/>
    <s v="KURNOOL"/>
    <s v="KURNOOL"/>
    <s v="NANDYAL"/>
    <n v="2456"/>
    <n v="52416"/>
    <n v="1392"/>
    <n v="120434"/>
    <n v="120433"/>
    <n v="2"/>
    <x v="1"/>
    <n v="0.91"/>
    <n v="15.149150000000001"/>
    <n v="78.699119999999994"/>
  </r>
  <r>
    <n v="3491"/>
    <s v="Polygon"/>
    <n v="6425"/>
    <x v="4"/>
    <x v="206"/>
    <x v="22"/>
    <s v="NUTHALA"/>
    <x v="4"/>
    <s v="KURNOOL"/>
    <s v="KURNOOL"/>
    <s v="NANDYAL"/>
    <n v="1"/>
    <n v="2846980100"/>
    <n v="18946300"/>
    <n v="83724"/>
    <n v="83723"/>
    <n v="5"/>
    <x v="0"/>
    <n v="104.09"/>
    <n v="15.179270000000001"/>
    <n v="78.748900000000006"/>
  </r>
  <r>
    <n v="3492"/>
    <s v="Polygon"/>
    <n v="6425"/>
    <x v="4"/>
    <x v="206"/>
    <x v="22"/>
    <s v="NUTHALA"/>
    <x v="4"/>
    <s v="KURNOOL"/>
    <s v="KURNOOL"/>
    <s v="NANDYAL"/>
    <n v="2320"/>
    <n v="161280"/>
    <n v="3024"/>
    <n v="119063"/>
    <n v="119062"/>
    <n v="6"/>
    <x v="4"/>
    <n v="0.28999999999999998"/>
    <n v="15.18519"/>
    <n v="78.757459999999995"/>
  </r>
  <r>
    <n v="3493"/>
    <s v="Polygon"/>
    <n v="6425"/>
    <x v="4"/>
    <x v="206"/>
    <x v="22"/>
    <s v="NUTHALA"/>
    <x v="4"/>
    <s v="KURNOOL"/>
    <s v="KURNOOL"/>
    <s v="NANDYAL"/>
    <n v="2327"/>
    <n v="81216"/>
    <n v="2064"/>
    <n v="119163"/>
    <n v="119162"/>
    <n v="6"/>
    <x v="4"/>
    <n v="1.99"/>
    <n v="15.184559999999999"/>
    <n v="78.755110000000002"/>
  </r>
  <r>
    <n v="3494"/>
    <s v="Polygon"/>
    <n v="6425"/>
    <x v="4"/>
    <x v="206"/>
    <x v="22"/>
    <s v="NUTHALA"/>
    <x v="4"/>
    <s v="KURNOOL"/>
    <s v="KURNOOL"/>
    <s v="NANDYAL"/>
    <n v="2338"/>
    <n v="124992"/>
    <n v="2832"/>
    <n v="119249"/>
    <n v="119248"/>
    <n v="4"/>
    <x v="2"/>
    <n v="6.31"/>
    <n v="15.182729999999999"/>
    <n v="78.756839999999997"/>
  </r>
  <r>
    <n v="3495"/>
    <s v="Polygon"/>
    <n v="6425"/>
    <x v="4"/>
    <x v="206"/>
    <x v="22"/>
    <s v="NUTHALA"/>
    <x v="4"/>
    <s v="KURNOOL"/>
    <s v="KURNOOL"/>
    <s v="NANDYAL"/>
    <n v="2343"/>
    <n v="117504"/>
    <n v="3456"/>
    <n v="119331"/>
    <n v="119330"/>
    <n v="4"/>
    <x v="2"/>
    <n v="0.01"/>
    <n v="15.18261"/>
    <n v="78.74579"/>
  </r>
  <r>
    <n v="3496"/>
    <s v="Polygon"/>
    <n v="6425"/>
    <x v="4"/>
    <x v="206"/>
    <x v="22"/>
    <s v="NUTHALA"/>
    <x v="4"/>
    <s v="KURNOOL"/>
    <s v="KURNOOL"/>
    <s v="NANDYAL"/>
    <n v="2347"/>
    <n v="743616"/>
    <n v="13824"/>
    <n v="119410"/>
    <n v="119409"/>
    <n v="6"/>
    <x v="4"/>
    <n v="14.75"/>
    <n v="15.178850000000001"/>
    <n v="78.754869999999997"/>
  </r>
  <r>
    <n v="3497"/>
    <s v="Polygon"/>
    <n v="6425"/>
    <x v="4"/>
    <x v="206"/>
    <x v="22"/>
    <s v="NUTHALA"/>
    <x v="4"/>
    <s v="KURNOOL"/>
    <s v="KURNOOL"/>
    <s v="NANDYAL"/>
    <n v="2352"/>
    <n v="17280"/>
    <n v="1056"/>
    <n v="119496"/>
    <n v="119495"/>
    <n v="4"/>
    <x v="2"/>
    <n v="7.0000000000000007E-2"/>
    <n v="15.17905"/>
    <n v="78.74588"/>
  </r>
  <r>
    <n v="3498"/>
    <s v="Polygon"/>
    <n v="6425"/>
    <x v="4"/>
    <x v="206"/>
    <x v="22"/>
    <s v="NUTHALA"/>
    <x v="4"/>
    <s v="KURNOOL"/>
    <s v="KURNOOL"/>
    <s v="NANDYAL"/>
    <n v="2356"/>
    <n v="13824"/>
    <n v="816"/>
    <n v="119547"/>
    <n v="119546"/>
    <n v="5"/>
    <x v="0"/>
    <n v="7.0000000000000007E-2"/>
    <n v="15.177720000000001"/>
    <n v="78.756870000000006"/>
  </r>
  <r>
    <n v="3499"/>
    <s v="Polygon"/>
    <n v="6425"/>
    <x v="4"/>
    <x v="206"/>
    <x v="22"/>
    <s v="NUTHALA"/>
    <x v="4"/>
    <s v="KURNOOL"/>
    <s v="KURNOOL"/>
    <s v="NANDYAL"/>
    <n v="2368"/>
    <n v="23040"/>
    <n v="1008"/>
    <n v="119664"/>
    <n v="119663"/>
    <n v="4"/>
    <x v="2"/>
    <n v="0.25"/>
    <n v="15.173959999999999"/>
    <n v="78.741420000000005"/>
  </r>
  <r>
    <n v="3500"/>
    <s v="Polygon"/>
    <n v="6426"/>
    <x v="4"/>
    <x v="207"/>
    <x v="22"/>
    <s v="NUTHALA"/>
    <x v="4"/>
    <s v="KURNOOL"/>
    <s v="KURNOOL"/>
    <s v="NANDYAL"/>
    <n v="1"/>
    <n v="2846980100"/>
    <n v="18946300"/>
    <n v="83724"/>
    <n v="83723"/>
    <n v="5"/>
    <x v="0"/>
    <n v="405.1"/>
    <n v="15.17651"/>
    <n v="78.678150000000002"/>
  </r>
  <r>
    <n v="3501"/>
    <s v="Polygon"/>
    <n v="6426"/>
    <x v="4"/>
    <x v="207"/>
    <x v="22"/>
    <s v="NUTHALA"/>
    <x v="4"/>
    <s v="KURNOOL"/>
    <s v="KURNOOL"/>
    <s v="NANDYAL"/>
    <n v="2300"/>
    <n v="385344"/>
    <n v="11136"/>
    <n v="118861"/>
    <n v="118860"/>
    <n v="4"/>
    <x v="2"/>
    <n v="0.06"/>
    <n v="15.17937"/>
    <n v="78.692279999999997"/>
  </r>
  <r>
    <n v="3502"/>
    <s v="Polygon"/>
    <n v="6426"/>
    <x v="4"/>
    <x v="207"/>
    <x v="22"/>
    <s v="NUTHALA"/>
    <x v="4"/>
    <s v="KURNOOL"/>
    <s v="KURNOOL"/>
    <s v="NANDYAL"/>
    <n v="2331"/>
    <n v="29952"/>
    <n v="1104"/>
    <n v="119202"/>
    <n v="119201"/>
    <n v="2"/>
    <x v="1"/>
    <n v="0.28000000000000003"/>
    <n v="15.184469999999999"/>
    <n v="78.664779999999993"/>
  </r>
  <r>
    <n v="3503"/>
    <s v="Polygon"/>
    <n v="6426"/>
    <x v="4"/>
    <x v="207"/>
    <x v="22"/>
    <s v="NUTHALA"/>
    <x v="4"/>
    <s v="KURNOOL"/>
    <s v="KURNOOL"/>
    <s v="NANDYAL"/>
    <n v="2336"/>
    <n v="25920"/>
    <n v="1152"/>
    <n v="119247"/>
    <n v="119246"/>
    <n v="2"/>
    <x v="1"/>
    <n v="0.28999999999999998"/>
    <n v="15.183210000000001"/>
    <n v="78.664330000000007"/>
  </r>
  <r>
    <n v="3504"/>
    <s v="Polygon"/>
    <n v="6426"/>
    <x v="4"/>
    <x v="207"/>
    <x v="22"/>
    <s v="NUTHALA"/>
    <x v="4"/>
    <s v="KURNOOL"/>
    <s v="KURNOOL"/>
    <s v="NANDYAL"/>
    <n v="2364"/>
    <n v="13248"/>
    <n v="864"/>
    <n v="119656"/>
    <n v="119655"/>
    <n v="4"/>
    <x v="2"/>
    <n v="1.32"/>
    <n v="15.17309"/>
    <n v="78.686139999999995"/>
  </r>
  <r>
    <n v="3505"/>
    <s v="Polygon"/>
    <n v="6436"/>
    <x v="4"/>
    <x v="208"/>
    <x v="23"/>
    <s v="AHOBILAM"/>
    <x v="4"/>
    <s v="KURNOOL"/>
    <s v="KURNOOL"/>
    <s v="NANDYAL"/>
    <n v="1"/>
    <n v="2846980100"/>
    <n v="18946300"/>
    <n v="83724"/>
    <n v="83723"/>
    <n v="5"/>
    <x v="0"/>
    <n v="272.81"/>
    <n v="15.16555"/>
    <n v="78.744960000000006"/>
  </r>
  <r>
    <n v="3506"/>
    <s v="Polygon"/>
    <n v="6436"/>
    <x v="4"/>
    <x v="208"/>
    <x v="23"/>
    <s v="AHOBILAM"/>
    <x v="4"/>
    <s v="KURNOOL"/>
    <s v="KURNOOL"/>
    <s v="NANDYAL"/>
    <n v="2347"/>
    <n v="743616"/>
    <n v="13824"/>
    <n v="119410"/>
    <n v="119409"/>
    <n v="6"/>
    <x v="4"/>
    <n v="42.66"/>
    <n v="15.172269999999999"/>
    <n v="78.753529999999998"/>
  </r>
  <r>
    <n v="3507"/>
    <s v="Polygon"/>
    <n v="6436"/>
    <x v="4"/>
    <x v="208"/>
    <x v="23"/>
    <s v="AHOBILAM"/>
    <x v="4"/>
    <s v="KURNOOL"/>
    <s v="KURNOOL"/>
    <s v="NANDYAL"/>
    <n v="2356"/>
    <n v="13824"/>
    <n v="816"/>
    <n v="119547"/>
    <n v="119546"/>
    <n v="5"/>
    <x v="0"/>
    <n v="0.08"/>
    <n v="15.17699"/>
    <n v="78.756690000000006"/>
  </r>
  <r>
    <n v="3508"/>
    <s v="Polygon"/>
    <n v="6436"/>
    <x v="4"/>
    <x v="208"/>
    <x v="23"/>
    <s v="AHOBILAM"/>
    <x v="4"/>
    <s v="KURNOOL"/>
    <s v="KURNOOL"/>
    <s v="NANDYAL"/>
    <n v="2368"/>
    <n v="23040"/>
    <n v="1008"/>
    <n v="119664"/>
    <n v="119663"/>
    <n v="4"/>
    <x v="2"/>
    <n v="2.06"/>
    <n v="15.173030000000001"/>
    <n v="78.741039999999998"/>
  </r>
  <r>
    <n v="3509"/>
    <s v="Polygon"/>
    <n v="6436"/>
    <x v="4"/>
    <x v="208"/>
    <x v="23"/>
    <s v="AHOBILAM"/>
    <x v="4"/>
    <s v="KURNOOL"/>
    <s v="KURNOOL"/>
    <s v="NANDYAL"/>
    <n v="2374"/>
    <n v="12096"/>
    <n v="768"/>
    <n v="119716"/>
    <n v="119715"/>
    <n v="5"/>
    <x v="0"/>
    <n v="1.21"/>
    <n v="15.171849999999999"/>
    <n v="78.75376"/>
  </r>
  <r>
    <n v="3510"/>
    <s v="Polygon"/>
    <n v="6436"/>
    <x v="4"/>
    <x v="208"/>
    <x v="23"/>
    <s v="AHOBILAM"/>
    <x v="4"/>
    <s v="KURNOOL"/>
    <s v="KURNOOL"/>
    <s v="NANDYAL"/>
    <n v="2384"/>
    <n v="103104"/>
    <n v="3744"/>
    <n v="119808"/>
    <n v="119807"/>
    <n v="4"/>
    <x v="2"/>
    <n v="10.31"/>
    <n v="15.168430000000001"/>
    <n v="78.745440000000002"/>
  </r>
  <r>
    <n v="3511"/>
    <s v="Polygon"/>
    <n v="6436"/>
    <x v="4"/>
    <x v="208"/>
    <x v="23"/>
    <s v="AHOBILAM"/>
    <x v="4"/>
    <s v="KURNOOL"/>
    <s v="KURNOOL"/>
    <s v="NANDYAL"/>
    <n v="2391"/>
    <n v="63360"/>
    <n v="2400"/>
    <n v="119841"/>
    <n v="119840"/>
    <n v="4"/>
    <x v="2"/>
    <n v="0.01"/>
    <n v="15.16804"/>
    <n v="78.754919999999998"/>
  </r>
  <r>
    <n v="3512"/>
    <s v="Polygon"/>
    <n v="6436"/>
    <x v="4"/>
    <x v="208"/>
    <x v="23"/>
    <s v="AHOBILAM"/>
    <x v="4"/>
    <s v="KURNOOL"/>
    <s v="KURNOOL"/>
    <s v="NANDYAL"/>
    <n v="2394"/>
    <n v="438912"/>
    <n v="9120"/>
    <n v="119883"/>
    <n v="119882"/>
    <n v="6"/>
    <x v="4"/>
    <n v="38.53"/>
    <n v="15.1624"/>
    <n v="78.751170000000002"/>
  </r>
  <r>
    <n v="3513"/>
    <s v="Polygon"/>
    <n v="6436"/>
    <x v="4"/>
    <x v="208"/>
    <x v="23"/>
    <s v="AHOBILAM"/>
    <x v="4"/>
    <s v="KURNOOL"/>
    <s v="KURNOOL"/>
    <s v="NANDYAL"/>
    <n v="2399"/>
    <n v="10368"/>
    <n v="576"/>
    <n v="119943"/>
    <n v="119942"/>
    <n v="6"/>
    <x v="4"/>
    <n v="0.4"/>
    <n v="15.165039999999999"/>
    <n v="78.754159999999999"/>
  </r>
  <r>
    <n v="3514"/>
    <s v="Polygon"/>
    <n v="6436"/>
    <x v="4"/>
    <x v="208"/>
    <x v="23"/>
    <s v="AHOBILAM"/>
    <x v="4"/>
    <s v="KURNOOL"/>
    <s v="KURNOOL"/>
    <s v="NANDYAL"/>
    <n v="2402"/>
    <n v="17280"/>
    <n v="864"/>
    <n v="119984"/>
    <n v="119983"/>
    <n v="4"/>
    <x v="2"/>
    <n v="1.73"/>
    <n v="15.16263"/>
    <n v="78.747029999999995"/>
  </r>
  <r>
    <n v="3515"/>
    <s v="Polygon"/>
    <n v="6436"/>
    <x v="4"/>
    <x v="208"/>
    <x v="23"/>
    <s v="AHOBILAM"/>
    <x v="4"/>
    <s v="KURNOOL"/>
    <s v="KURNOOL"/>
    <s v="NANDYAL"/>
    <n v="2414"/>
    <n v="11520"/>
    <n v="624"/>
    <n v="120110"/>
    <n v="120109"/>
    <n v="5"/>
    <x v="0"/>
    <n v="1.1499999999999999"/>
    <n v="15.15978"/>
    <n v="78.752610000000004"/>
  </r>
  <r>
    <n v="3516"/>
    <s v="Polygon"/>
    <n v="6436"/>
    <x v="4"/>
    <x v="208"/>
    <x v="23"/>
    <s v="AHOBILAM"/>
    <x v="4"/>
    <s v="KURNOOL"/>
    <s v="KURNOOL"/>
    <s v="NANDYAL"/>
    <n v="2416"/>
    <n v="14400"/>
    <n v="768"/>
    <n v="120120"/>
    <n v="120119"/>
    <n v="4"/>
    <x v="2"/>
    <n v="1.44"/>
    <n v="15.1595"/>
    <n v="78.745829999999998"/>
  </r>
  <r>
    <n v="3517"/>
    <s v="Polygon"/>
    <n v="6436"/>
    <x v="4"/>
    <x v="208"/>
    <x v="23"/>
    <s v="AHOBILAM"/>
    <x v="4"/>
    <s v="KURNOOL"/>
    <s v="KURNOOL"/>
    <s v="NANDYAL"/>
    <n v="2423"/>
    <n v="56448"/>
    <n v="1584"/>
    <n v="120196"/>
    <n v="120195"/>
    <n v="4"/>
    <x v="2"/>
    <n v="5.64"/>
    <n v="15.15724"/>
    <n v="78.744860000000003"/>
  </r>
  <r>
    <n v="3518"/>
    <s v="Polygon"/>
    <n v="6436"/>
    <x v="4"/>
    <x v="208"/>
    <x v="23"/>
    <s v="AHOBILAM"/>
    <x v="4"/>
    <s v="KURNOOL"/>
    <s v="KURNOOL"/>
    <s v="NANDYAL"/>
    <n v="2424"/>
    <n v="62208"/>
    <n v="2640"/>
    <n v="120200"/>
    <n v="120199"/>
    <n v="4"/>
    <x v="2"/>
    <n v="2.85"/>
    <n v="15.154199999999999"/>
    <n v="78.737650000000002"/>
  </r>
  <r>
    <n v="3519"/>
    <s v="Polygon"/>
    <n v="6436"/>
    <x v="4"/>
    <x v="208"/>
    <x v="23"/>
    <s v="AHOBILAM"/>
    <x v="4"/>
    <s v="KURNOOL"/>
    <s v="KURNOOL"/>
    <s v="NANDYAL"/>
    <n v="2425"/>
    <n v="99648"/>
    <n v="2160"/>
    <n v="120201"/>
    <n v="120200"/>
    <n v="6"/>
    <x v="4"/>
    <n v="8.33"/>
    <n v="15.156269999999999"/>
    <n v="78.74624"/>
  </r>
  <r>
    <n v="3520"/>
    <s v="Polygon"/>
    <n v="6436"/>
    <x v="4"/>
    <x v="208"/>
    <x v="23"/>
    <s v="AHOBILAM"/>
    <x v="4"/>
    <s v="KURNOOL"/>
    <s v="KURNOOL"/>
    <s v="NANDYAL"/>
    <n v="2426"/>
    <n v="881856"/>
    <n v="15504"/>
    <n v="120220"/>
    <n v="120219"/>
    <n v="6"/>
    <x v="4"/>
    <n v="0.62"/>
    <n v="15.156879999999999"/>
    <n v="78.750290000000007"/>
  </r>
  <r>
    <n v="3521"/>
    <s v="Polygon"/>
    <n v="6436"/>
    <x v="4"/>
    <x v="208"/>
    <x v="23"/>
    <s v="AHOBILAM"/>
    <x v="4"/>
    <s v="KURNOOL"/>
    <s v="KURNOOL"/>
    <s v="NANDYAL"/>
    <n v="2450"/>
    <n v="85248"/>
    <n v="2208"/>
    <n v="120395"/>
    <n v="120394"/>
    <n v="2"/>
    <x v="1"/>
    <n v="0.18"/>
    <n v="15.152189999999999"/>
    <n v="78.737179999999995"/>
  </r>
  <r>
    <n v="3522"/>
    <s v="Polygon"/>
    <n v="6443"/>
    <x v="4"/>
    <x v="209"/>
    <x v="22"/>
    <s v="NUTHALA"/>
    <x v="4"/>
    <s v="KURNOOL"/>
    <s v="KURNOOL"/>
    <s v="NANDYAL"/>
    <n v="1"/>
    <n v="2846980100"/>
    <n v="18946300"/>
    <n v="83724"/>
    <n v="83723"/>
    <n v="5"/>
    <x v="0"/>
    <n v="196.58"/>
    <n v="15.16085"/>
    <n v="78.704700000000003"/>
  </r>
  <r>
    <n v="3523"/>
    <s v="Polygon"/>
    <n v="6443"/>
    <x v="4"/>
    <x v="209"/>
    <x v="22"/>
    <s v="NUTHALA"/>
    <x v="4"/>
    <s v="KURNOOL"/>
    <s v="KURNOOL"/>
    <s v="NANDYAL"/>
    <n v="2355"/>
    <n v="103680"/>
    <n v="3216"/>
    <n v="119540"/>
    <n v="119539"/>
    <n v="4"/>
    <x v="2"/>
    <n v="0.44"/>
    <n v="15.17342"/>
    <n v="78.703329999999994"/>
  </r>
  <r>
    <n v="3524"/>
    <s v="Polygon"/>
    <n v="6443"/>
    <x v="4"/>
    <x v="209"/>
    <x v="22"/>
    <s v="NUTHALA"/>
    <x v="4"/>
    <s v="KURNOOL"/>
    <s v="KURNOOL"/>
    <s v="NANDYAL"/>
    <n v="2377"/>
    <n v="13248"/>
    <n v="864"/>
    <n v="119732"/>
    <n v="119731"/>
    <n v="4"/>
    <x v="2"/>
    <n v="0.01"/>
    <n v="15.17093"/>
    <n v="78.702600000000004"/>
  </r>
  <r>
    <n v="3525"/>
    <s v="Polygon"/>
    <n v="6443"/>
    <x v="4"/>
    <x v="209"/>
    <x v="22"/>
    <s v="NUTHALA"/>
    <x v="4"/>
    <s v="KURNOOL"/>
    <s v="KURNOOL"/>
    <s v="NANDYAL"/>
    <n v="2378"/>
    <n v="9792"/>
    <n v="624"/>
    <n v="119756"/>
    <n v="119755"/>
    <n v="4"/>
    <x v="2"/>
    <n v="0.98"/>
    <n v="15.170629999999999"/>
    <n v="78.706549999999993"/>
  </r>
  <r>
    <n v="3526"/>
    <s v="Polygon"/>
    <n v="6443"/>
    <x v="4"/>
    <x v="209"/>
    <x v="22"/>
    <s v="NUTHALA"/>
    <x v="4"/>
    <s v="KURNOOL"/>
    <s v="KURNOOL"/>
    <s v="NANDYAL"/>
    <n v="2396"/>
    <n v="648576"/>
    <n v="11280"/>
    <n v="119919"/>
    <n v="119918"/>
    <n v="4"/>
    <x v="2"/>
    <n v="64.86"/>
    <n v="15.15959"/>
    <n v="78.702870000000004"/>
  </r>
  <r>
    <n v="3527"/>
    <s v="Polygon"/>
    <n v="6443"/>
    <x v="4"/>
    <x v="209"/>
    <x v="22"/>
    <s v="NUTHALA"/>
    <x v="4"/>
    <s v="KURNOOL"/>
    <s v="KURNOOL"/>
    <s v="NANDYAL"/>
    <n v="2404"/>
    <n v="32832"/>
    <n v="1488"/>
    <n v="120005"/>
    <n v="120004"/>
    <n v="5"/>
    <x v="0"/>
    <n v="3.28"/>
    <n v="15.161960000000001"/>
    <n v="78.704149999999998"/>
  </r>
  <r>
    <n v="3528"/>
    <s v="Polygon"/>
    <n v="6443"/>
    <x v="4"/>
    <x v="209"/>
    <x v="22"/>
    <s v="NUTHALA"/>
    <x v="4"/>
    <s v="KURNOOL"/>
    <s v="KURNOOL"/>
    <s v="NANDYAL"/>
    <n v="2436"/>
    <n v="13248"/>
    <n v="960"/>
    <n v="120315"/>
    <n v="120314"/>
    <n v="4"/>
    <x v="2"/>
    <n v="1.32"/>
    <n v="15.152670000000001"/>
    <n v="78.700130000000001"/>
  </r>
  <r>
    <n v="3529"/>
    <s v="Polygon"/>
    <n v="6443"/>
    <x v="4"/>
    <x v="209"/>
    <x v="22"/>
    <s v="NUTHALA"/>
    <x v="4"/>
    <s v="KURNOOL"/>
    <s v="KURNOOL"/>
    <s v="NANDYAL"/>
    <n v="2447"/>
    <n v="12096"/>
    <n v="672"/>
    <n v="120381"/>
    <n v="120380"/>
    <n v="2"/>
    <x v="1"/>
    <n v="0.03"/>
    <n v="15.152089999999999"/>
    <n v="78.699200000000005"/>
  </r>
  <r>
    <n v="3530"/>
    <s v="Polygon"/>
    <n v="6443"/>
    <x v="4"/>
    <x v="209"/>
    <x v="22"/>
    <s v="NUTHALA"/>
    <x v="4"/>
    <s v="KURNOOL"/>
    <s v="KURNOOL"/>
    <s v="NANDYAL"/>
    <n v="2456"/>
    <n v="52416"/>
    <n v="1392"/>
    <n v="120434"/>
    <n v="120433"/>
    <n v="2"/>
    <x v="1"/>
    <n v="4.33"/>
    <n v="15.14973"/>
    <n v="78.700659999999999"/>
  </r>
  <r>
    <n v="3531"/>
    <s v="Polygon"/>
    <n v="6443"/>
    <x v="4"/>
    <x v="209"/>
    <x v="22"/>
    <s v="NUTHALA"/>
    <x v="4"/>
    <s v="KURNOOL"/>
    <s v="KURNOOL"/>
    <s v="NANDYAL"/>
    <n v="2466"/>
    <n v="12096"/>
    <n v="768"/>
    <n v="120481"/>
    <n v="120480"/>
    <n v="4"/>
    <x v="2"/>
    <n v="1.21"/>
    <n v="15.148389999999999"/>
    <n v="78.703199999999995"/>
  </r>
  <r>
    <n v="3532"/>
    <s v="Polygon"/>
    <n v="6443"/>
    <x v="4"/>
    <x v="209"/>
    <x v="22"/>
    <s v="NUTHALA"/>
    <x v="4"/>
    <s v="KURNOOL"/>
    <s v="KURNOOL"/>
    <s v="NANDYAL"/>
    <n v="2478"/>
    <n v="11520"/>
    <n v="672"/>
    <n v="120562"/>
    <n v="120561"/>
    <n v="4"/>
    <x v="2"/>
    <n v="1.1499999999999999"/>
    <n v="15.14664"/>
    <n v="78.701459999999997"/>
  </r>
  <r>
    <n v="3533"/>
    <s v="Polygon"/>
    <n v="6445"/>
    <x v="4"/>
    <x v="210"/>
    <x v="23"/>
    <s v="AHOBILAM"/>
    <x v="4"/>
    <s v="KURNOOL"/>
    <s v="KURNOOL"/>
    <s v="NANDYAL"/>
    <n v="1"/>
    <n v="2846980100"/>
    <n v="18946300"/>
    <n v="83724"/>
    <n v="83723"/>
    <n v="5"/>
    <x v="0"/>
    <n v="354.36"/>
    <n v="15.159090000000001"/>
    <n v="78.684849999999997"/>
  </r>
  <r>
    <n v="3534"/>
    <s v="Polygon"/>
    <n v="6445"/>
    <x v="4"/>
    <x v="210"/>
    <x v="23"/>
    <s v="AHOBILAM"/>
    <x v="4"/>
    <s v="KURNOOL"/>
    <s v="KURNOOL"/>
    <s v="NANDYAL"/>
    <n v="2388"/>
    <n v="236160"/>
    <n v="6432"/>
    <n v="119830"/>
    <n v="119829"/>
    <n v="2"/>
    <x v="1"/>
    <n v="22.06"/>
    <n v="15.162559999999999"/>
    <n v="78.680099999999996"/>
  </r>
  <r>
    <n v="3535"/>
    <s v="Polygon"/>
    <n v="6445"/>
    <x v="4"/>
    <x v="210"/>
    <x v="23"/>
    <s v="AHOBILAM"/>
    <x v="4"/>
    <s v="KURNOOL"/>
    <s v="KURNOOL"/>
    <s v="NANDYAL"/>
    <n v="2390"/>
    <n v="59904"/>
    <n v="2352"/>
    <n v="119840"/>
    <n v="119839"/>
    <n v="2"/>
    <x v="1"/>
    <n v="5.99"/>
    <n v="15.1655"/>
    <n v="78.684780000000003"/>
  </r>
  <r>
    <n v="3536"/>
    <s v="Polygon"/>
    <n v="6445"/>
    <x v="4"/>
    <x v="210"/>
    <x v="23"/>
    <s v="AHOBILAM"/>
    <x v="4"/>
    <s v="KURNOOL"/>
    <s v="KURNOOL"/>
    <s v="NANDYAL"/>
    <n v="2398"/>
    <n v="22464"/>
    <n v="1152"/>
    <n v="119942"/>
    <n v="119941"/>
    <n v="4"/>
    <x v="2"/>
    <n v="2.25"/>
    <n v="15.1638"/>
    <n v="78.689909999999998"/>
  </r>
  <r>
    <n v="3537"/>
    <s v="Polygon"/>
    <n v="6445"/>
    <x v="4"/>
    <x v="210"/>
    <x v="23"/>
    <s v="AHOBILAM"/>
    <x v="4"/>
    <s v="KURNOOL"/>
    <s v="KURNOOL"/>
    <s v="NANDYAL"/>
    <n v="2405"/>
    <n v="11520"/>
    <n v="624"/>
    <n v="120012"/>
    <n v="120011"/>
    <n v="4"/>
    <x v="2"/>
    <n v="1.1499999999999999"/>
    <n v="15.16212"/>
    <n v="78.690560000000005"/>
  </r>
  <r>
    <n v="3538"/>
    <s v="Polygon"/>
    <n v="6445"/>
    <x v="4"/>
    <x v="210"/>
    <x v="23"/>
    <s v="AHOBILAM"/>
    <x v="4"/>
    <s v="KURNOOL"/>
    <s v="KURNOOL"/>
    <s v="NANDYAL"/>
    <n v="2409"/>
    <n v="25920"/>
    <n v="1488"/>
    <n v="120060"/>
    <n v="120059"/>
    <n v="4"/>
    <x v="2"/>
    <n v="2.59"/>
    <n v="15.16066"/>
    <n v="78.688220000000001"/>
  </r>
  <r>
    <n v="3539"/>
    <s v="Polygon"/>
    <n v="6445"/>
    <x v="4"/>
    <x v="210"/>
    <x v="23"/>
    <s v="AHOBILAM"/>
    <x v="4"/>
    <s v="KURNOOL"/>
    <s v="KURNOOL"/>
    <s v="NANDYAL"/>
    <n v="2411"/>
    <n v="15552"/>
    <n v="960"/>
    <n v="120095"/>
    <n v="120094"/>
    <n v="4"/>
    <x v="2"/>
    <n v="1.56"/>
    <n v="15.15903"/>
    <n v="78.690600000000003"/>
  </r>
  <r>
    <n v="3540"/>
    <s v="Polygon"/>
    <n v="6445"/>
    <x v="4"/>
    <x v="210"/>
    <x v="23"/>
    <s v="AHOBILAM"/>
    <x v="4"/>
    <s v="KURNOOL"/>
    <s v="KURNOOL"/>
    <s v="NANDYAL"/>
    <n v="2415"/>
    <n v="12672"/>
    <n v="576"/>
    <n v="120119"/>
    <n v="120118"/>
    <n v="2"/>
    <x v="1"/>
    <n v="1.27"/>
    <n v="15.159129999999999"/>
    <n v="78.689049999999995"/>
  </r>
  <r>
    <n v="3541"/>
    <s v="Polygon"/>
    <n v="6445"/>
    <x v="4"/>
    <x v="210"/>
    <x v="23"/>
    <s v="AHOBILAM"/>
    <x v="4"/>
    <s v="KURNOOL"/>
    <s v="KURNOOL"/>
    <s v="NANDYAL"/>
    <n v="2420"/>
    <n v="13248"/>
    <n v="576"/>
    <n v="120152"/>
    <n v="120151"/>
    <n v="2"/>
    <x v="1"/>
    <n v="1.32"/>
    <n v="15.15808"/>
    <n v="78.681259999999995"/>
  </r>
  <r>
    <n v="3542"/>
    <s v="Polygon"/>
    <n v="6445"/>
    <x v="4"/>
    <x v="210"/>
    <x v="23"/>
    <s v="AHOBILAM"/>
    <x v="4"/>
    <s v="KURNOOL"/>
    <s v="KURNOOL"/>
    <s v="NANDYAL"/>
    <n v="2422"/>
    <n v="39168"/>
    <n v="1392"/>
    <n v="120186"/>
    <n v="120185"/>
    <n v="2"/>
    <x v="1"/>
    <n v="3.92"/>
    <n v="15.156560000000001"/>
    <n v="78.684809999999999"/>
  </r>
  <r>
    <n v="3543"/>
    <s v="Polygon"/>
    <n v="6445"/>
    <x v="4"/>
    <x v="210"/>
    <x v="23"/>
    <s v="AHOBILAM"/>
    <x v="4"/>
    <s v="KURNOOL"/>
    <s v="KURNOOL"/>
    <s v="NANDYAL"/>
    <n v="2431"/>
    <n v="34560"/>
    <n v="1344"/>
    <n v="120266"/>
    <n v="120265"/>
    <n v="2"/>
    <x v="1"/>
    <n v="3.46"/>
    <n v="15.153980000000001"/>
    <n v="78.684330000000003"/>
  </r>
  <r>
    <n v="3544"/>
    <s v="Polygon"/>
    <n v="6445"/>
    <x v="4"/>
    <x v="210"/>
    <x v="23"/>
    <s v="AHOBILAM"/>
    <x v="4"/>
    <s v="KURNOOL"/>
    <s v="KURNOOL"/>
    <s v="NANDYAL"/>
    <n v="2432"/>
    <n v="10944"/>
    <n v="576"/>
    <n v="120285"/>
    <n v="120284"/>
    <n v="4"/>
    <x v="2"/>
    <n v="1.0900000000000001"/>
    <n v="15.15427"/>
    <n v="78.692629999999994"/>
  </r>
  <r>
    <n v="3545"/>
    <s v="Polygon"/>
    <n v="6445"/>
    <x v="4"/>
    <x v="210"/>
    <x v="23"/>
    <s v="AHOBILAM"/>
    <x v="4"/>
    <s v="KURNOOL"/>
    <s v="KURNOOL"/>
    <s v="NANDYAL"/>
    <n v="2433"/>
    <n v="12672"/>
    <n v="864"/>
    <n v="120300"/>
    <n v="120299"/>
    <n v="4"/>
    <x v="2"/>
    <n v="1.27"/>
    <n v="15.15343"/>
    <n v="78.691490000000002"/>
  </r>
  <r>
    <n v="3546"/>
    <s v="Polygon"/>
    <n v="6445"/>
    <x v="4"/>
    <x v="210"/>
    <x v="23"/>
    <s v="AHOBILAM"/>
    <x v="4"/>
    <s v="KURNOOL"/>
    <s v="KURNOOL"/>
    <s v="NANDYAL"/>
    <n v="2438"/>
    <n v="38592"/>
    <n v="1392"/>
    <n v="120333"/>
    <n v="120332"/>
    <n v="2"/>
    <x v="1"/>
    <n v="3.86"/>
    <n v="15.151730000000001"/>
    <n v="78.68141"/>
  </r>
  <r>
    <n v="3547"/>
    <s v="Polygon"/>
    <n v="6445"/>
    <x v="4"/>
    <x v="210"/>
    <x v="23"/>
    <s v="AHOBILAM"/>
    <x v="4"/>
    <s v="KURNOOL"/>
    <s v="KURNOOL"/>
    <s v="NANDYAL"/>
    <n v="2444"/>
    <n v="11520"/>
    <n v="720"/>
    <n v="120367"/>
    <n v="120366"/>
    <n v="4"/>
    <x v="2"/>
    <n v="1.1499999999999999"/>
    <n v="15.1523"/>
    <n v="78.692869999999999"/>
  </r>
  <r>
    <n v="3548"/>
    <s v="Polygon"/>
    <n v="6445"/>
    <x v="4"/>
    <x v="210"/>
    <x v="23"/>
    <s v="AHOBILAM"/>
    <x v="4"/>
    <s v="KURNOOL"/>
    <s v="KURNOOL"/>
    <s v="NANDYAL"/>
    <n v="2446"/>
    <n v="26496"/>
    <n v="912"/>
    <n v="120380"/>
    <n v="120379"/>
    <n v="2"/>
    <x v="1"/>
    <n v="2.65"/>
    <n v="15.151109999999999"/>
    <n v="78.684439999999995"/>
  </r>
  <r>
    <n v="3549"/>
    <s v="Polygon"/>
    <n v="6445"/>
    <x v="4"/>
    <x v="210"/>
    <x v="23"/>
    <s v="AHOBILAM"/>
    <x v="4"/>
    <s v="KURNOOL"/>
    <s v="KURNOOL"/>
    <s v="NANDYAL"/>
    <n v="2448"/>
    <n v="72000"/>
    <n v="2160"/>
    <n v="120385"/>
    <n v="120384"/>
    <n v="4"/>
    <x v="2"/>
    <n v="4.22"/>
    <n v="15.15061"/>
    <n v="78.693010000000001"/>
  </r>
  <r>
    <n v="3550"/>
    <s v="Polygon"/>
    <n v="6445"/>
    <x v="4"/>
    <x v="210"/>
    <x v="23"/>
    <s v="AHOBILAM"/>
    <x v="4"/>
    <s v="KURNOOL"/>
    <s v="KURNOOL"/>
    <s v="NANDYAL"/>
    <n v="2453"/>
    <n v="14400"/>
    <n v="624"/>
    <n v="120423"/>
    <n v="120422"/>
    <n v="2"/>
    <x v="1"/>
    <n v="1.44"/>
    <n v="15.15028"/>
    <n v="78.688199999999995"/>
  </r>
  <r>
    <n v="3551"/>
    <s v="Polygon"/>
    <n v="6445"/>
    <x v="4"/>
    <x v="210"/>
    <x v="23"/>
    <s v="AHOBILAM"/>
    <x v="4"/>
    <s v="KURNOOL"/>
    <s v="KURNOOL"/>
    <s v="NANDYAL"/>
    <n v="2465"/>
    <n v="379008"/>
    <n v="9744"/>
    <n v="120480"/>
    <n v="120479"/>
    <n v="2"/>
    <x v="1"/>
    <n v="4.7300000000000004"/>
    <n v="15.147"/>
    <n v="78.684449999999998"/>
  </r>
  <r>
    <n v="3552"/>
    <s v="Polygon"/>
    <n v="6445"/>
    <x v="4"/>
    <x v="210"/>
    <x v="23"/>
    <s v="AHOBILAM"/>
    <x v="4"/>
    <s v="KURNOOL"/>
    <s v="KURNOOL"/>
    <s v="NANDYAL"/>
    <n v="2467"/>
    <n v="35136"/>
    <n v="1632"/>
    <n v="120492"/>
    <n v="120491"/>
    <n v="4"/>
    <x v="2"/>
    <n v="2.75"/>
    <n v="15.14669"/>
    <n v="78.683610000000002"/>
  </r>
  <r>
    <n v="3553"/>
    <s v="Polygon"/>
    <n v="6445"/>
    <x v="4"/>
    <x v="210"/>
    <x v="23"/>
    <s v="AHOBILAM"/>
    <x v="4"/>
    <s v="KURNOOL"/>
    <s v="KURNOOL"/>
    <s v="NANDYAL"/>
    <n v="2471"/>
    <n v="31680"/>
    <n v="1392"/>
    <n v="120518"/>
    <n v="120517"/>
    <n v="4"/>
    <x v="2"/>
    <n v="2.5"/>
    <n v="15.14767"/>
    <n v="78.688199999999995"/>
  </r>
  <r>
    <n v="3554"/>
    <s v="Polygon"/>
    <n v="6449"/>
    <x v="4"/>
    <x v="211"/>
    <x v="23"/>
    <s v="AHOBILAM"/>
    <x v="4"/>
    <s v="KURNOOL"/>
    <s v="KURNOOL"/>
    <s v="NANDYAL"/>
    <n v="1"/>
    <n v="2846980100"/>
    <n v="18946300"/>
    <n v="83724"/>
    <n v="83723"/>
    <n v="5"/>
    <x v="0"/>
    <n v="408.26"/>
    <n v="15.159319999999999"/>
    <n v="78.721559999999997"/>
  </r>
  <r>
    <n v="3555"/>
    <s v="Polygon"/>
    <n v="6449"/>
    <x v="4"/>
    <x v="211"/>
    <x v="23"/>
    <s v="AHOBILAM"/>
    <x v="4"/>
    <s v="KURNOOL"/>
    <s v="KURNOOL"/>
    <s v="NANDYAL"/>
    <n v="2406"/>
    <n v="43776"/>
    <n v="1344"/>
    <n v="120028"/>
    <n v="120027"/>
    <n v="2"/>
    <x v="1"/>
    <n v="4.3600000000000003"/>
    <n v="15.161210000000001"/>
    <n v="78.732429999999994"/>
  </r>
  <r>
    <n v="3556"/>
    <s v="Polygon"/>
    <n v="6449"/>
    <x v="4"/>
    <x v="211"/>
    <x v="23"/>
    <s v="AHOBILAM"/>
    <x v="4"/>
    <s v="KURNOOL"/>
    <s v="KURNOOL"/>
    <s v="NANDYAL"/>
    <n v="2410"/>
    <n v="29376"/>
    <n v="1392"/>
    <n v="120061"/>
    <n v="120060"/>
    <n v="2"/>
    <x v="1"/>
    <n v="2.94"/>
    <n v="15.159829999999999"/>
    <n v="78.712519999999998"/>
  </r>
  <r>
    <n v="3557"/>
    <s v="Polygon"/>
    <n v="6449"/>
    <x v="4"/>
    <x v="211"/>
    <x v="23"/>
    <s v="AHOBILAM"/>
    <x v="4"/>
    <s v="KURNOOL"/>
    <s v="KURNOOL"/>
    <s v="NANDYAL"/>
    <n v="2413"/>
    <n v="35712"/>
    <n v="1248"/>
    <n v="120109"/>
    <n v="120108"/>
    <n v="4"/>
    <x v="2"/>
    <n v="3.57"/>
    <n v="15.159319999999999"/>
    <n v="78.725660000000005"/>
  </r>
  <r>
    <n v="3558"/>
    <s v="Polygon"/>
    <n v="6464"/>
    <x v="6"/>
    <x v="212"/>
    <x v="23"/>
    <s v="AHOBILAM"/>
    <x v="4"/>
    <s v="KURNOOL"/>
    <s v="KURNOOL"/>
    <s v="NANDYAL"/>
    <n v="0"/>
    <n v="114043000000"/>
    <n v="174587010"/>
    <n v="3"/>
    <n v="2"/>
    <n v="2"/>
    <x v="1"/>
    <n v="5.08"/>
    <n v="15.147320000000001"/>
    <n v="78.670370000000005"/>
  </r>
  <r>
    <n v="3559"/>
    <s v="Polygon"/>
    <n v="6464"/>
    <x v="6"/>
    <x v="212"/>
    <x v="23"/>
    <s v="AHOBILAM"/>
    <x v="4"/>
    <s v="KURNOOL"/>
    <s v="KURNOOL"/>
    <s v="NANDYAL"/>
    <n v="1"/>
    <n v="2846980100"/>
    <n v="18946300"/>
    <n v="83724"/>
    <n v="83723"/>
    <n v="5"/>
    <x v="0"/>
    <n v="187.68"/>
    <n v="15.15752"/>
    <n v="78.669399999999996"/>
  </r>
  <r>
    <n v="3560"/>
    <s v="Polygon"/>
    <n v="6464"/>
    <x v="6"/>
    <x v="212"/>
    <x v="23"/>
    <s v="AHOBILAM"/>
    <x v="4"/>
    <s v="KURNOOL"/>
    <s v="KURNOOL"/>
    <s v="NANDYAL"/>
    <n v="2388"/>
    <n v="236160"/>
    <n v="6432"/>
    <n v="119830"/>
    <n v="119829"/>
    <n v="2"/>
    <x v="1"/>
    <n v="0.14000000000000001"/>
    <n v="15.15612"/>
    <n v="78.676220000000001"/>
  </r>
  <r>
    <n v="3561"/>
    <s v="Polygon"/>
    <n v="6464"/>
    <x v="6"/>
    <x v="212"/>
    <x v="23"/>
    <s v="AHOBILAM"/>
    <x v="4"/>
    <s v="KURNOOL"/>
    <s v="KURNOOL"/>
    <s v="NANDYAL"/>
    <n v="2395"/>
    <n v="84096"/>
    <n v="3744"/>
    <n v="119902"/>
    <n v="119901"/>
    <n v="2"/>
    <x v="1"/>
    <n v="0.25"/>
    <n v="15.16052"/>
    <n v="78.661339999999996"/>
  </r>
  <r>
    <n v="3562"/>
    <s v="Polygon"/>
    <n v="6464"/>
    <x v="6"/>
    <x v="212"/>
    <x v="23"/>
    <s v="AHOBILAM"/>
    <x v="4"/>
    <s v="KURNOOL"/>
    <s v="KURNOOL"/>
    <s v="NANDYAL"/>
    <n v="2412"/>
    <n v="29952"/>
    <n v="1104"/>
    <n v="120108"/>
    <n v="120107"/>
    <n v="2"/>
    <x v="1"/>
    <n v="3"/>
    <n v="15.15837"/>
    <n v="78.671260000000004"/>
  </r>
  <r>
    <n v="3563"/>
    <s v="Polygon"/>
    <n v="6464"/>
    <x v="6"/>
    <x v="212"/>
    <x v="23"/>
    <s v="AHOBILAM"/>
    <x v="4"/>
    <s v="KURNOOL"/>
    <s v="KURNOOL"/>
    <s v="NANDYAL"/>
    <n v="2428"/>
    <n v="61056"/>
    <n v="3024"/>
    <n v="120252"/>
    <n v="120251"/>
    <n v="4"/>
    <x v="2"/>
    <n v="0.68"/>
    <n v="15.15119"/>
    <n v="78.668170000000003"/>
  </r>
  <r>
    <n v="3564"/>
    <s v="Polygon"/>
    <n v="6464"/>
    <x v="6"/>
    <x v="212"/>
    <x v="23"/>
    <s v="AHOBILAM"/>
    <x v="4"/>
    <s v="KURNOOL"/>
    <s v="KURNOOL"/>
    <s v="NANDYAL"/>
    <n v="2429"/>
    <n v="28224"/>
    <n v="1584"/>
    <n v="120253"/>
    <n v="120252"/>
    <n v="2"/>
    <x v="1"/>
    <n v="0.32"/>
    <n v="15.15535"/>
    <n v="78.665329999999997"/>
  </r>
  <r>
    <n v="3565"/>
    <s v="Polygon"/>
    <n v="6464"/>
    <x v="6"/>
    <x v="212"/>
    <x v="23"/>
    <s v="AHOBILAM"/>
    <x v="4"/>
    <s v="KURNOOL"/>
    <s v="KURNOOL"/>
    <s v="NANDYAL"/>
    <n v="2435"/>
    <n v="23040"/>
    <n v="1008"/>
    <n v="120308"/>
    <n v="120307"/>
    <n v="2"/>
    <x v="1"/>
    <n v="2.2999999999999998"/>
    <n v="15.15333"/>
    <n v="78.669420000000002"/>
  </r>
  <r>
    <n v="3566"/>
    <s v="Polygon"/>
    <n v="6464"/>
    <x v="6"/>
    <x v="212"/>
    <x v="23"/>
    <s v="AHOBILAM"/>
    <x v="4"/>
    <s v="KURNOOL"/>
    <s v="KURNOOL"/>
    <s v="NANDYAL"/>
    <n v="2437"/>
    <n v="10944"/>
    <n v="528"/>
    <n v="120332"/>
    <n v="120331"/>
    <n v="4"/>
    <x v="2"/>
    <n v="1.0900000000000001"/>
    <n v="15.152799999999999"/>
    <n v="78.668080000000003"/>
  </r>
  <r>
    <n v="3567"/>
    <s v="Polygon"/>
    <n v="6464"/>
    <x v="6"/>
    <x v="212"/>
    <x v="23"/>
    <s v="AHOBILAM"/>
    <x v="4"/>
    <s v="KURNOOL"/>
    <s v="KURNOOL"/>
    <s v="NANDYAL"/>
    <n v="2461"/>
    <n v="12096"/>
    <n v="816"/>
    <n v="120459"/>
    <n v="120458"/>
    <n v="4"/>
    <x v="2"/>
    <n v="1.21"/>
    <n v="15.149150000000001"/>
    <n v="78.669539999999998"/>
  </r>
  <r>
    <n v="3568"/>
    <s v="Polygon"/>
    <n v="6464"/>
    <x v="6"/>
    <x v="212"/>
    <x v="23"/>
    <s v="AHOBILAM"/>
    <x v="4"/>
    <s v="KURNOOL"/>
    <s v="KURNOOL"/>
    <s v="NANDYAL"/>
    <n v="2464"/>
    <n v="23616"/>
    <n v="1248"/>
    <n v="120479"/>
    <n v="120478"/>
    <n v="4"/>
    <x v="2"/>
    <n v="2.31"/>
    <n v="15.14739"/>
    <n v="78.671899999999994"/>
  </r>
  <r>
    <n v="3569"/>
    <s v="Polygon"/>
    <n v="6470"/>
    <x v="4"/>
    <x v="213"/>
    <x v="23"/>
    <s v="AHOBILAM"/>
    <x v="4"/>
    <s v="KURNOOL"/>
    <s v="KURNOOL"/>
    <s v="NANDYAL"/>
    <n v="1"/>
    <n v="2846980100"/>
    <n v="18946300"/>
    <n v="83724"/>
    <n v="83723"/>
    <n v="5"/>
    <x v="0"/>
    <n v="433.91"/>
    <n v="15.14751"/>
    <n v="78.726969999999994"/>
  </r>
  <r>
    <n v="3570"/>
    <s v="Polygon"/>
    <n v="6470"/>
    <x v="4"/>
    <x v="213"/>
    <x v="23"/>
    <s v="AHOBILAM"/>
    <x v="4"/>
    <s v="KURNOOL"/>
    <s v="KURNOOL"/>
    <s v="NANDYAL"/>
    <n v="2406"/>
    <n v="43776"/>
    <n v="1344"/>
    <n v="120028"/>
    <n v="120027"/>
    <n v="2"/>
    <x v="1"/>
    <n v="0.02"/>
    <n v="15.16039"/>
    <n v="78.733029999999999"/>
  </r>
  <r>
    <n v="3571"/>
    <s v="Polygon"/>
    <n v="6470"/>
    <x v="4"/>
    <x v="213"/>
    <x v="23"/>
    <s v="AHOBILAM"/>
    <x v="4"/>
    <s v="KURNOOL"/>
    <s v="KURNOOL"/>
    <s v="NANDYAL"/>
    <n v="2424"/>
    <n v="62208"/>
    <n v="2640"/>
    <n v="120200"/>
    <n v="120199"/>
    <n v="4"/>
    <x v="2"/>
    <n v="3.37"/>
    <n v="15.155760000000001"/>
    <n v="78.737219999999994"/>
  </r>
  <r>
    <n v="3572"/>
    <s v="Polygon"/>
    <n v="6470"/>
    <x v="4"/>
    <x v="213"/>
    <x v="23"/>
    <s v="AHOBILAM"/>
    <x v="4"/>
    <s v="KURNOOL"/>
    <s v="KURNOOL"/>
    <s v="NANDYAL"/>
    <n v="2450"/>
    <n v="85248"/>
    <n v="2208"/>
    <n v="120395"/>
    <n v="120394"/>
    <n v="2"/>
    <x v="1"/>
    <n v="1.21"/>
    <n v="15.14906"/>
    <n v="78.735759999999999"/>
  </r>
  <r>
    <n v="3573"/>
    <s v="Polygon"/>
    <n v="6470"/>
    <x v="4"/>
    <x v="213"/>
    <x v="23"/>
    <s v="AHOBILAM"/>
    <x v="4"/>
    <s v="KURNOOL"/>
    <s v="KURNOOL"/>
    <s v="NANDYAL"/>
    <n v="2454"/>
    <n v="80064"/>
    <n v="4320"/>
    <n v="120424"/>
    <n v="120423"/>
    <n v="4"/>
    <x v="2"/>
    <n v="7.67"/>
    <n v="15.14913"/>
    <n v="78.7346"/>
  </r>
  <r>
    <n v="3574"/>
    <s v="Polygon"/>
    <n v="6470"/>
    <x v="4"/>
    <x v="213"/>
    <x v="23"/>
    <s v="AHOBILAM"/>
    <x v="4"/>
    <s v="KURNOOL"/>
    <s v="KURNOOL"/>
    <s v="NANDYAL"/>
    <n v="2457"/>
    <n v="96192"/>
    <n v="2352"/>
    <n v="120439"/>
    <n v="120438"/>
    <n v="4"/>
    <x v="2"/>
    <n v="9.6199999999999992"/>
    <n v="15.14955"/>
    <n v="78.725260000000006"/>
  </r>
  <r>
    <n v="3575"/>
    <s v="Polygon"/>
    <n v="6470"/>
    <x v="4"/>
    <x v="213"/>
    <x v="23"/>
    <s v="AHOBILAM"/>
    <x v="4"/>
    <s v="KURNOOL"/>
    <s v="KURNOOL"/>
    <s v="NANDYAL"/>
    <n v="2462"/>
    <n v="27072"/>
    <n v="1344"/>
    <n v="120460"/>
    <n v="120459"/>
    <n v="4"/>
    <x v="2"/>
    <n v="2.71"/>
    <n v="15.149039999999999"/>
    <n v="78.728840000000005"/>
  </r>
  <r>
    <n v="3576"/>
    <s v="Polygon"/>
    <n v="6470"/>
    <x v="4"/>
    <x v="213"/>
    <x v="23"/>
    <s v="AHOBILAM"/>
    <x v="4"/>
    <s v="KURNOOL"/>
    <s v="KURNOOL"/>
    <s v="NANDYAL"/>
    <n v="2480"/>
    <n v="21312"/>
    <n v="1104"/>
    <n v="120571"/>
    <n v="120570"/>
    <n v="4"/>
    <x v="2"/>
    <n v="2.13"/>
    <n v="15.146470000000001"/>
    <n v="78.73236"/>
  </r>
  <r>
    <n v="3577"/>
    <s v="Polygon"/>
    <n v="6470"/>
    <x v="4"/>
    <x v="213"/>
    <x v="23"/>
    <s v="AHOBILAM"/>
    <x v="4"/>
    <s v="KURNOOL"/>
    <s v="KURNOOL"/>
    <s v="NANDYAL"/>
    <n v="2492"/>
    <n v="57024"/>
    <n v="2448"/>
    <n v="120651"/>
    <n v="120650"/>
    <n v="4"/>
    <x v="2"/>
    <n v="3.79"/>
    <n v="15.14287"/>
    <n v="78.734909999999999"/>
  </r>
  <r>
    <n v="3578"/>
    <s v="Polygon"/>
    <n v="6470"/>
    <x v="4"/>
    <x v="213"/>
    <x v="23"/>
    <s v="AHOBILAM"/>
    <x v="4"/>
    <s v="KURNOOL"/>
    <s v="KURNOOL"/>
    <s v="NANDYAL"/>
    <n v="2497"/>
    <n v="135360"/>
    <n v="4896"/>
    <n v="120682"/>
    <n v="120681"/>
    <n v="4"/>
    <x v="2"/>
    <n v="13.27"/>
    <n v="15.13959"/>
    <n v="78.723410000000001"/>
  </r>
  <r>
    <n v="3579"/>
    <s v="Polygon"/>
    <n v="6470"/>
    <x v="4"/>
    <x v="213"/>
    <x v="23"/>
    <s v="AHOBILAM"/>
    <x v="4"/>
    <s v="KURNOOL"/>
    <s v="KURNOOL"/>
    <s v="NANDYAL"/>
    <n v="2503"/>
    <n v="20736"/>
    <n v="912"/>
    <n v="120709"/>
    <n v="120708"/>
    <n v="2"/>
    <x v="1"/>
    <n v="2.0699999999999998"/>
    <n v="15.141730000000001"/>
    <n v="78.727680000000007"/>
  </r>
  <r>
    <n v="3580"/>
    <s v="Polygon"/>
    <n v="6470"/>
    <x v="4"/>
    <x v="213"/>
    <x v="23"/>
    <s v="AHOBILAM"/>
    <x v="4"/>
    <s v="KURNOOL"/>
    <s v="KURNOOL"/>
    <s v="NANDYAL"/>
    <n v="2510"/>
    <n v="38016"/>
    <n v="1392"/>
    <n v="120748"/>
    <n v="120747"/>
    <n v="2"/>
    <x v="1"/>
    <n v="3.8"/>
    <n v="15.140330000000001"/>
    <n v="78.723140000000001"/>
  </r>
  <r>
    <n v="3581"/>
    <s v="Polygon"/>
    <n v="6470"/>
    <x v="4"/>
    <x v="213"/>
    <x v="23"/>
    <s v="AHOBILAM"/>
    <x v="4"/>
    <s v="KURNOOL"/>
    <s v="KURNOOL"/>
    <s v="NANDYAL"/>
    <n v="2511"/>
    <n v="92160"/>
    <n v="2832"/>
    <n v="120759"/>
    <n v="120758"/>
    <n v="4"/>
    <x v="2"/>
    <n v="7.03"/>
    <n v="15.13955"/>
    <n v="78.734880000000004"/>
  </r>
  <r>
    <n v="3582"/>
    <s v="Polygon"/>
    <n v="6470"/>
    <x v="4"/>
    <x v="213"/>
    <x v="23"/>
    <s v="AHOBILAM"/>
    <x v="4"/>
    <s v="KURNOOL"/>
    <s v="KURNOOL"/>
    <s v="NANDYAL"/>
    <n v="2513"/>
    <n v="21888"/>
    <n v="1200"/>
    <n v="120776"/>
    <n v="120775"/>
    <n v="4"/>
    <x v="2"/>
    <n v="2.19"/>
    <n v="15.14002"/>
    <n v="78.730909999999994"/>
  </r>
  <r>
    <n v="3583"/>
    <s v="Polygon"/>
    <n v="6470"/>
    <x v="4"/>
    <x v="213"/>
    <x v="23"/>
    <s v="AHOBILAM"/>
    <x v="4"/>
    <s v="KURNOOL"/>
    <s v="KURNOOL"/>
    <s v="NANDYAL"/>
    <n v="2515"/>
    <n v="36288"/>
    <n v="1392"/>
    <n v="120783"/>
    <n v="120782"/>
    <n v="4"/>
    <x v="2"/>
    <n v="3.63"/>
    <n v="15.13923"/>
    <n v="78.726969999999994"/>
  </r>
  <r>
    <n v="3584"/>
    <s v="Polygon"/>
    <n v="6470"/>
    <x v="4"/>
    <x v="213"/>
    <x v="23"/>
    <s v="AHOBILAM"/>
    <x v="4"/>
    <s v="KURNOOL"/>
    <s v="KURNOOL"/>
    <s v="NANDYAL"/>
    <n v="2518"/>
    <n v="21888"/>
    <n v="912"/>
    <n v="120790"/>
    <n v="120789"/>
    <n v="4"/>
    <x v="2"/>
    <n v="2.19"/>
    <n v="15.13926"/>
    <n v="78.733339999999998"/>
  </r>
  <r>
    <n v="3585"/>
    <s v="Polygon"/>
    <n v="6470"/>
    <x v="4"/>
    <x v="213"/>
    <x v="23"/>
    <s v="AHOBILAM"/>
    <x v="4"/>
    <s v="KURNOOL"/>
    <s v="KURNOOL"/>
    <s v="NANDYAL"/>
    <n v="2521"/>
    <n v="10368"/>
    <n v="720"/>
    <n v="120797"/>
    <n v="120796"/>
    <n v="5"/>
    <x v="0"/>
    <n v="1.04"/>
    <n v="15.139340000000001"/>
    <n v="78.733930000000001"/>
  </r>
  <r>
    <n v="3586"/>
    <s v="Polygon"/>
    <n v="6470"/>
    <x v="4"/>
    <x v="213"/>
    <x v="23"/>
    <s v="AHOBILAM"/>
    <x v="4"/>
    <s v="KURNOOL"/>
    <s v="KURNOOL"/>
    <s v="NANDYAL"/>
    <n v="2527"/>
    <n v="88704"/>
    <n v="2976"/>
    <n v="120829"/>
    <n v="120828"/>
    <n v="4"/>
    <x v="2"/>
    <n v="0.37"/>
    <n v="15.13772"/>
    <n v="78.716480000000004"/>
  </r>
  <r>
    <n v="3587"/>
    <s v="Polygon"/>
    <n v="6470"/>
    <x v="4"/>
    <x v="213"/>
    <x v="23"/>
    <s v="AHOBILAM"/>
    <x v="4"/>
    <s v="KURNOOL"/>
    <s v="KURNOOL"/>
    <s v="NANDYAL"/>
    <n v="2528"/>
    <n v="15552"/>
    <n v="720"/>
    <n v="120851"/>
    <n v="120850"/>
    <n v="2"/>
    <x v="1"/>
    <n v="1.52"/>
    <n v="15.1378"/>
    <n v="78.723330000000004"/>
  </r>
  <r>
    <n v="3588"/>
    <s v="Polygon"/>
    <n v="6470"/>
    <x v="4"/>
    <x v="213"/>
    <x v="23"/>
    <s v="AHOBILAM"/>
    <x v="4"/>
    <s v="KURNOOL"/>
    <s v="KURNOOL"/>
    <s v="NANDYAL"/>
    <n v="2537"/>
    <n v="36288"/>
    <n v="1008"/>
    <n v="120887"/>
    <n v="120886"/>
    <n v="2"/>
    <x v="1"/>
    <n v="0.72"/>
    <n v="15.13714"/>
    <n v="78.734129999999993"/>
  </r>
  <r>
    <n v="3589"/>
    <s v="Polygon"/>
    <n v="6470"/>
    <x v="4"/>
    <x v="213"/>
    <x v="23"/>
    <s v="AHOBILAM"/>
    <x v="4"/>
    <s v="KURNOOL"/>
    <s v="KURNOOL"/>
    <s v="NANDYAL"/>
    <n v="2540"/>
    <n v="15552"/>
    <n v="720"/>
    <n v="120901"/>
    <n v="120900"/>
    <n v="4"/>
    <x v="2"/>
    <n v="1.56"/>
    <n v="15.13664"/>
    <n v="78.71884"/>
  </r>
  <r>
    <n v="3590"/>
    <s v="Polygon"/>
    <n v="6471"/>
    <x v="6"/>
    <x v="214"/>
    <x v="21"/>
    <s v="ALAMUR"/>
    <x v="4"/>
    <s v="KURNOOL"/>
    <s v="KURNOOL"/>
    <s v="NANDYAL"/>
    <n v="0"/>
    <n v="114043000000"/>
    <n v="174587010"/>
    <n v="3"/>
    <n v="2"/>
    <n v="2"/>
    <x v="1"/>
    <n v="10.42"/>
    <n v="15.14706"/>
    <n v="78.666740000000004"/>
  </r>
  <r>
    <n v="3591"/>
    <s v="Polygon"/>
    <n v="6471"/>
    <x v="6"/>
    <x v="214"/>
    <x v="21"/>
    <s v="ALAMUR"/>
    <x v="4"/>
    <s v="KURNOOL"/>
    <s v="KURNOOL"/>
    <s v="NANDYAL"/>
    <n v="1"/>
    <n v="2846980100"/>
    <n v="18946300"/>
    <n v="83724"/>
    <n v="83723"/>
    <n v="5"/>
    <x v="0"/>
    <n v="218.77"/>
    <n v="15.153650000000001"/>
    <n v="78.656589999999994"/>
  </r>
  <r>
    <n v="3592"/>
    <s v="Polygon"/>
    <n v="6471"/>
    <x v="6"/>
    <x v="214"/>
    <x v="21"/>
    <s v="ALAMUR"/>
    <x v="4"/>
    <s v="KURNOOL"/>
    <s v="KURNOOL"/>
    <s v="NANDYAL"/>
    <n v="2294"/>
    <n v="5170750"/>
    <n v="67440"/>
    <n v="118801"/>
    <n v="118800"/>
    <n v="3"/>
    <x v="3"/>
    <n v="7.48"/>
    <n v="15.15869"/>
    <n v="78.650189999999995"/>
  </r>
  <r>
    <n v="3593"/>
    <s v="Polygon"/>
    <n v="6471"/>
    <x v="6"/>
    <x v="214"/>
    <x v="21"/>
    <s v="ALAMUR"/>
    <x v="4"/>
    <s v="KURNOOL"/>
    <s v="KURNOOL"/>
    <s v="NANDYAL"/>
    <n v="2382"/>
    <n v="432576"/>
    <n v="8928"/>
    <n v="119794"/>
    <n v="119793"/>
    <n v="4"/>
    <x v="2"/>
    <n v="18.149999999999999"/>
    <n v="15.1602"/>
    <n v="78.656769999999995"/>
  </r>
  <r>
    <n v="3594"/>
    <s v="Polygon"/>
    <n v="6471"/>
    <x v="6"/>
    <x v="214"/>
    <x v="21"/>
    <s v="ALAMUR"/>
    <x v="4"/>
    <s v="KURNOOL"/>
    <s v="KURNOOL"/>
    <s v="NANDYAL"/>
    <n v="2395"/>
    <n v="84096"/>
    <n v="3744"/>
    <n v="119902"/>
    <n v="119901"/>
    <n v="2"/>
    <x v="1"/>
    <n v="6.14"/>
    <n v="15.159420000000001"/>
    <n v="78.661510000000007"/>
  </r>
  <r>
    <n v="3595"/>
    <s v="Polygon"/>
    <n v="6471"/>
    <x v="6"/>
    <x v="214"/>
    <x v="21"/>
    <s v="ALAMUR"/>
    <x v="4"/>
    <s v="KURNOOL"/>
    <s v="KURNOOL"/>
    <s v="NANDYAL"/>
    <n v="2397"/>
    <n v="35712"/>
    <n v="1344"/>
    <n v="119934"/>
    <n v="119933"/>
    <n v="2"/>
    <x v="1"/>
    <n v="0.32"/>
    <n v="15.16198"/>
    <n v="78.656419999999997"/>
  </r>
  <r>
    <n v="3596"/>
    <s v="Polygon"/>
    <n v="6471"/>
    <x v="6"/>
    <x v="214"/>
    <x v="21"/>
    <s v="ALAMUR"/>
    <x v="4"/>
    <s v="KURNOOL"/>
    <s v="KURNOOL"/>
    <s v="NANDYAL"/>
    <n v="2400"/>
    <n v="21312"/>
    <n v="912"/>
    <n v="119951"/>
    <n v="119950"/>
    <n v="5"/>
    <x v="0"/>
    <n v="0.4"/>
    <n v="15.16229"/>
    <n v="78.658270000000002"/>
  </r>
  <r>
    <n v="3597"/>
    <s v="Polygon"/>
    <n v="6471"/>
    <x v="6"/>
    <x v="214"/>
    <x v="21"/>
    <s v="ALAMUR"/>
    <x v="4"/>
    <s v="KURNOOL"/>
    <s v="KURNOOL"/>
    <s v="NANDYAL"/>
    <n v="2403"/>
    <n v="261504"/>
    <n v="5712"/>
    <n v="119992"/>
    <n v="119991"/>
    <n v="4"/>
    <x v="2"/>
    <n v="20.56"/>
    <n v="15.15766"/>
    <n v="78.648769999999999"/>
  </r>
  <r>
    <n v="3598"/>
    <s v="Polygon"/>
    <n v="6471"/>
    <x v="6"/>
    <x v="214"/>
    <x v="21"/>
    <s v="ALAMUR"/>
    <x v="4"/>
    <s v="KURNOOL"/>
    <s v="KURNOOL"/>
    <s v="NANDYAL"/>
    <n v="2408"/>
    <n v="72000"/>
    <n v="1488"/>
    <n v="120059"/>
    <n v="120058"/>
    <n v="2"/>
    <x v="1"/>
    <n v="7.2"/>
    <n v="15.15939"/>
    <n v="78.658829999999995"/>
  </r>
  <r>
    <n v="3599"/>
    <s v="Polygon"/>
    <n v="6471"/>
    <x v="6"/>
    <x v="214"/>
    <x v="21"/>
    <s v="ALAMUR"/>
    <x v="4"/>
    <s v="KURNOOL"/>
    <s v="KURNOOL"/>
    <s v="NANDYAL"/>
    <n v="2418"/>
    <n v="11520"/>
    <n v="576"/>
    <n v="120130"/>
    <n v="120129"/>
    <n v="2"/>
    <x v="1"/>
    <n v="0.87"/>
    <n v="15.15841"/>
    <n v="78.644930000000002"/>
  </r>
  <r>
    <n v="3600"/>
    <s v="Polygon"/>
    <n v="6471"/>
    <x v="6"/>
    <x v="214"/>
    <x v="21"/>
    <s v="ALAMUR"/>
    <x v="4"/>
    <s v="KURNOOL"/>
    <s v="KURNOOL"/>
    <s v="NANDYAL"/>
    <n v="2421"/>
    <n v="23616"/>
    <n v="768"/>
    <n v="120168"/>
    <n v="120167"/>
    <n v="2"/>
    <x v="1"/>
    <n v="2.36"/>
    <n v="15.157069999999999"/>
    <n v="78.647769999999994"/>
  </r>
  <r>
    <n v="3601"/>
    <s v="Polygon"/>
    <n v="6471"/>
    <x v="6"/>
    <x v="214"/>
    <x v="21"/>
    <s v="ALAMUR"/>
    <x v="4"/>
    <s v="KURNOOL"/>
    <s v="KURNOOL"/>
    <s v="NANDYAL"/>
    <n v="2428"/>
    <n v="61056"/>
    <n v="3024"/>
    <n v="120252"/>
    <n v="120251"/>
    <n v="4"/>
    <x v="2"/>
    <n v="5.42"/>
    <n v="15.152670000000001"/>
    <n v="78.666129999999995"/>
  </r>
  <r>
    <n v="3602"/>
    <s v="Polygon"/>
    <n v="6471"/>
    <x v="6"/>
    <x v="214"/>
    <x v="21"/>
    <s v="ALAMUR"/>
    <x v="4"/>
    <s v="KURNOOL"/>
    <s v="KURNOOL"/>
    <s v="NANDYAL"/>
    <n v="2429"/>
    <n v="28224"/>
    <n v="1584"/>
    <n v="120253"/>
    <n v="120252"/>
    <n v="2"/>
    <x v="1"/>
    <n v="2.5"/>
    <n v="15.15423"/>
    <n v="78.665530000000004"/>
  </r>
  <r>
    <n v="3603"/>
    <s v="Polygon"/>
    <n v="6471"/>
    <x v="6"/>
    <x v="214"/>
    <x v="21"/>
    <s v="ALAMUR"/>
    <x v="4"/>
    <s v="KURNOOL"/>
    <s v="KURNOOL"/>
    <s v="NANDYAL"/>
    <n v="2440"/>
    <n v="15552"/>
    <n v="576"/>
    <n v="120341"/>
    <n v="120340"/>
    <n v="3"/>
    <x v="3"/>
    <n v="1.56"/>
    <n v="15.152329999999999"/>
    <n v="78.651470000000003"/>
  </r>
  <r>
    <n v="3604"/>
    <s v="Polygon"/>
    <n v="6471"/>
    <x v="6"/>
    <x v="214"/>
    <x v="21"/>
    <s v="ALAMUR"/>
    <x v="4"/>
    <s v="KURNOOL"/>
    <s v="KURNOOL"/>
    <s v="NANDYAL"/>
    <n v="2443"/>
    <n v="25344"/>
    <n v="1344"/>
    <n v="120366"/>
    <n v="120365"/>
    <n v="4"/>
    <x v="2"/>
    <n v="1.55"/>
    <n v="15.15157"/>
    <n v="78.651060000000001"/>
  </r>
  <r>
    <n v="3605"/>
    <s v="Polygon"/>
    <n v="6471"/>
    <x v="6"/>
    <x v="214"/>
    <x v="21"/>
    <s v="ALAMUR"/>
    <x v="4"/>
    <s v="KURNOOL"/>
    <s v="KURNOOL"/>
    <s v="NANDYAL"/>
    <n v="2459"/>
    <n v="13824"/>
    <n v="768"/>
    <n v="120447"/>
    <n v="120446"/>
    <n v="4"/>
    <x v="2"/>
    <n v="0.05"/>
    <n v="15.149900000000001"/>
    <n v="78.646100000000004"/>
  </r>
  <r>
    <n v="3606"/>
    <s v="Polygon"/>
    <n v="6471"/>
    <x v="6"/>
    <x v="214"/>
    <x v="21"/>
    <s v="ALAMUR"/>
    <x v="4"/>
    <s v="KURNOOL"/>
    <s v="KURNOOL"/>
    <s v="NANDYAL"/>
    <n v="2463"/>
    <n v="67392"/>
    <n v="1680"/>
    <n v="120465"/>
    <n v="120464"/>
    <n v="4"/>
    <x v="2"/>
    <n v="4.8"/>
    <n v="15.14869"/>
    <n v="78.660290000000003"/>
  </r>
  <r>
    <n v="3607"/>
    <s v="Polygon"/>
    <n v="6471"/>
    <x v="6"/>
    <x v="214"/>
    <x v="21"/>
    <s v="ALAMUR"/>
    <x v="4"/>
    <s v="KURNOOL"/>
    <s v="KURNOOL"/>
    <s v="NANDYAL"/>
    <n v="2474"/>
    <n v="24768"/>
    <n v="1056"/>
    <n v="120538"/>
    <n v="120537"/>
    <n v="4"/>
    <x v="2"/>
    <n v="0.68"/>
    <n v="15.14719"/>
    <n v="78.661739999999995"/>
  </r>
  <r>
    <n v="3608"/>
    <s v="Polygon"/>
    <n v="6476"/>
    <x v="6"/>
    <x v="215"/>
    <x v="21"/>
    <s v="ALAMUR"/>
    <x v="4"/>
    <s v="KURNOOL"/>
    <s v="KURNOOL"/>
    <s v="NANDYAL"/>
    <n v="0"/>
    <n v="114043000000"/>
    <n v="174587010"/>
    <n v="3"/>
    <n v="2"/>
    <n v="2"/>
    <x v="1"/>
    <n v="21.44"/>
    <n v="15.150069999999999"/>
    <n v="78.631460000000004"/>
  </r>
  <r>
    <n v="3609"/>
    <s v="Polygon"/>
    <n v="6476"/>
    <x v="6"/>
    <x v="215"/>
    <x v="21"/>
    <s v="ALAMUR"/>
    <x v="4"/>
    <s v="KURNOOL"/>
    <s v="KURNOOL"/>
    <s v="NANDYAL"/>
    <n v="1"/>
    <n v="2846980100"/>
    <n v="18946300"/>
    <n v="83724"/>
    <n v="83723"/>
    <n v="5"/>
    <x v="0"/>
    <n v="47.92"/>
    <n v="15.1493"/>
    <n v="78.644120000000001"/>
  </r>
  <r>
    <n v="3610"/>
    <s v="Polygon"/>
    <n v="6476"/>
    <x v="6"/>
    <x v="215"/>
    <x v="21"/>
    <s v="ALAMUR"/>
    <x v="4"/>
    <s v="KURNOOL"/>
    <s v="KURNOOL"/>
    <s v="NANDYAL"/>
    <n v="2294"/>
    <n v="5170750"/>
    <n v="67440"/>
    <n v="118801"/>
    <n v="118800"/>
    <n v="3"/>
    <x v="3"/>
    <n v="187.29"/>
    <n v="15.149419999999999"/>
    <n v="78.637429999999995"/>
  </r>
  <r>
    <n v="3611"/>
    <s v="Polygon"/>
    <n v="6476"/>
    <x v="6"/>
    <x v="215"/>
    <x v="21"/>
    <s v="ALAMUR"/>
    <x v="4"/>
    <s v="KURNOOL"/>
    <s v="KURNOOL"/>
    <s v="NANDYAL"/>
    <n v="2403"/>
    <n v="261504"/>
    <n v="5712"/>
    <n v="119992"/>
    <n v="119991"/>
    <n v="4"/>
    <x v="2"/>
    <n v="0.19"/>
    <n v="15.15915"/>
    <n v="78.644199999999998"/>
  </r>
  <r>
    <n v="3612"/>
    <s v="Polygon"/>
    <n v="6476"/>
    <x v="6"/>
    <x v="215"/>
    <x v="21"/>
    <s v="ALAMUR"/>
    <x v="4"/>
    <s v="KURNOOL"/>
    <s v="KURNOOL"/>
    <s v="NANDYAL"/>
    <n v="2417"/>
    <n v="14400"/>
    <n v="720"/>
    <n v="120129"/>
    <n v="120128"/>
    <n v="2"/>
    <x v="1"/>
    <n v="1.29"/>
    <n v="15.158099999999999"/>
    <n v="78.635369999999995"/>
  </r>
  <r>
    <n v="3613"/>
    <s v="Polygon"/>
    <n v="6476"/>
    <x v="6"/>
    <x v="215"/>
    <x v="21"/>
    <s v="ALAMUR"/>
    <x v="4"/>
    <s v="KURNOOL"/>
    <s v="KURNOOL"/>
    <s v="NANDYAL"/>
    <n v="2418"/>
    <n v="11520"/>
    <n v="576"/>
    <n v="120130"/>
    <n v="120129"/>
    <n v="2"/>
    <x v="1"/>
    <n v="0.28000000000000003"/>
    <n v="15.158289999999999"/>
    <n v="78.644409999999993"/>
  </r>
  <r>
    <n v="3614"/>
    <s v="Polygon"/>
    <n v="6476"/>
    <x v="6"/>
    <x v="215"/>
    <x v="21"/>
    <s v="ALAMUR"/>
    <x v="4"/>
    <s v="KURNOOL"/>
    <s v="KURNOOL"/>
    <s v="NANDYAL"/>
    <n v="2419"/>
    <n v="59904"/>
    <n v="2016"/>
    <n v="120141"/>
    <n v="120140"/>
    <n v="2"/>
    <x v="1"/>
    <n v="5.99"/>
    <n v="15.15765"/>
    <n v="78.641459999999995"/>
  </r>
  <r>
    <n v="3615"/>
    <s v="Polygon"/>
    <n v="6476"/>
    <x v="6"/>
    <x v="215"/>
    <x v="21"/>
    <s v="ALAMUR"/>
    <x v="4"/>
    <s v="KURNOOL"/>
    <s v="KURNOOL"/>
    <s v="NANDYAL"/>
    <n v="2427"/>
    <n v="27072"/>
    <n v="1104"/>
    <n v="120228"/>
    <n v="120227"/>
    <n v="2"/>
    <x v="1"/>
    <n v="2.71"/>
    <n v="15.154809999999999"/>
    <n v="78.637079999999997"/>
  </r>
  <r>
    <n v="3616"/>
    <s v="Polygon"/>
    <n v="6476"/>
    <x v="6"/>
    <x v="215"/>
    <x v="21"/>
    <s v="ALAMUR"/>
    <x v="4"/>
    <s v="KURNOOL"/>
    <s v="KURNOOL"/>
    <s v="NANDYAL"/>
    <n v="2430"/>
    <n v="16128"/>
    <n v="816"/>
    <n v="120262"/>
    <n v="120261"/>
    <n v="4"/>
    <x v="2"/>
    <n v="1.61"/>
    <n v="15.15466"/>
    <n v="78.643069999999994"/>
  </r>
  <r>
    <n v="3617"/>
    <s v="Polygon"/>
    <n v="6476"/>
    <x v="6"/>
    <x v="215"/>
    <x v="21"/>
    <s v="ALAMUR"/>
    <x v="4"/>
    <s v="KURNOOL"/>
    <s v="KURNOOL"/>
    <s v="NANDYAL"/>
    <n v="2439"/>
    <n v="19008"/>
    <n v="1008"/>
    <n v="120340"/>
    <n v="120339"/>
    <n v="2"/>
    <x v="1"/>
    <n v="1.9"/>
    <n v="15.151630000000001"/>
    <n v="78.637450000000001"/>
  </r>
  <r>
    <n v="3618"/>
    <s v="Polygon"/>
    <n v="6476"/>
    <x v="6"/>
    <x v="215"/>
    <x v="21"/>
    <s v="ALAMUR"/>
    <x v="4"/>
    <s v="KURNOOL"/>
    <s v="KURNOOL"/>
    <s v="NANDYAL"/>
    <n v="2441"/>
    <n v="25344"/>
    <n v="1152"/>
    <n v="120351"/>
    <n v="120350"/>
    <n v="2"/>
    <x v="1"/>
    <n v="2.5299999999999998"/>
    <n v="15.15184"/>
    <n v="78.634690000000006"/>
  </r>
  <r>
    <n v="3619"/>
    <s v="Polygon"/>
    <n v="6476"/>
    <x v="6"/>
    <x v="215"/>
    <x v="21"/>
    <s v="ALAMUR"/>
    <x v="4"/>
    <s v="KURNOOL"/>
    <s v="KURNOOL"/>
    <s v="NANDYAL"/>
    <n v="2442"/>
    <n v="20736"/>
    <n v="960"/>
    <n v="120365"/>
    <n v="120364"/>
    <n v="2"/>
    <x v="1"/>
    <n v="2.0699999999999998"/>
    <n v="15.151059999999999"/>
    <n v="78.640280000000004"/>
  </r>
  <r>
    <n v="3620"/>
    <s v="Polygon"/>
    <n v="6476"/>
    <x v="6"/>
    <x v="215"/>
    <x v="21"/>
    <s v="ALAMUR"/>
    <x v="4"/>
    <s v="KURNOOL"/>
    <s v="KURNOOL"/>
    <s v="NANDYAL"/>
    <n v="2445"/>
    <n v="16704"/>
    <n v="816"/>
    <n v="120372"/>
    <n v="120371"/>
    <n v="5"/>
    <x v="0"/>
    <n v="1.67"/>
    <n v="15.15133"/>
    <n v="78.639349999999993"/>
  </r>
  <r>
    <n v="3621"/>
    <s v="Polygon"/>
    <n v="6476"/>
    <x v="6"/>
    <x v="215"/>
    <x v="21"/>
    <s v="ALAMUR"/>
    <x v="4"/>
    <s v="KURNOOL"/>
    <s v="KURNOOL"/>
    <s v="NANDYAL"/>
    <n v="2451"/>
    <n v="23616"/>
    <n v="960"/>
    <n v="120404"/>
    <n v="120403"/>
    <n v="4"/>
    <x v="2"/>
    <n v="2.36"/>
    <n v="15.1502"/>
    <n v="78.638909999999996"/>
  </r>
  <r>
    <n v="3622"/>
    <s v="Polygon"/>
    <n v="6476"/>
    <x v="6"/>
    <x v="215"/>
    <x v="21"/>
    <s v="ALAMUR"/>
    <x v="4"/>
    <s v="KURNOOL"/>
    <s v="KURNOOL"/>
    <s v="NANDYAL"/>
    <n v="2452"/>
    <n v="14400"/>
    <n v="576"/>
    <n v="120405"/>
    <n v="120404"/>
    <n v="4"/>
    <x v="2"/>
    <n v="1.44"/>
    <n v="15.150499999999999"/>
    <n v="78.644829999999999"/>
  </r>
  <r>
    <n v="3623"/>
    <s v="Polygon"/>
    <n v="6476"/>
    <x v="6"/>
    <x v="215"/>
    <x v="21"/>
    <s v="ALAMUR"/>
    <x v="4"/>
    <s v="KURNOOL"/>
    <s v="KURNOOL"/>
    <s v="NANDYAL"/>
    <n v="2455"/>
    <n v="10368"/>
    <n v="480"/>
    <n v="120433"/>
    <n v="120432"/>
    <n v="4"/>
    <x v="2"/>
    <n v="1.04"/>
    <n v="15.14995"/>
    <n v="78.643259999999998"/>
  </r>
  <r>
    <n v="3624"/>
    <s v="Polygon"/>
    <n v="6476"/>
    <x v="6"/>
    <x v="215"/>
    <x v="21"/>
    <s v="ALAMUR"/>
    <x v="4"/>
    <s v="KURNOOL"/>
    <s v="KURNOOL"/>
    <s v="NANDYAL"/>
    <n v="2458"/>
    <n v="358848"/>
    <n v="4656"/>
    <n v="120446"/>
    <n v="120445"/>
    <n v="5"/>
    <x v="0"/>
    <n v="35.880000000000003"/>
    <n v="15.14631"/>
    <n v="78.636420000000001"/>
  </r>
  <r>
    <n v="3625"/>
    <s v="Polygon"/>
    <n v="6476"/>
    <x v="6"/>
    <x v="215"/>
    <x v="21"/>
    <s v="ALAMUR"/>
    <x v="4"/>
    <s v="KURNOOL"/>
    <s v="KURNOOL"/>
    <s v="NANDYAL"/>
    <n v="2459"/>
    <n v="13824"/>
    <n v="768"/>
    <n v="120447"/>
    <n v="120446"/>
    <n v="4"/>
    <x v="2"/>
    <n v="1.33"/>
    <n v="15.149089999999999"/>
    <n v="78.645570000000006"/>
  </r>
  <r>
    <n v="3626"/>
    <s v="Polygon"/>
    <n v="6476"/>
    <x v="6"/>
    <x v="215"/>
    <x v="21"/>
    <s v="ALAMUR"/>
    <x v="4"/>
    <s v="KURNOOL"/>
    <s v="KURNOOL"/>
    <s v="NANDYAL"/>
    <n v="2470"/>
    <n v="39168"/>
    <n v="1344"/>
    <n v="120513"/>
    <n v="120512"/>
    <n v="4"/>
    <x v="2"/>
    <n v="3.92"/>
    <n v="15.147040000000001"/>
    <n v="78.634609999999995"/>
  </r>
  <r>
    <n v="3627"/>
    <s v="Polygon"/>
    <n v="6476"/>
    <x v="6"/>
    <x v="215"/>
    <x v="21"/>
    <s v="ALAMUR"/>
    <x v="4"/>
    <s v="KURNOOL"/>
    <s v="KURNOOL"/>
    <s v="NANDYAL"/>
    <n v="2481"/>
    <n v="6412610"/>
    <n v="73248"/>
    <n v="120593"/>
    <n v="120592"/>
    <n v="3"/>
    <x v="3"/>
    <n v="0.25"/>
    <n v="15.13496"/>
    <n v="78.647279999999995"/>
  </r>
  <r>
    <n v="3628"/>
    <s v="Polygon"/>
    <n v="6476"/>
    <x v="6"/>
    <x v="215"/>
    <x v="21"/>
    <s v="ALAMUR"/>
    <x v="4"/>
    <s v="KURNOOL"/>
    <s v="KURNOOL"/>
    <s v="NANDYAL"/>
    <n v="2482"/>
    <n v="34560"/>
    <n v="1248"/>
    <n v="120603"/>
    <n v="120602"/>
    <n v="4"/>
    <x v="2"/>
    <n v="3.46"/>
    <n v="15.14437"/>
    <n v="78.638080000000002"/>
  </r>
  <r>
    <n v="3629"/>
    <s v="Polygon"/>
    <n v="6476"/>
    <x v="6"/>
    <x v="215"/>
    <x v="21"/>
    <s v="ALAMUR"/>
    <x v="4"/>
    <s v="KURNOOL"/>
    <s v="KURNOOL"/>
    <s v="NANDYAL"/>
    <n v="2483"/>
    <n v="15552"/>
    <n v="768"/>
    <n v="120612"/>
    <n v="120611"/>
    <n v="2"/>
    <x v="1"/>
    <n v="1.56"/>
    <n v="15.144069999999999"/>
    <n v="78.641630000000006"/>
  </r>
  <r>
    <n v="3630"/>
    <s v="Polygon"/>
    <n v="6476"/>
    <x v="6"/>
    <x v="215"/>
    <x v="21"/>
    <s v="ALAMUR"/>
    <x v="4"/>
    <s v="KURNOOL"/>
    <s v="KURNOOL"/>
    <s v="NANDYAL"/>
    <n v="2487"/>
    <n v="17280"/>
    <n v="624"/>
    <n v="120640"/>
    <n v="120639"/>
    <n v="4"/>
    <x v="2"/>
    <n v="0.02"/>
    <n v="15.142659999999999"/>
    <n v="78.628330000000005"/>
  </r>
  <r>
    <n v="3631"/>
    <s v="Polygon"/>
    <n v="6476"/>
    <x v="6"/>
    <x v="215"/>
    <x v="21"/>
    <s v="ALAMUR"/>
    <x v="4"/>
    <s v="KURNOOL"/>
    <s v="KURNOOL"/>
    <s v="NANDYAL"/>
    <n v="2490"/>
    <n v="132480"/>
    <n v="4464"/>
    <n v="120649"/>
    <n v="120648"/>
    <n v="4"/>
    <x v="2"/>
    <n v="4.6100000000000003"/>
    <n v="15.13945"/>
    <n v="78.646039999999999"/>
  </r>
  <r>
    <n v="3632"/>
    <s v="Polygon"/>
    <n v="6476"/>
    <x v="6"/>
    <x v="215"/>
    <x v="21"/>
    <s v="ALAMUR"/>
    <x v="4"/>
    <s v="KURNOOL"/>
    <s v="KURNOOL"/>
    <s v="NANDYAL"/>
    <n v="2494"/>
    <n v="30528"/>
    <n v="1440"/>
    <n v="120659"/>
    <n v="120658"/>
    <n v="4"/>
    <x v="2"/>
    <n v="2.5499999999999998"/>
    <n v="15.141679999999999"/>
    <n v="78.628749999999997"/>
  </r>
  <r>
    <n v="3633"/>
    <s v="Polygon"/>
    <n v="6476"/>
    <x v="6"/>
    <x v="215"/>
    <x v="21"/>
    <s v="ALAMUR"/>
    <x v="4"/>
    <s v="KURNOOL"/>
    <s v="KURNOOL"/>
    <s v="NANDYAL"/>
    <n v="2496"/>
    <n v="457344"/>
    <n v="11184"/>
    <n v="120681"/>
    <n v="120680"/>
    <n v="3"/>
    <x v="3"/>
    <n v="23.6"/>
    <n v="15.138809999999999"/>
    <n v="78.644419999999997"/>
  </r>
  <r>
    <n v="3634"/>
    <s v="Polygon"/>
    <n v="6476"/>
    <x v="6"/>
    <x v="215"/>
    <x v="21"/>
    <s v="ALAMUR"/>
    <x v="4"/>
    <s v="KURNOOL"/>
    <s v="KURNOOL"/>
    <s v="NANDYAL"/>
    <n v="2499"/>
    <n v="120384"/>
    <n v="3408"/>
    <n v="120689"/>
    <n v="120688"/>
    <n v="4"/>
    <x v="2"/>
    <n v="11.22"/>
    <n v="15.13941"/>
    <n v="78.641859999999994"/>
  </r>
  <r>
    <n v="3635"/>
    <s v="Polygon"/>
    <n v="6476"/>
    <x v="6"/>
    <x v="215"/>
    <x v="21"/>
    <s v="ALAMUR"/>
    <x v="4"/>
    <s v="KURNOOL"/>
    <s v="KURNOOL"/>
    <s v="NANDYAL"/>
    <n v="2500"/>
    <n v="1544830"/>
    <n v="35184"/>
    <n v="120690"/>
    <n v="120689"/>
    <n v="4"/>
    <x v="2"/>
    <n v="9.61"/>
    <n v="15.13608"/>
    <n v="78.646720000000002"/>
  </r>
  <r>
    <n v="3636"/>
    <s v="Polygon"/>
    <n v="6476"/>
    <x v="6"/>
    <x v="215"/>
    <x v="21"/>
    <s v="ALAMUR"/>
    <x v="4"/>
    <s v="KURNOOL"/>
    <s v="KURNOOL"/>
    <s v="NANDYAL"/>
    <n v="2502"/>
    <n v="164160"/>
    <n v="3552"/>
    <n v="120708"/>
    <n v="120707"/>
    <n v="4"/>
    <x v="2"/>
    <n v="16.28"/>
    <n v="15.140510000000001"/>
    <n v="78.635289999999998"/>
  </r>
  <r>
    <n v="3637"/>
    <s v="Polygon"/>
    <n v="6476"/>
    <x v="6"/>
    <x v="215"/>
    <x v="21"/>
    <s v="ALAMUR"/>
    <x v="4"/>
    <s v="KURNOOL"/>
    <s v="KURNOOL"/>
    <s v="NANDYAL"/>
    <n v="2512"/>
    <n v="258624"/>
    <n v="5856"/>
    <n v="120765"/>
    <n v="120764"/>
    <n v="5"/>
    <x v="0"/>
    <n v="7.9"/>
    <n v="15.13931"/>
    <n v="78.6357"/>
  </r>
  <r>
    <n v="3638"/>
    <s v="Polygon"/>
    <n v="6476"/>
    <x v="6"/>
    <x v="215"/>
    <x v="21"/>
    <s v="ALAMUR"/>
    <x v="4"/>
    <s v="KURNOOL"/>
    <s v="KURNOOL"/>
    <s v="NANDYAL"/>
    <n v="2526"/>
    <n v="13824"/>
    <n v="768"/>
    <n v="120828"/>
    <n v="120827"/>
    <n v="5"/>
    <x v="0"/>
    <n v="0.02"/>
    <n v="15.137"/>
    <n v="78.648110000000003"/>
  </r>
  <r>
    <n v="3639"/>
    <s v="Polygon"/>
    <n v="6476"/>
    <x v="6"/>
    <x v="215"/>
    <x v="21"/>
    <s v="ALAMUR"/>
    <x v="4"/>
    <s v="KURNOOL"/>
    <s v="KURNOOL"/>
    <s v="NANDYAL"/>
    <n v="2539"/>
    <n v="14976"/>
    <n v="672"/>
    <n v="120895"/>
    <n v="120894"/>
    <n v="4"/>
    <x v="2"/>
    <n v="0.01"/>
    <n v="15.136240000000001"/>
    <n v="78.643029999999996"/>
  </r>
  <r>
    <n v="3640"/>
    <s v="Polygon"/>
    <n v="6480"/>
    <x v="4"/>
    <x v="216"/>
    <x v="23"/>
    <s v="AHOBILAM"/>
    <x v="4"/>
    <s v="KURNOOL"/>
    <s v="KURNOOL"/>
    <s v="NANDYAL"/>
    <n v="1"/>
    <n v="2846980100"/>
    <n v="18946300"/>
    <n v="83724"/>
    <n v="83723"/>
    <n v="5"/>
    <x v="0"/>
    <n v="328.89"/>
    <n v="15.141970000000001"/>
    <n v="78.742590000000007"/>
  </r>
  <r>
    <n v="3641"/>
    <s v="Polygon"/>
    <n v="6480"/>
    <x v="4"/>
    <x v="216"/>
    <x v="23"/>
    <s v="AHOBILAM"/>
    <x v="4"/>
    <s v="KURNOOL"/>
    <s v="KURNOOL"/>
    <s v="NANDYAL"/>
    <n v="2425"/>
    <n v="99648"/>
    <n v="2160"/>
    <n v="120201"/>
    <n v="120200"/>
    <n v="6"/>
    <x v="4"/>
    <n v="1.64"/>
    <n v="15.15504"/>
    <n v="78.745850000000004"/>
  </r>
  <r>
    <n v="3642"/>
    <s v="Polygon"/>
    <n v="6480"/>
    <x v="4"/>
    <x v="216"/>
    <x v="23"/>
    <s v="AHOBILAM"/>
    <x v="4"/>
    <s v="KURNOOL"/>
    <s v="KURNOOL"/>
    <s v="NANDYAL"/>
    <n v="2426"/>
    <n v="881856"/>
    <n v="15504"/>
    <n v="120220"/>
    <n v="120219"/>
    <n v="6"/>
    <x v="4"/>
    <n v="75.87"/>
    <n v="15.147119999999999"/>
    <n v="78.750780000000006"/>
  </r>
  <r>
    <n v="3643"/>
    <s v="Polygon"/>
    <n v="6480"/>
    <x v="4"/>
    <x v="216"/>
    <x v="23"/>
    <s v="AHOBILAM"/>
    <x v="4"/>
    <s v="KURNOOL"/>
    <s v="KURNOOL"/>
    <s v="NANDYAL"/>
    <n v="2434"/>
    <n v="57600"/>
    <n v="1872"/>
    <n v="120301"/>
    <n v="120300"/>
    <n v="4"/>
    <x v="2"/>
    <n v="5.76"/>
    <n v="15.153879999999999"/>
    <n v="78.746719999999996"/>
  </r>
  <r>
    <n v="3644"/>
    <s v="Polygon"/>
    <n v="6480"/>
    <x v="4"/>
    <x v="216"/>
    <x v="23"/>
    <s v="AHOBILAM"/>
    <x v="4"/>
    <s v="KURNOOL"/>
    <s v="KURNOOL"/>
    <s v="NANDYAL"/>
    <n v="2449"/>
    <n v="38016"/>
    <n v="1440"/>
    <n v="120386"/>
    <n v="120385"/>
    <n v="6"/>
    <x v="4"/>
    <n v="3.8"/>
    <n v="15.15184"/>
    <n v="78.743589999999998"/>
  </r>
  <r>
    <n v="3645"/>
    <s v="Polygon"/>
    <n v="6480"/>
    <x v="4"/>
    <x v="216"/>
    <x v="23"/>
    <s v="AHOBILAM"/>
    <x v="4"/>
    <s v="KURNOOL"/>
    <s v="KURNOOL"/>
    <s v="NANDYAL"/>
    <n v="2450"/>
    <n v="85248"/>
    <n v="2208"/>
    <n v="120395"/>
    <n v="120394"/>
    <n v="2"/>
    <x v="1"/>
    <n v="7.14"/>
    <n v="15.14851"/>
    <n v="78.736410000000006"/>
  </r>
  <r>
    <n v="3646"/>
    <s v="Polygon"/>
    <n v="6480"/>
    <x v="4"/>
    <x v="216"/>
    <x v="23"/>
    <s v="AHOBILAM"/>
    <x v="4"/>
    <s v="KURNOOL"/>
    <s v="KURNOOL"/>
    <s v="NANDYAL"/>
    <n v="2454"/>
    <n v="80064"/>
    <n v="4320"/>
    <n v="120424"/>
    <n v="120423"/>
    <n v="4"/>
    <x v="2"/>
    <n v="0.34"/>
    <n v="15.146470000000001"/>
    <n v="78.735799999999998"/>
  </r>
  <r>
    <n v="3647"/>
    <s v="Polygon"/>
    <n v="6480"/>
    <x v="4"/>
    <x v="216"/>
    <x v="23"/>
    <s v="AHOBILAM"/>
    <x v="4"/>
    <s v="KURNOOL"/>
    <s v="KURNOOL"/>
    <s v="NANDYAL"/>
    <n v="2460"/>
    <n v="22464"/>
    <n v="768"/>
    <n v="120448"/>
    <n v="120447"/>
    <n v="6"/>
    <x v="4"/>
    <n v="2.25"/>
    <n v="15.150169999999999"/>
    <n v="78.745980000000003"/>
  </r>
  <r>
    <n v="3648"/>
    <s v="Polygon"/>
    <n v="6480"/>
    <x v="4"/>
    <x v="216"/>
    <x v="23"/>
    <s v="AHOBILAM"/>
    <x v="4"/>
    <s v="KURNOOL"/>
    <s v="KURNOOL"/>
    <s v="NANDYAL"/>
    <n v="2469"/>
    <n v="53568"/>
    <n v="2208"/>
    <n v="120501"/>
    <n v="120500"/>
    <n v="4"/>
    <x v="2"/>
    <n v="5.36"/>
    <n v="15.146850000000001"/>
    <n v="78.747540000000001"/>
  </r>
  <r>
    <n v="3649"/>
    <s v="Polygon"/>
    <n v="6480"/>
    <x v="4"/>
    <x v="216"/>
    <x v="23"/>
    <s v="AHOBILAM"/>
    <x v="4"/>
    <s v="KURNOOL"/>
    <s v="KURNOOL"/>
    <s v="NANDYAL"/>
    <n v="2476"/>
    <n v="14976"/>
    <n v="864"/>
    <n v="120555"/>
    <n v="120554"/>
    <n v="4"/>
    <x v="2"/>
    <n v="1.5"/>
    <n v="15.14636"/>
    <n v="78.742890000000003"/>
  </r>
  <r>
    <n v="3650"/>
    <s v="Polygon"/>
    <n v="6480"/>
    <x v="4"/>
    <x v="216"/>
    <x v="23"/>
    <s v="AHOBILAM"/>
    <x v="4"/>
    <s v="KURNOOL"/>
    <s v="KURNOOL"/>
    <s v="NANDYAL"/>
    <n v="2477"/>
    <n v="40896"/>
    <n v="1680"/>
    <n v="120556"/>
    <n v="120555"/>
    <n v="4"/>
    <x v="2"/>
    <n v="4.09"/>
    <n v="15.146190000000001"/>
    <n v="78.744410000000002"/>
  </r>
  <r>
    <n v="3651"/>
    <s v="Polygon"/>
    <n v="6480"/>
    <x v="4"/>
    <x v="216"/>
    <x v="23"/>
    <s v="AHOBILAM"/>
    <x v="4"/>
    <s v="KURNOOL"/>
    <s v="KURNOOL"/>
    <s v="NANDYAL"/>
    <n v="2486"/>
    <n v="12096"/>
    <n v="480"/>
    <n v="120630"/>
    <n v="120629"/>
    <n v="4"/>
    <x v="2"/>
    <n v="1.21"/>
    <n v="15.14498"/>
    <n v="78.747370000000004"/>
  </r>
  <r>
    <n v="3652"/>
    <s v="Polygon"/>
    <n v="6480"/>
    <x v="4"/>
    <x v="216"/>
    <x v="23"/>
    <s v="AHOBILAM"/>
    <x v="4"/>
    <s v="KURNOOL"/>
    <s v="KURNOOL"/>
    <s v="NANDYAL"/>
    <n v="2492"/>
    <n v="57024"/>
    <n v="2448"/>
    <n v="120651"/>
    <n v="120650"/>
    <n v="4"/>
    <x v="2"/>
    <n v="1.91"/>
    <n v="15.143649999999999"/>
    <n v="78.736170000000001"/>
  </r>
  <r>
    <n v="3653"/>
    <s v="Polygon"/>
    <n v="6480"/>
    <x v="4"/>
    <x v="216"/>
    <x v="23"/>
    <s v="AHOBILAM"/>
    <x v="4"/>
    <s v="KURNOOL"/>
    <s v="KURNOOL"/>
    <s v="NANDYAL"/>
    <n v="2493"/>
    <n v="16704"/>
    <n v="960"/>
    <n v="120652"/>
    <n v="120651"/>
    <n v="4"/>
    <x v="2"/>
    <n v="1.67"/>
    <n v="15.14415"/>
    <n v="78.744039999999998"/>
  </r>
  <r>
    <n v="3654"/>
    <s v="Polygon"/>
    <n v="6480"/>
    <x v="4"/>
    <x v="216"/>
    <x v="23"/>
    <s v="AHOBILAM"/>
    <x v="4"/>
    <s v="KURNOOL"/>
    <s v="KURNOOL"/>
    <s v="NANDYAL"/>
    <n v="2498"/>
    <n v="144000"/>
    <n v="4368"/>
    <n v="120683"/>
    <n v="120682"/>
    <n v="4"/>
    <x v="2"/>
    <n v="14.4"/>
    <n v="15.1396"/>
    <n v="78.747370000000004"/>
  </r>
  <r>
    <n v="3655"/>
    <s v="Polygon"/>
    <n v="6480"/>
    <x v="4"/>
    <x v="216"/>
    <x v="23"/>
    <s v="AHOBILAM"/>
    <x v="4"/>
    <s v="KURNOOL"/>
    <s v="KURNOOL"/>
    <s v="NANDYAL"/>
    <n v="2506"/>
    <n v="41472"/>
    <n v="2064"/>
    <n v="120731"/>
    <n v="120730"/>
    <n v="4"/>
    <x v="2"/>
    <n v="4.1500000000000004"/>
    <n v="15.14011"/>
    <n v="78.743949999999998"/>
  </r>
  <r>
    <n v="3656"/>
    <s v="Polygon"/>
    <n v="6480"/>
    <x v="4"/>
    <x v="216"/>
    <x v="23"/>
    <s v="AHOBILAM"/>
    <x v="4"/>
    <s v="KURNOOL"/>
    <s v="KURNOOL"/>
    <s v="NANDYAL"/>
    <n v="2511"/>
    <n v="92160"/>
    <n v="2832"/>
    <n v="120759"/>
    <n v="120758"/>
    <n v="4"/>
    <x v="2"/>
    <n v="2.1800000000000002"/>
    <n v="15.137779999999999"/>
    <n v="78.735690000000005"/>
  </r>
  <r>
    <n v="3657"/>
    <s v="Polygon"/>
    <n v="6480"/>
    <x v="4"/>
    <x v="216"/>
    <x v="23"/>
    <s v="AHOBILAM"/>
    <x v="4"/>
    <s v="KURNOOL"/>
    <s v="KURNOOL"/>
    <s v="NANDYAL"/>
    <n v="2529"/>
    <n v="19584"/>
    <n v="672"/>
    <n v="120852"/>
    <n v="120851"/>
    <n v="2"/>
    <x v="1"/>
    <n v="1.96"/>
    <n v="15.13801"/>
    <n v="78.74418"/>
  </r>
  <r>
    <n v="3658"/>
    <s v="Polygon"/>
    <n v="6480"/>
    <x v="4"/>
    <x v="216"/>
    <x v="23"/>
    <s v="AHOBILAM"/>
    <x v="4"/>
    <s v="KURNOOL"/>
    <s v="KURNOOL"/>
    <s v="NANDYAL"/>
    <n v="2537"/>
    <n v="36288"/>
    <n v="1008"/>
    <n v="120887"/>
    <n v="120886"/>
    <n v="2"/>
    <x v="1"/>
    <n v="0.52"/>
    <n v="15.13598"/>
    <n v="78.735129999999998"/>
  </r>
  <r>
    <n v="3659"/>
    <s v="Polygon"/>
    <n v="6480"/>
    <x v="4"/>
    <x v="216"/>
    <x v="23"/>
    <s v="AHOBILAM"/>
    <x v="4"/>
    <s v="KURNOOL"/>
    <s v="KURNOOL"/>
    <s v="NANDYAL"/>
    <n v="2538"/>
    <n v="57024"/>
    <n v="2448"/>
    <n v="120888"/>
    <n v="120887"/>
    <n v="4"/>
    <x v="2"/>
    <n v="5.7"/>
    <n v="15.1355"/>
    <n v="78.744110000000006"/>
  </r>
  <r>
    <n v="3660"/>
    <s v="Polygon"/>
    <n v="6480"/>
    <x v="4"/>
    <x v="216"/>
    <x v="23"/>
    <s v="AHOBILAM"/>
    <x v="4"/>
    <s v="KURNOOL"/>
    <s v="KURNOOL"/>
    <s v="NANDYAL"/>
    <n v="2544"/>
    <n v="16128"/>
    <n v="864"/>
    <n v="120938"/>
    <n v="120937"/>
    <n v="4"/>
    <x v="2"/>
    <n v="1.61"/>
    <n v="15.13546"/>
    <n v="78.741370000000003"/>
  </r>
  <r>
    <n v="3661"/>
    <s v="Polygon"/>
    <n v="6480"/>
    <x v="4"/>
    <x v="216"/>
    <x v="23"/>
    <s v="AHOBILAM"/>
    <x v="4"/>
    <s v="KURNOOL"/>
    <s v="KURNOOL"/>
    <s v="NANDYAL"/>
    <n v="2546"/>
    <n v="12672"/>
    <n v="576"/>
    <n v="120971"/>
    <n v="120970"/>
    <n v="4"/>
    <x v="2"/>
    <n v="0.17"/>
    <n v="15.134449999999999"/>
    <n v="78.734710000000007"/>
  </r>
  <r>
    <n v="3662"/>
    <s v="Polygon"/>
    <n v="6480"/>
    <x v="4"/>
    <x v="216"/>
    <x v="23"/>
    <s v="AHOBILAM"/>
    <x v="4"/>
    <s v="KURNOOL"/>
    <s v="KURNOOL"/>
    <s v="NANDYAL"/>
    <n v="2552"/>
    <n v="88704"/>
    <n v="3360"/>
    <n v="121011"/>
    <n v="121010"/>
    <n v="4"/>
    <x v="2"/>
    <n v="4.6900000000000004"/>
    <n v="15.13137"/>
    <n v="78.735110000000006"/>
  </r>
  <r>
    <n v="3663"/>
    <s v="Polygon"/>
    <n v="6480"/>
    <x v="4"/>
    <x v="216"/>
    <x v="23"/>
    <s v="AHOBILAM"/>
    <x v="4"/>
    <s v="KURNOOL"/>
    <s v="KURNOOL"/>
    <s v="NANDYAL"/>
    <n v="2553"/>
    <n v="180288"/>
    <n v="5568"/>
    <n v="121012"/>
    <n v="121011"/>
    <n v="4"/>
    <x v="2"/>
    <n v="5.26"/>
    <n v="15.132020000000001"/>
    <n v="78.741910000000004"/>
  </r>
  <r>
    <n v="3664"/>
    <s v="Polygon"/>
    <n v="6480"/>
    <x v="4"/>
    <x v="216"/>
    <x v="23"/>
    <s v="AHOBILAM"/>
    <x v="4"/>
    <s v="KURNOOL"/>
    <s v="KURNOOL"/>
    <s v="NANDYAL"/>
    <n v="2558"/>
    <n v="47232"/>
    <n v="1344"/>
    <n v="121043"/>
    <n v="121042"/>
    <n v="2"/>
    <x v="1"/>
    <n v="0.64"/>
    <n v="15.131819999999999"/>
    <n v="78.734660000000005"/>
  </r>
  <r>
    <n v="3665"/>
    <s v="Polygon"/>
    <n v="6480"/>
    <x v="4"/>
    <x v="216"/>
    <x v="23"/>
    <s v="AHOBILAM"/>
    <x v="4"/>
    <s v="KURNOOL"/>
    <s v="KURNOOL"/>
    <s v="NANDYAL"/>
    <n v="2560"/>
    <n v="12672"/>
    <n v="816"/>
    <n v="121053"/>
    <n v="121052"/>
    <n v="4"/>
    <x v="2"/>
    <n v="1.27"/>
    <n v="15.13245"/>
    <n v="78.744259999999997"/>
  </r>
  <r>
    <n v="3666"/>
    <s v="Polygon"/>
    <n v="6480"/>
    <x v="4"/>
    <x v="216"/>
    <x v="23"/>
    <s v="AHOBILAM"/>
    <x v="4"/>
    <s v="KURNOOL"/>
    <s v="KURNOOL"/>
    <s v="NANDYAL"/>
    <n v="2574"/>
    <n v="110016"/>
    <n v="3072"/>
    <n v="121174"/>
    <n v="121173"/>
    <n v="4"/>
    <x v="2"/>
    <n v="2.71"/>
    <n v="15.12663"/>
    <n v="78.736369999999994"/>
  </r>
  <r>
    <n v="3667"/>
    <s v="Polygon"/>
    <n v="6480"/>
    <x v="4"/>
    <x v="216"/>
    <x v="23"/>
    <s v="AHOBILAM"/>
    <x v="4"/>
    <s v="KURNOOL"/>
    <s v="KURNOOL"/>
    <s v="NANDYAL"/>
    <n v="2583"/>
    <n v="14400"/>
    <n v="624"/>
    <n v="121229"/>
    <n v="121228"/>
    <n v="2"/>
    <x v="1"/>
    <n v="0.75"/>
    <n v="15.127599999999999"/>
    <n v="78.735140000000001"/>
  </r>
  <r>
    <n v="3668"/>
    <s v="Polygon"/>
    <n v="6480"/>
    <x v="4"/>
    <x v="216"/>
    <x v="23"/>
    <s v="AHOBILAM"/>
    <x v="4"/>
    <s v="KURNOOL"/>
    <s v="KURNOOL"/>
    <s v="NANDYAL"/>
    <n v="2590"/>
    <n v="19008"/>
    <n v="960"/>
    <n v="121319"/>
    <n v="121318"/>
    <n v="2"/>
    <x v="1"/>
    <n v="1.24"/>
    <n v="15.12575"/>
    <n v="78.735889999999998"/>
  </r>
  <r>
    <n v="3669"/>
    <s v="Polygon"/>
    <n v="6481"/>
    <x v="6"/>
    <x v="217"/>
    <x v="23"/>
    <s v="AHOBILAM"/>
    <x v="4"/>
    <s v="KURNOOL"/>
    <s v="KURNOOL"/>
    <s v="NANDYAL"/>
    <n v="0"/>
    <n v="114043000000"/>
    <n v="174587010"/>
    <n v="3"/>
    <n v="2"/>
    <n v="2"/>
    <x v="1"/>
    <n v="25.38"/>
    <n v="15.14134"/>
    <n v="78.676299999999998"/>
  </r>
  <r>
    <n v="3670"/>
    <s v="Polygon"/>
    <n v="6481"/>
    <x v="6"/>
    <x v="217"/>
    <x v="23"/>
    <s v="AHOBILAM"/>
    <x v="4"/>
    <s v="KURNOOL"/>
    <s v="KURNOOL"/>
    <s v="NANDYAL"/>
    <n v="1"/>
    <n v="2846980100"/>
    <n v="18946300"/>
    <n v="83724"/>
    <n v="83723"/>
    <n v="5"/>
    <x v="0"/>
    <n v="116.68"/>
    <n v="15.14433"/>
    <n v="78.67859"/>
  </r>
  <r>
    <n v="3671"/>
    <s v="Polygon"/>
    <n v="6481"/>
    <x v="6"/>
    <x v="217"/>
    <x v="23"/>
    <s v="AHOBILAM"/>
    <x v="4"/>
    <s v="KURNOOL"/>
    <s v="KURNOOL"/>
    <s v="NANDYAL"/>
    <n v="2388"/>
    <n v="236160"/>
    <n v="6432"/>
    <n v="119830"/>
    <n v="119829"/>
    <n v="2"/>
    <x v="1"/>
    <n v="1.42"/>
    <n v="15.156169999999999"/>
    <n v="78.676630000000003"/>
  </r>
  <r>
    <n v="3672"/>
    <s v="Polygon"/>
    <n v="6481"/>
    <x v="6"/>
    <x v="217"/>
    <x v="23"/>
    <s v="AHOBILAM"/>
    <x v="4"/>
    <s v="KURNOOL"/>
    <s v="KURNOOL"/>
    <s v="NANDYAL"/>
    <n v="2464"/>
    <n v="23616"/>
    <n v="1248"/>
    <n v="120479"/>
    <n v="120478"/>
    <n v="4"/>
    <x v="2"/>
    <n v="0.05"/>
    <n v="15.14676"/>
    <n v="78.672629999999998"/>
  </r>
  <r>
    <n v="3673"/>
    <s v="Polygon"/>
    <n v="6481"/>
    <x v="6"/>
    <x v="217"/>
    <x v="23"/>
    <s v="AHOBILAM"/>
    <x v="4"/>
    <s v="KURNOOL"/>
    <s v="KURNOOL"/>
    <s v="NANDYAL"/>
    <n v="2465"/>
    <n v="379008"/>
    <n v="9744"/>
    <n v="120480"/>
    <n v="120479"/>
    <n v="2"/>
    <x v="1"/>
    <n v="6.81"/>
    <n v="15.1394"/>
    <n v="78.681950000000001"/>
  </r>
  <r>
    <n v="3674"/>
    <s v="Polygon"/>
    <n v="6481"/>
    <x v="6"/>
    <x v="217"/>
    <x v="23"/>
    <s v="AHOBILAM"/>
    <x v="4"/>
    <s v="KURNOOL"/>
    <s v="KURNOOL"/>
    <s v="NANDYAL"/>
    <n v="2504"/>
    <n v="152640"/>
    <n v="4752"/>
    <n v="120721"/>
    <n v="120720"/>
    <n v="4"/>
    <x v="2"/>
    <n v="15.26"/>
    <n v="15.13761"/>
    <n v="78.679019999999994"/>
  </r>
  <r>
    <n v="3675"/>
    <s v="Polygon"/>
    <n v="6481"/>
    <x v="6"/>
    <x v="217"/>
    <x v="23"/>
    <s v="AHOBILAM"/>
    <x v="4"/>
    <s v="KURNOOL"/>
    <s v="KURNOOL"/>
    <s v="NANDYAL"/>
    <n v="2507"/>
    <n v="141696"/>
    <n v="4032"/>
    <n v="120738"/>
    <n v="120737"/>
    <n v="4"/>
    <x v="2"/>
    <n v="9.42"/>
    <n v="15.139010000000001"/>
    <n v="78.681539999999998"/>
  </r>
  <r>
    <n v="3676"/>
    <s v="Polygon"/>
    <n v="6481"/>
    <x v="6"/>
    <x v="217"/>
    <x v="23"/>
    <s v="AHOBILAM"/>
    <x v="4"/>
    <s v="KURNOOL"/>
    <s v="KURNOOL"/>
    <s v="NANDYAL"/>
    <n v="2508"/>
    <n v="69120"/>
    <n v="2496"/>
    <n v="120746"/>
    <n v="120745"/>
    <n v="4"/>
    <x v="2"/>
    <n v="1.52"/>
    <n v="15.140499999999999"/>
    <n v="78.676230000000004"/>
  </r>
  <r>
    <n v="3677"/>
    <s v="Polygon"/>
    <n v="6481"/>
    <x v="6"/>
    <x v="217"/>
    <x v="23"/>
    <s v="AHOBILAM"/>
    <x v="4"/>
    <s v="KURNOOL"/>
    <s v="KURNOOL"/>
    <s v="NANDYAL"/>
    <n v="2523"/>
    <n v="12672"/>
    <n v="912"/>
    <n v="120817"/>
    <n v="120816"/>
    <n v="2"/>
    <x v="1"/>
    <n v="1.27"/>
    <n v="15.138350000000001"/>
    <n v="78.679699999999997"/>
  </r>
  <r>
    <n v="3678"/>
    <s v="Polygon"/>
    <n v="6481"/>
    <x v="6"/>
    <x v="217"/>
    <x v="23"/>
    <s v="AHOBILAM"/>
    <x v="4"/>
    <s v="KURNOOL"/>
    <s v="KURNOOL"/>
    <s v="NANDYAL"/>
    <n v="2532"/>
    <n v="66240"/>
    <n v="1440"/>
    <n v="120857"/>
    <n v="120856"/>
    <n v="5"/>
    <x v="0"/>
    <n v="6.62"/>
    <n v="15.13677"/>
    <n v="78.681460000000001"/>
  </r>
  <r>
    <n v="3679"/>
    <s v="Polygon"/>
    <n v="6481"/>
    <x v="6"/>
    <x v="217"/>
    <x v="23"/>
    <s v="AHOBILAM"/>
    <x v="4"/>
    <s v="KURNOOL"/>
    <s v="KURNOOL"/>
    <s v="NANDYAL"/>
    <n v="2533"/>
    <n v="63936"/>
    <n v="1632"/>
    <n v="120862"/>
    <n v="120861"/>
    <n v="5"/>
    <x v="0"/>
    <n v="6.39"/>
    <n v="15.13646"/>
    <n v="78.678560000000004"/>
  </r>
  <r>
    <n v="3680"/>
    <s v="Polygon"/>
    <n v="6481"/>
    <x v="6"/>
    <x v="217"/>
    <x v="23"/>
    <s v="AHOBILAM"/>
    <x v="4"/>
    <s v="KURNOOL"/>
    <s v="KURNOOL"/>
    <s v="NANDYAL"/>
    <n v="2535"/>
    <n v="9792"/>
    <n v="528"/>
    <n v="120871"/>
    <n v="120870"/>
    <n v="4"/>
    <x v="2"/>
    <n v="0.98"/>
    <n v="15.136990000000001"/>
    <n v="78.67698"/>
  </r>
  <r>
    <n v="3681"/>
    <s v="Polygon"/>
    <n v="6481"/>
    <x v="6"/>
    <x v="217"/>
    <x v="23"/>
    <s v="AHOBILAM"/>
    <x v="4"/>
    <s v="KURNOOL"/>
    <s v="KURNOOL"/>
    <s v="NANDYAL"/>
    <n v="2550"/>
    <n v="12096"/>
    <n v="816"/>
    <n v="120989"/>
    <n v="120988"/>
    <n v="4"/>
    <x v="2"/>
    <n v="0.66"/>
    <n v="15.133570000000001"/>
    <n v="78.682360000000003"/>
  </r>
  <r>
    <n v="3682"/>
    <s v="Polygon"/>
    <n v="6481"/>
    <x v="6"/>
    <x v="217"/>
    <x v="23"/>
    <s v="AHOBILAM"/>
    <x v="4"/>
    <s v="KURNOOL"/>
    <s v="KURNOOL"/>
    <s v="NANDYAL"/>
    <n v="2555"/>
    <n v="114624"/>
    <n v="2784"/>
    <n v="121023"/>
    <n v="121022"/>
    <n v="4"/>
    <x v="2"/>
    <n v="3.23"/>
    <n v="15.13138"/>
    <n v="78.678110000000004"/>
  </r>
  <r>
    <n v="3683"/>
    <s v="Polygon"/>
    <n v="6489"/>
    <x v="6"/>
    <x v="218"/>
    <x v="21"/>
    <s v="ALAMUR"/>
    <x v="4"/>
    <s v="KURNOOL"/>
    <s v="KURNOOL"/>
    <s v="NANDYAL"/>
    <n v="0"/>
    <n v="114043000000"/>
    <n v="174587010"/>
    <n v="3"/>
    <n v="2"/>
    <n v="2"/>
    <x v="1"/>
    <n v="5.41"/>
    <n v="15.1348"/>
    <n v="78.658649999999994"/>
  </r>
  <r>
    <n v="3684"/>
    <s v="Polygon"/>
    <n v="6489"/>
    <x v="6"/>
    <x v="218"/>
    <x v="21"/>
    <s v="ALAMUR"/>
    <x v="4"/>
    <s v="KURNOOL"/>
    <s v="KURNOOL"/>
    <s v="NANDYAL"/>
    <n v="1"/>
    <n v="2846980100"/>
    <n v="18946300"/>
    <n v="83724"/>
    <n v="83723"/>
    <n v="5"/>
    <x v="0"/>
    <n v="119.95"/>
    <n v="15.14493"/>
    <n v="78.653270000000006"/>
  </r>
  <r>
    <n v="3685"/>
    <s v="Polygon"/>
    <n v="6489"/>
    <x v="6"/>
    <x v="218"/>
    <x v="21"/>
    <s v="ALAMUR"/>
    <x v="4"/>
    <s v="KURNOOL"/>
    <s v="KURNOOL"/>
    <s v="NANDYAL"/>
    <n v="2443"/>
    <n v="25344"/>
    <n v="1344"/>
    <n v="120366"/>
    <n v="120365"/>
    <n v="4"/>
    <x v="2"/>
    <n v="0.99"/>
    <n v="15.15021"/>
    <n v="78.652079999999998"/>
  </r>
  <r>
    <n v="3686"/>
    <s v="Polygon"/>
    <n v="6489"/>
    <x v="6"/>
    <x v="218"/>
    <x v="21"/>
    <s v="ALAMUR"/>
    <x v="4"/>
    <s v="KURNOOL"/>
    <s v="KURNOOL"/>
    <s v="NANDYAL"/>
    <n v="2463"/>
    <n v="67392"/>
    <n v="1680"/>
    <n v="120465"/>
    <n v="120464"/>
    <n v="4"/>
    <x v="2"/>
    <n v="1.94"/>
    <n v="15.14861"/>
    <n v="78.658529999999999"/>
  </r>
  <r>
    <n v="3687"/>
    <s v="Polygon"/>
    <n v="6489"/>
    <x v="6"/>
    <x v="218"/>
    <x v="21"/>
    <s v="ALAMUR"/>
    <x v="4"/>
    <s v="KURNOOL"/>
    <s v="KURNOOL"/>
    <s v="NANDYAL"/>
    <n v="2468"/>
    <n v="72576"/>
    <n v="2208"/>
    <n v="120500"/>
    <n v="120499"/>
    <n v="3"/>
    <x v="3"/>
    <n v="7.26"/>
    <n v="15.14617"/>
    <n v="78.654830000000004"/>
  </r>
  <r>
    <n v="3688"/>
    <s v="Polygon"/>
    <n v="6489"/>
    <x v="6"/>
    <x v="218"/>
    <x v="21"/>
    <s v="ALAMUR"/>
    <x v="4"/>
    <s v="KURNOOL"/>
    <s v="KURNOOL"/>
    <s v="NANDYAL"/>
    <n v="2472"/>
    <n v="28800"/>
    <n v="1344"/>
    <n v="120536"/>
    <n v="120535"/>
    <n v="2"/>
    <x v="1"/>
    <n v="2.88"/>
    <n v="15.145200000000001"/>
    <n v="78.65325"/>
  </r>
  <r>
    <n v="3689"/>
    <s v="Polygon"/>
    <n v="6489"/>
    <x v="6"/>
    <x v="218"/>
    <x v="21"/>
    <s v="ALAMUR"/>
    <x v="4"/>
    <s v="KURNOOL"/>
    <s v="KURNOOL"/>
    <s v="NANDYAL"/>
    <n v="2473"/>
    <n v="24192"/>
    <n v="912"/>
    <n v="120537"/>
    <n v="120536"/>
    <n v="4"/>
    <x v="2"/>
    <n v="2.42"/>
    <n v="15.146319999999999"/>
    <n v="78.658519999999996"/>
  </r>
  <r>
    <n v="3690"/>
    <s v="Polygon"/>
    <n v="6489"/>
    <x v="6"/>
    <x v="218"/>
    <x v="21"/>
    <s v="ALAMUR"/>
    <x v="4"/>
    <s v="KURNOOL"/>
    <s v="KURNOOL"/>
    <s v="NANDYAL"/>
    <n v="2474"/>
    <n v="24768"/>
    <n v="1056"/>
    <n v="120538"/>
    <n v="120537"/>
    <n v="4"/>
    <x v="2"/>
    <n v="1.79"/>
    <n v="15.146100000000001"/>
    <n v="78.661109999999994"/>
  </r>
  <r>
    <n v="3691"/>
    <s v="Polygon"/>
    <n v="6489"/>
    <x v="6"/>
    <x v="218"/>
    <x v="21"/>
    <s v="ALAMUR"/>
    <x v="4"/>
    <s v="KURNOOL"/>
    <s v="KURNOOL"/>
    <s v="NANDYAL"/>
    <n v="2475"/>
    <n v="214848"/>
    <n v="6480"/>
    <n v="120546"/>
    <n v="120545"/>
    <n v="4"/>
    <x v="2"/>
    <n v="21.2"/>
    <n v="15.140459999999999"/>
    <n v="78.655789999999996"/>
  </r>
  <r>
    <n v="3692"/>
    <s v="Polygon"/>
    <n v="6489"/>
    <x v="6"/>
    <x v="218"/>
    <x v="21"/>
    <s v="ALAMUR"/>
    <x v="4"/>
    <s v="KURNOOL"/>
    <s v="KURNOOL"/>
    <s v="NANDYAL"/>
    <n v="2479"/>
    <n v="191808"/>
    <n v="6192"/>
    <n v="120570"/>
    <n v="120569"/>
    <n v="3"/>
    <x v="3"/>
    <n v="15.15"/>
    <n v="15.141310000000001"/>
    <n v="78.660219999999995"/>
  </r>
  <r>
    <n v="3693"/>
    <s v="Polygon"/>
    <n v="6489"/>
    <x v="6"/>
    <x v="218"/>
    <x v="21"/>
    <s v="ALAMUR"/>
    <x v="4"/>
    <s v="KURNOOL"/>
    <s v="KURNOOL"/>
    <s v="NANDYAL"/>
    <n v="2481"/>
    <n v="6412610"/>
    <n v="73248"/>
    <n v="120593"/>
    <n v="120592"/>
    <n v="3"/>
    <x v="3"/>
    <n v="33.700000000000003"/>
    <n v="15.138579999999999"/>
    <n v="78.65455"/>
  </r>
  <r>
    <n v="3694"/>
    <s v="Polygon"/>
    <n v="6489"/>
    <x v="6"/>
    <x v="218"/>
    <x v="21"/>
    <s v="ALAMUR"/>
    <x v="4"/>
    <s v="KURNOOL"/>
    <s v="KURNOOL"/>
    <s v="NANDYAL"/>
    <n v="2484"/>
    <n v="58752"/>
    <n v="2304"/>
    <n v="120628"/>
    <n v="120627"/>
    <n v="3"/>
    <x v="3"/>
    <n v="5.88"/>
    <n v="15.141299999999999"/>
    <n v="78.648330000000001"/>
  </r>
  <r>
    <n v="3695"/>
    <s v="Polygon"/>
    <n v="6489"/>
    <x v="6"/>
    <x v="218"/>
    <x v="21"/>
    <s v="ALAMUR"/>
    <x v="4"/>
    <s v="KURNOOL"/>
    <s v="KURNOOL"/>
    <s v="NANDYAL"/>
    <n v="2488"/>
    <n v="52416"/>
    <n v="1632"/>
    <n v="120641"/>
    <n v="120640"/>
    <n v="2"/>
    <x v="1"/>
    <n v="5.24"/>
    <n v="15.14231"/>
    <n v="78.66028"/>
  </r>
  <r>
    <n v="3696"/>
    <s v="Polygon"/>
    <n v="6489"/>
    <x v="6"/>
    <x v="218"/>
    <x v="21"/>
    <s v="ALAMUR"/>
    <x v="4"/>
    <s v="KURNOOL"/>
    <s v="KURNOOL"/>
    <s v="NANDYAL"/>
    <n v="2490"/>
    <n v="132480"/>
    <n v="4464"/>
    <n v="120649"/>
    <n v="120648"/>
    <n v="4"/>
    <x v="2"/>
    <n v="8.64"/>
    <n v="15.141080000000001"/>
    <n v="78.647319999999993"/>
  </r>
  <r>
    <n v="3697"/>
    <s v="Polygon"/>
    <n v="6489"/>
    <x v="6"/>
    <x v="218"/>
    <x v="21"/>
    <s v="ALAMUR"/>
    <x v="4"/>
    <s v="KURNOOL"/>
    <s v="KURNOOL"/>
    <s v="NANDYAL"/>
    <n v="2491"/>
    <n v="13248"/>
    <n v="1008"/>
    <n v="120650"/>
    <n v="120649"/>
    <n v="4"/>
    <x v="2"/>
    <n v="1.32"/>
    <n v="15.142239999999999"/>
    <n v="78.659120000000001"/>
  </r>
  <r>
    <n v="3698"/>
    <s v="Polygon"/>
    <n v="6489"/>
    <x v="6"/>
    <x v="218"/>
    <x v="21"/>
    <s v="ALAMUR"/>
    <x v="4"/>
    <s v="KURNOOL"/>
    <s v="KURNOOL"/>
    <s v="NANDYAL"/>
    <n v="2496"/>
    <n v="457344"/>
    <n v="11184"/>
    <n v="120681"/>
    <n v="120680"/>
    <n v="3"/>
    <x v="3"/>
    <n v="0.41"/>
    <n v="15.140689999999999"/>
    <n v="78.646780000000007"/>
  </r>
  <r>
    <n v="3699"/>
    <s v="Polygon"/>
    <n v="6489"/>
    <x v="6"/>
    <x v="218"/>
    <x v="21"/>
    <s v="ALAMUR"/>
    <x v="4"/>
    <s v="KURNOOL"/>
    <s v="KURNOOL"/>
    <s v="NANDYAL"/>
    <n v="2500"/>
    <n v="1544830"/>
    <n v="35184"/>
    <n v="120690"/>
    <n v="120689"/>
    <n v="4"/>
    <x v="2"/>
    <n v="19.91"/>
    <n v="15.137510000000001"/>
    <n v="78.651870000000002"/>
  </r>
  <r>
    <n v="3700"/>
    <s v="Polygon"/>
    <n v="6489"/>
    <x v="6"/>
    <x v="218"/>
    <x v="21"/>
    <s v="ALAMUR"/>
    <x v="4"/>
    <s v="KURNOOL"/>
    <s v="KURNOOL"/>
    <s v="NANDYAL"/>
    <n v="2514"/>
    <n v="48384"/>
    <n v="1248"/>
    <n v="120782"/>
    <n v="120781"/>
    <n v="2"/>
    <x v="1"/>
    <n v="4.84"/>
    <n v="15.138249999999999"/>
    <n v="78.649870000000007"/>
  </r>
  <r>
    <n v="3701"/>
    <s v="Polygon"/>
    <n v="6489"/>
    <x v="6"/>
    <x v="218"/>
    <x v="21"/>
    <s v="ALAMUR"/>
    <x v="4"/>
    <s v="KURNOOL"/>
    <s v="KURNOOL"/>
    <s v="NANDYAL"/>
    <n v="2522"/>
    <n v="15552"/>
    <n v="816"/>
    <n v="120812"/>
    <n v="120811"/>
    <n v="4"/>
    <x v="2"/>
    <n v="1.56"/>
    <n v="15.13785"/>
    <n v="78.659090000000006"/>
  </r>
  <r>
    <n v="3702"/>
    <s v="Polygon"/>
    <n v="6489"/>
    <x v="6"/>
    <x v="218"/>
    <x v="21"/>
    <s v="ALAMUR"/>
    <x v="4"/>
    <s v="KURNOOL"/>
    <s v="KURNOOL"/>
    <s v="NANDYAL"/>
    <n v="2526"/>
    <n v="13824"/>
    <n v="768"/>
    <n v="120828"/>
    <n v="120827"/>
    <n v="5"/>
    <x v="0"/>
    <n v="1.37"/>
    <n v="15.13768"/>
    <n v="78.648420000000002"/>
  </r>
  <r>
    <n v="3703"/>
    <s v="Polygon"/>
    <n v="6489"/>
    <x v="6"/>
    <x v="218"/>
    <x v="21"/>
    <s v="ALAMUR"/>
    <x v="4"/>
    <s v="KURNOOL"/>
    <s v="KURNOOL"/>
    <s v="NANDYAL"/>
    <n v="2543"/>
    <n v="10368"/>
    <n v="576"/>
    <n v="120931"/>
    <n v="120930"/>
    <n v="4"/>
    <x v="2"/>
    <n v="0.35"/>
    <n v="15.13522"/>
    <n v="78.654030000000006"/>
  </r>
  <r>
    <n v="3704"/>
    <s v="Polygon"/>
    <n v="6490"/>
    <x v="4"/>
    <x v="219"/>
    <x v="23"/>
    <s v="AHOBILAM"/>
    <x v="4"/>
    <s v="KURNOOL"/>
    <s v="KURNOOL"/>
    <s v="NANDYAL"/>
    <n v="1"/>
    <n v="2846980100"/>
    <n v="18946300"/>
    <n v="83724"/>
    <n v="83723"/>
    <n v="5"/>
    <x v="0"/>
    <n v="279.27999999999997"/>
    <n v="15.13922"/>
    <n v="78.69229"/>
  </r>
  <r>
    <n v="3705"/>
    <s v="Polygon"/>
    <n v="6490"/>
    <x v="4"/>
    <x v="219"/>
    <x v="23"/>
    <s v="AHOBILAM"/>
    <x v="4"/>
    <s v="KURNOOL"/>
    <s v="KURNOOL"/>
    <s v="NANDYAL"/>
    <n v="2448"/>
    <n v="72000"/>
    <n v="2160"/>
    <n v="120385"/>
    <n v="120384"/>
    <n v="4"/>
    <x v="2"/>
    <n v="2.44"/>
    <n v="15.14927"/>
    <n v="78.693160000000006"/>
  </r>
  <r>
    <n v="3706"/>
    <s v="Polygon"/>
    <n v="6490"/>
    <x v="4"/>
    <x v="219"/>
    <x v="23"/>
    <s v="AHOBILAM"/>
    <x v="4"/>
    <s v="KURNOOL"/>
    <s v="KURNOOL"/>
    <s v="NANDYAL"/>
    <n v="2465"/>
    <n v="379008"/>
    <n v="9744"/>
    <n v="120480"/>
    <n v="120479"/>
    <n v="2"/>
    <x v="1"/>
    <n v="26.36"/>
    <n v="15.139060000000001"/>
    <n v="78.684340000000006"/>
  </r>
  <r>
    <n v="3707"/>
    <s v="Polygon"/>
    <n v="6490"/>
    <x v="4"/>
    <x v="219"/>
    <x v="23"/>
    <s v="AHOBILAM"/>
    <x v="4"/>
    <s v="KURNOOL"/>
    <s v="KURNOOL"/>
    <s v="NANDYAL"/>
    <n v="2467"/>
    <n v="35136"/>
    <n v="1632"/>
    <n v="120492"/>
    <n v="120491"/>
    <n v="4"/>
    <x v="2"/>
    <n v="0.77"/>
    <n v="15.14405"/>
    <n v="78.683509999999998"/>
  </r>
  <r>
    <n v="3708"/>
    <s v="Polygon"/>
    <n v="6490"/>
    <x v="4"/>
    <x v="219"/>
    <x v="23"/>
    <s v="AHOBILAM"/>
    <x v="4"/>
    <s v="KURNOOL"/>
    <s v="KURNOOL"/>
    <s v="NANDYAL"/>
    <n v="2471"/>
    <n v="31680"/>
    <n v="1392"/>
    <n v="120518"/>
    <n v="120517"/>
    <n v="4"/>
    <x v="2"/>
    <n v="0.67"/>
    <n v="15.146979999999999"/>
    <n v="78.688850000000002"/>
  </r>
  <r>
    <n v="3709"/>
    <s v="Polygon"/>
    <n v="6490"/>
    <x v="4"/>
    <x v="219"/>
    <x v="23"/>
    <s v="AHOBILAM"/>
    <x v="4"/>
    <s v="KURNOOL"/>
    <s v="KURNOOL"/>
    <s v="NANDYAL"/>
    <n v="2485"/>
    <n v="26496"/>
    <n v="960"/>
    <n v="120629"/>
    <n v="120628"/>
    <n v="4"/>
    <x v="2"/>
    <n v="2.65"/>
    <n v="15.143890000000001"/>
    <n v="78.697689999999994"/>
  </r>
  <r>
    <n v="3710"/>
    <s v="Polygon"/>
    <n v="6490"/>
    <x v="4"/>
    <x v="219"/>
    <x v="23"/>
    <s v="AHOBILAM"/>
    <x v="4"/>
    <s v="KURNOOL"/>
    <s v="KURNOOL"/>
    <s v="NANDYAL"/>
    <n v="2489"/>
    <n v="13248"/>
    <n v="576"/>
    <n v="120642"/>
    <n v="120641"/>
    <n v="2"/>
    <x v="1"/>
    <n v="1.32"/>
    <n v="15.14387"/>
    <n v="78.687340000000006"/>
  </r>
  <r>
    <n v="3711"/>
    <s v="Polygon"/>
    <n v="6490"/>
    <x v="4"/>
    <x v="219"/>
    <x v="23"/>
    <s v="AHOBILAM"/>
    <x v="4"/>
    <s v="KURNOOL"/>
    <s v="KURNOOL"/>
    <s v="NANDYAL"/>
    <n v="2501"/>
    <n v="16704"/>
    <n v="816"/>
    <n v="120691"/>
    <n v="120690"/>
    <n v="5"/>
    <x v="0"/>
    <n v="1.67"/>
    <n v="15.14202"/>
    <n v="78.683779999999999"/>
  </r>
  <r>
    <n v="3712"/>
    <s v="Polygon"/>
    <n v="6490"/>
    <x v="4"/>
    <x v="219"/>
    <x v="23"/>
    <s v="AHOBILAM"/>
    <x v="4"/>
    <s v="KURNOOL"/>
    <s v="KURNOOL"/>
    <s v="NANDYAL"/>
    <n v="2505"/>
    <n v="11520"/>
    <n v="576"/>
    <n v="120722"/>
    <n v="120721"/>
    <n v="4"/>
    <x v="2"/>
    <n v="1.1499999999999999"/>
    <n v="15.14156"/>
    <n v="78.686430000000001"/>
  </r>
  <r>
    <n v="3713"/>
    <s v="Polygon"/>
    <n v="6490"/>
    <x v="4"/>
    <x v="219"/>
    <x v="23"/>
    <s v="AHOBILAM"/>
    <x v="4"/>
    <s v="KURNOOL"/>
    <s v="KURNOOL"/>
    <s v="NANDYAL"/>
    <n v="2507"/>
    <n v="141696"/>
    <n v="4032"/>
    <n v="120738"/>
    <n v="120737"/>
    <n v="4"/>
    <x v="2"/>
    <n v="4.75"/>
    <n v="15.137029999999999"/>
    <n v="78.683340000000001"/>
  </r>
  <r>
    <n v="3714"/>
    <s v="Polygon"/>
    <n v="6490"/>
    <x v="4"/>
    <x v="219"/>
    <x v="23"/>
    <s v="AHOBILAM"/>
    <x v="4"/>
    <s v="KURNOOL"/>
    <s v="KURNOOL"/>
    <s v="NANDYAL"/>
    <n v="2509"/>
    <n v="17856"/>
    <n v="960"/>
    <n v="120747"/>
    <n v="120746"/>
    <n v="4"/>
    <x v="2"/>
    <n v="1.79"/>
    <n v="15.14024"/>
    <n v="78.690830000000005"/>
  </r>
  <r>
    <n v="3715"/>
    <s v="Polygon"/>
    <n v="6490"/>
    <x v="4"/>
    <x v="219"/>
    <x v="23"/>
    <s v="AHOBILAM"/>
    <x v="4"/>
    <s v="KURNOOL"/>
    <s v="KURNOOL"/>
    <s v="NANDYAL"/>
    <n v="2517"/>
    <n v="64512"/>
    <n v="2976"/>
    <n v="120789"/>
    <n v="120788"/>
    <n v="4"/>
    <x v="2"/>
    <n v="6.45"/>
    <n v="15.138249999999999"/>
    <n v="78.693910000000002"/>
  </r>
  <r>
    <n v="3716"/>
    <s v="Polygon"/>
    <n v="6490"/>
    <x v="4"/>
    <x v="219"/>
    <x v="23"/>
    <s v="AHOBILAM"/>
    <x v="4"/>
    <s v="KURNOOL"/>
    <s v="KURNOOL"/>
    <s v="NANDYAL"/>
    <n v="2519"/>
    <n v="10368"/>
    <n v="720"/>
    <n v="120795"/>
    <n v="120794"/>
    <n v="4"/>
    <x v="2"/>
    <n v="1.04"/>
    <n v="15.13897"/>
    <n v="78.692089999999993"/>
  </r>
  <r>
    <n v="3717"/>
    <s v="Polygon"/>
    <n v="6490"/>
    <x v="4"/>
    <x v="219"/>
    <x v="23"/>
    <s v="AHOBILAM"/>
    <x v="4"/>
    <s v="KURNOOL"/>
    <s v="KURNOOL"/>
    <s v="NANDYAL"/>
    <n v="2520"/>
    <n v="11520"/>
    <n v="624"/>
    <n v="120796"/>
    <n v="120795"/>
    <n v="4"/>
    <x v="2"/>
    <n v="1.1499999999999999"/>
    <n v="15.1395"/>
    <n v="78.69753"/>
  </r>
  <r>
    <n v="3718"/>
    <s v="Polygon"/>
    <n v="6490"/>
    <x v="4"/>
    <x v="219"/>
    <x v="23"/>
    <s v="AHOBILAM"/>
    <x v="4"/>
    <s v="KURNOOL"/>
    <s v="KURNOOL"/>
    <s v="NANDYAL"/>
    <n v="2525"/>
    <n v="33408"/>
    <n v="1056"/>
    <n v="120823"/>
    <n v="120822"/>
    <n v="4"/>
    <x v="2"/>
    <n v="3.34"/>
    <n v="15.13828"/>
    <n v="78.685400000000001"/>
  </r>
  <r>
    <n v="3719"/>
    <s v="Polygon"/>
    <n v="6490"/>
    <x v="4"/>
    <x v="219"/>
    <x v="23"/>
    <s v="AHOBILAM"/>
    <x v="4"/>
    <s v="KURNOOL"/>
    <s v="KURNOOL"/>
    <s v="NANDYAL"/>
    <n v="2550"/>
    <n v="12096"/>
    <n v="816"/>
    <n v="120989"/>
    <n v="120988"/>
    <n v="4"/>
    <x v="2"/>
    <n v="0.55000000000000004"/>
    <n v="15.13374"/>
    <n v="78.68338"/>
  </r>
  <r>
    <n v="3720"/>
    <s v="Polygon"/>
    <n v="6490"/>
    <x v="4"/>
    <x v="219"/>
    <x v="23"/>
    <s v="AHOBILAM"/>
    <x v="4"/>
    <s v="KURNOOL"/>
    <s v="KURNOOL"/>
    <s v="NANDYAL"/>
    <n v="2569"/>
    <n v="169920"/>
    <n v="2832"/>
    <n v="121122"/>
    <n v="121121"/>
    <n v="2"/>
    <x v="1"/>
    <n v="1.32"/>
    <n v="15.129899999999999"/>
    <n v="78.684209999999993"/>
  </r>
  <r>
    <n v="3721"/>
    <s v="Polygon"/>
    <n v="6492"/>
    <x v="4"/>
    <x v="220"/>
    <x v="23"/>
    <s v="AHOBILAM"/>
    <x v="4"/>
    <s v="KURNOOL"/>
    <s v="KURNOOL"/>
    <s v="NANDYAL"/>
    <n v="1"/>
    <n v="2846980100"/>
    <n v="18946300"/>
    <n v="83724"/>
    <n v="83723"/>
    <n v="5"/>
    <x v="0"/>
    <n v="226.14"/>
    <n v="15.141120000000001"/>
    <n v="78.708129999999997"/>
  </r>
  <r>
    <n v="3722"/>
    <s v="Polygon"/>
    <n v="6492"/>
    <x v="4"/>
    <x v="220"/>
    <x v="23"/>
    <s v="AHOBILAM"/>
    <x v="4"/>
    <s v="KURNOOL"/>
    <s v="KURNOOL"/>
    <s v="NANDYAL"/>
    <n v="2495"/>
    <n v="36864"/>
    <n v="1344"/>
    <n v="120660"/>
    <n v="120659"/>
    <n v="4"/>
    <x v="2"/>
    <n v="3.69"/>
    <n v="15.14307"/>
    <n v="78.710840000000005"/>
  </r>
  <r>
    <n v="3723"/>
    <s v="Polygon"/>
    <n v="6492"/>
    <x v="4"/>
    <x v="220"/>
    <x v="23"/>
    <s v="AHOBILAM"/>
    <x v="4"/>
    <s v="KURNOOL"/>
    <s v="KURNOOL"/>
    <s v="NANDYAL"/>
    <n v="2524"/>
    <n v="9792"/>
    <n v="672"/>
    <n v="120818"/>
    <n v="120817"/>
    <n v="4"/>
    <x v="2"/>
    <n v="0.98"/>
    <n v="15.138859999999999"/>
    <n v="78.710989999999995"/>
  </r>
  <r>
    <n v="3724"/>
    <s v="Polygon"/>
    <n v="6492"/>
    <x v="4"/>
    <x v="220"/>
    <x v="23"/>
    <s v="AHOBILAM"/>
    <x v="4"/>
    <s v="KURNOOL"/>
    <s v="KURNOOL"/>
    <s v="NANDYAL"/>
    <n v="2527"/>
    <n v="88704"/>
    <n v="2976"/>
    <n v="120829"/>
    <n v="120828"/>
    <n v="4"/>
    <x v="2"/>
    <n v="8.51"/>
    <n v="15.137499999999999"/>
    <n v="78.714470000000006"/>
  </r>
  <r>
    <n v="3725"/>
    <s v="Polygon"/>
    <n v="6513"/>
    <x v="6"/>
    <x v="221"/>
    <x v="21"/>
    <s v="ALAMUR"/>
    <x v="4"/>
    <s v="KURNOOL"/>
    <s v="KURNOOL"/>
    <s v="NANDYAL"/>
    <n v="0"/>
    <n v="114043000000"/>
    <n v="174587010"/>
    <n v="3"/>
    <n v="2"/>
    <n v="2"/>
    <x v="1"/>
    <n v="8.09"/>
    <n v="15.126390000000001"/>
    <n v="78.625860000000003"/>
  </r>
  <r>
    <n v="3726"/>
    <s v="Polygon"/>
    <n v="6513"/>
    <x v="6"/>
    <x v="221"/>
    <x v="21"/>
    <s v="ALAMUR"/>
    <x v="4"/>
    <s v="KURNOOL"/>
    <s v="KURNOOL"/>
    <s v="NANDYAL"/>
    <n v="2294"/>
    <n v="5170750"/>
    <n v="67440"/>
    <n v="118801"/>
    <n v="118800"/>
    <n v="3"/>
    <x v="3"/>
    <n v="0.17"/>
    <n v="15.140269999999999"/>
    <n v="78.627989999999997"/>
  </r>
  <r>
    <n v="3727"/>
    <s v="Polygon"/>
    <n v="6513"/>
    <x v="6"/>
    <x v="221"/>
    <x v="21"/>
    <s v="ALAMUR"/>
    <x v="4"/>
    <s v="KURNOOL"/>
    <s v="KURNOOL"/>
    <s v="NANDYAL"/>
    <n v="2481"/>
    <n v="6412610"/>
    <n v="73248"/>
    <n v="120593"/>
    <n v="120592"/>
    <n v="3"/>
    <x v="3"/>
    <n v="84.29"/>
    <n v="15.129569999999999"/>
    <n v="78.630619999999993"/>
  </r>
  <r>
    <n v="3728"/>
    <s v="Polygon"/>
    <n v="6513"/>
    <x v="6"/>
    <x v="221"/>
    <x v="21"/>
    <s v="ALAMUR"/>
    <x v="4"/>
    <s v="KURNOOL"/>
    <s v="KURNOOL"/>
    <s v="NANDYAL"/>
    <n v="2496"/>
    <n v="457344"/>
    <n v="11184"/>
    <n v="120681"/>
    <n v="120680"/>
    <n v="3"/>
    <x v="3"/>
    <n v="16.32"/>
    <n v="15.1348"/>
    <n v="78.642560000000003"/>
  </r>
  <r>
    <n v="3729"/>
    <s v="Polygon"/>
    <n v="6513"/>
    <x v="6"/>
    <x v="221"/>
    <x v="21"/>
    <s v="ALAMUR"/>
    <x v="4"/>
    <s v="KURNOOL"/>
    <s v="KURNOOL"/>
    <s v="NANDYAL"/>
    <n v="2499"/>
    <n v="120384"/>
    <n v="3408"/>
    <n v="120689"/>
    <n v="120688"/>
    <n v="4"/>
    <x v="2"/>
    <n v="0.82"/>
    <n v="15.13766"/>
    <n v="78.639849999999996"/>
  </r>
  <r>
    <n v="3730"/>
    <s v="Polygon"/>
    <n v="6513"/>
    <x v="6"/>
    <x v="221"/>
    <x v="21"/>
    <s v="ALAMUR"/>
    <x v="4"/>
    <s v="KURNOOL"/>
    <s v="KURNOOL"/>
    <s v="NANDYAL"/>
    <n v="2500"/>
    <n v="1544830"/>
    <n v="35184"/>
    <n v="120690"/>
    <n v="120689"/>
    <n v="4"/>
    <x v="2"/>
    <n v="75.13"/>
    <n v="15.134550000000001"/>
    <n v="78.634420000000006"/>
  </r>
  <r>
    <n v="3731"/>
    <s v="Polygon"/>
    <n v="6513"/>
    <x v="6"/>
    <x v="221"/>
    <x v="21"/>
    <s v="ALAMUR"/>
    <x v="4"/>
    <s v="KURNOOL"/>
    <s v="KURNOOL"/>
    <s v="NANDYAL"/>
    <n v="2502"/>
    <n v="164160"/>
    <n v="3552"/>
    <n v="120708"/>
    <n v="120707"/>
    <n v="4"/>
    <x v="2"/>
    <n v="0.14000000000000001"/>
    <n v="15.13903"/>
    <n v="78.6327"/>
  </r>
  <r>
    <n v="3732"/>
    <s v="Polygon"/>
    <n v="6513"/>
    <x v="6"/>
    <x v="221"/>
    <x v="21"/>
    <s v="ALAMUR"/>
    <x v="4"/>
    <s v="KURNOOL"/>
    <s v="KURNOOL"/>
    <s v="NANDYAL"/>
    <n v="2512"/>
    <n v="258624"/>
    <n v="5856"/>
    <n v="120765"/>
    <n v="120764"/>
    <n v="5"/>
    <x v="0"/>
    <n v="16.899999999999999"/>
    <n v="15.13838"/>
    <n v="78.633089999999996"/>
  </r>
  <r>
    <n v="3733"/>
    <s v="Polygon"/>
    <n v="6513"/>
    <x v="6"/>
    <x v="221"/>
    <x v="21"/>
    <s v="ALAMUR"/>
    <x v="4"/>
    <s v="KURNOOL"/>
    <s v="KURNOOL"/>
    <s v="NANDYAL"/>
    <n v="2516"/>
    <n v="16704"/>
    <n v="1008"/>
    <n v="120788"/>
    <n v="120787"/>
    <n v="3"/>
    <x v="3"/>
    <n v="1.67"/>
    <n v="15.1388"/>
    <n v="78.63073"/>
  </r>
  <r>
    <n v="3734"/>
    <s v="Polygon"/>
    <n v="6513"/>
    <x v="6"/>
    <x v="221"/>
    <x v="21"/>
    <s v="ALAMUR"/>
    <x v="4"/>
    <s v="KURNOOL"/>
    <s v="KURNOOL"/>
    <s v="NANDYAL"/>
    <n v="2530"/>
    <n v="58752"/>
    <n v="1632"/>
    <n v="120855"/>
    <n v="120854"/>
    <n v="3"/>
    <x v="3"/>
    <n v="5.88"/>
    <n v="15.1363"/>
    <n v="78.632810000000006"/>
  </r>
  <r>
    <n v="3735"/>
    <s v="Polygon"/>
    <n v="6513"/>
    <x v="6"/>
    <x v="221"/>
    <x v="21"/>
    <s v="ALAMUR"/>
    <x v="4"/>
    <s v="KURNOOL"/>
    <s v="KURNOOL"/>
    <s v="NANDYAL"/>
    <n v="2531"/>
    <n v="23616"/>
    <n v="1344"/>
    <n v="120856"/>
    <n v="120855"/>
    <n v="2"/>
    <x v="1"/>
    <n v="2.36"/>
    <n v="15.136710000000001"/>
    <n v="78.638800000000003"/>
  </r>
  <r>
    <n v="3736"/>
    <s v="Polygon"/>
    <n v="6513"/>
    <x v="6"/>
    <x v="221"/>
    <x v="21"/>
    <s v="ALAMUR"/>
    <x v="4"/>
    <s v="KURNOOL"/>
    <s v="KURNOOL"/>
    <s v="NANDYAL"/>
    <n v="2534"/>
    <n v="10944"/>
    <n v="720"/>
    <n v="120870"/>
    <n v="120869"/>
    <n v="3"/>
    <x v="3"/>
    <n v="0.37"/>
    <n v="15.13644"/>
    <n v="78.62706"/>
  </r>
  <r>
    <n v="3737"/>
    <s v="Polygon"/>
    <n v="6513"/>
    <x v="6"/>
    <x v="221"/>
    <x v="21"/>
    <s v="ALAMUR"/>
    <x v="4"/>
    <s v="KURNOOL"/>
    <s v="KURNOOL"/>
    <s v="NANDYAL"/>
    <n v="2536"/>
    <n v="82944"/>
    <n v="2256"/>
    <n v="120881"/>
    <n v="120880"/>
    <n v="3"/>
    <x v="3"/>
    <n v="8.2899999999999991"/>
    <n v="15.13505"/>
    <n v="78.638059999999996"/>
  </r>
  <r>
    <n v="3738"/>
    <s v="Polygon"/>
    <n v="6513"/>
    <x v="6"/>
    <x v="221"/>
    <x v="21"/>
    <s v="ALAMUR"/>
    <x v="4"/>
    <s v="KURNOOL"/>
    <s v="KURNOOL"/>
    <s v="NANDYAL"/>
    <n v="2539"/>
    <n v="14976"/>
    <n v="672"/>
    <n v="120895"/>
    <n v="120894"/>
    <n v="4"/>
    <x v="2"/>
    <n v="1.49"/>
    <n v="15.135960000000001"/>
    <n v="78.642259999999993"/>
  </r>
  <r>
    <n v="3739"/>
    <s v="Polygon"/>
    <n v="6513"/>
    <x v="6"/>
    <x v="221"/>
    <x v="21"/>
    <s v="ALAMUR"/>
    <x v="4"/>
    <s v="KURNOOL"/>
    <s v="KURNOOL"/>
    <s v="NANDYAL"/>
    <n v="2541"/>
    <n v="47808"/>
    <n v="1584"/>
    <n v="120912"/>
    <n v="120911"/>
    <n v="3"/>
    <x v="3"/>
    <n v="4.55"/>
    <n v="15.135439999999999"/>
    <n v="78.62867"/>
  </r>
  <r>
    <n v="3740"/>
    <s v="Polygon"/>
    <n v="6513"/>
    <x v="6"/>
    <x v="221"/>
    <x v="21"/>
    <s v="ALAMUR"/>
    <x v="4"/>
    <s v="KURNOOL"/>
    <s v="KURNOOL"/>
    <s v="NANDYAL"/>
    <n v="2542"/>
    <n v="14400"/>
    <n v="720"/>
    <n v="120913"/>
    <n v="120912"/>
    <n v="5"/>
    <x v="0"/>
    <n v="1.44"/>
    <n v="15.13491"/>
    <n v="78.635040000000004"/>
  </r>
  <r>
    <n v="3741"/>
    <s v="Polygon"/>
    <n v="6513"/>
    <x v="6"/>
    <x v="221"/>
    <x v="21"/>
    <s v="ALAMUR"/>
    <x v="4"/>
    <s v="KURNOOL"/>
    <s v="KURNOOL"/>
    <s v="NANDYAL"/>
    <n v="2547"/>
    <n v="16128"/>
    <n v="1104"/>
    <n v="120981"/>
    <n v="120980"/>
    <n v="4"/>
    <x v="2"/>
    <n v="1.61"/>
    <n v="15.13316"/>
    <n v="78.62688"/>
  </r>
  <r>
    <n v="3742"/>
    <s v="Polygon"/>
    <n v="6513"/>
    <x v="6"/>
    <x v="221"/>
    <x v="21"/>
    <s v="ALAMUR"/>
    <x v="4"/>
    <s v="KURNOOL"/>
    <s v="KURNOOL"/>
    <s v="NANDYAL"/>
    <n v="2564"/>
    <n v="35712"/>
    <n v="1680"/>
    <n v="121097"/>
    <n v="121096"/>
    <n v="4"/>
    <x v="2"/>
    <n v="2.61"/>
    <n v="15.12893"/>
    <n v="78.625020000000006"/>
  </r>
  <r>
    <n v="3743"/>
    <s v="Polygon"/>
    <n v="6513"/>
    <x v="6"/>
    <x v="221"/>
    <x v="21"/>
    <s v="ALAMUR"/>
    <x v="4"/>
    <s v="KURNOOL"/>
    <s v="KURNOOL"/>
    <s v="NANDYAL"/>
    <n v="2570"/>
    <n v="81792"/>
    <n v="2160"/>
    <n v="121132"/>
    <n v="121131"/>
    <n v="2"/>
    <x v="1"/>
    <n v="0.06"/>
    <n v="15.12954"/>
    <n v="78.636020000000002"/>
  </r>
  <r>
    <n v="3744"/>
    <s v="Polygon"/>
    <n v="6513"/>
    <x v="6"/>
    <x v="221"/>
    <x v="21"/>
    <s v="ALAMUR"/>
    <x v="4"/>
    <s v="KURNOOL"/>
    <s v="KURNOOL"/>
    <s v="NANDYAL"/>
    <n v="2584"/>
    <n v="26496"/>
    <n v="960"/>
    <n v="121238"/>
    <n v="121237"/>
    <n v="2"/>
    <x v="1"/>
    <n v="1.62"/>
    <n v="15.126390000000001"/>
    <n v="78.63109"/>
  </r>
  <r>
    <n v="3745"/>
    <s v="Polygon"/>
    <n v="6513"/>
    <x v="6"/>
    <x v="221"/>
    <x v="21"/>
    <s v="ALAMUR"/>
    <x v="4"/>
    <s v="KURNOOL"/>
    <s v="KURNOOL"/>
    <s v="NANDYAL"/>
    <n v="2586"/>
    <n v="279936"/>
    <n v="3600"/>
    <n v="121261"/>
    <n v="121260"/>
    <n v="1"/>
    <x v="5"/>
    <n v="1.87"/>
    <n v="15.125690000000001"/>
    <n v="78.629499999999993"/>
  </r>
  <r>
    <n v="3746"/>
    <s v="Polygon"/>
    <n v="6517"/>
    <x v="4"/>
    <x v="222"/>
    <x v="23"/>
    <s v="AHOBILAM"/>
    <x v="4"/>
    <s v="KURNOOL"/>
    <s v="KURNOOL"/>
    <s v="NANDYAL"/>
    <n v="1"/>
    <n v="2846980100"/>
    <n v="18946300"/>
    <n v="83724"/>
    <n v="83723"/>
    <n v="5"/>
    <x v="0"/>
    <n v="234.33"/>
    <n v="15.13077"/>
    <n v="78.721260000000001"/>
  </r>
  <r>
    <n v="3747"/>
    <s v="Polygon"/>
    <n v="6517"/>
    <x v="4"/>
    <x v="222"/>
    <x v="23"/>
    <s v="AHOBILAM"/>
    <x v="4"/>
    <s v="KURNOOL"/>
    <s v="KURNOOL"/>
    <s v="NANDYAL"/>
    <n v="2497"/>
    <n v="135360"/>
    <n v="4896"/>
    <n v="120682"/>
    <n v="120681"/>
    <n v="4"/>
    <x v="2"/>
    <n v="0.27"/>
    <n v="15.136649999999999"/>
    <n v="78.723010000000002"/>
  </r>
  <r>
    <n v="3748"/>
    <s v="Polygon"/>
    <n v="6517"/>
    <x v="4"/>
    <x v="222"/>
    <x v="23"/>
    <s v="AHOBILAM"/>
    <x v="4"/>
    <s v="KURNOOL"/>
    <s v="KURNOOL"/>
    <s v="NANDYAL"/>
    <n v="2511"/>
    <n v="92160"/>
    <n v="2832"/>
    <n v="120759"/>
    <n v="120758"/>
    <n v="4"/>
    <x v="2"/>
    <n v="0.01"/>
    <n v="15.136760000000001"/>
    <n v="78.734949999999998"/>
  </r>
  <r>
    <n v="3749"/>
    <s v="Polygon"/>
    <n v="6517"/>
    <x v="4"/>
    <x v="222"/>
    <x v="23"/>
    <s v="AHOBILAM"/>
    <x v="4"/>
    <s v="KURNOOL"/>
    <s v="KURNOOL"/>
    <s v="NANDYAL"/>
    <n v="2528"/>
    <n v="15552"/>
    <n v="720"/>
    <n v="120851"/>
    <n v="120850"/>
    <n v="2"/>
    <x v="1"/>
    <n v="0.04"/>
    <n v="15.137079999999999"/>
    <n v="78.723740000000006"/>
  </r>
  <r>
    <n v="3750"/>
    <s v="Polygon"/>
    <n v="6517"/>
    <x v="4"/>
    <x v="222"/>
    <x v="23"/>
    <s v="AHOBILAM"/>
    <x v="4"/>
    <s v="KURNOOL"/>
    <s v="KURNOOL"/>
    <s v="NANDYAL"/>
    <n v="2537"/>
    <n v="36288"/>
    <n v="1008"/>
    <n v="120887"/>
    <n v="120886"/>
    <n v="2"/>
    <x v="1"/>
    <n v="2.39"/>
    <n v="15.13599"/>
    <n v="78.734269999999995"/>
  </r>
  <r>
    <n v="3751"/>
    <s v="Polygon"/>
    <n v="6517"/>
    <x v="4"/>
    <x v="222"/>
    <x v="23"/>
    <s v="AHOBILAM"/>
    <x v="4"/>
    <s v="KURNOOL"/>
    <s v="KURNOOL"/>
    <s v="NANDYAL"/>
    <n v="2545"/>
    <n v="50688"/>
    <n v="1824"/>
    <n v="120970"/>
    <n v="120969"/>
    <n v="4"/>
    <x v="2"/>
    <n v="5.07"/>
    <n v="15.133229999999999"/>
    <n v="78.725380000000001"/>
  </r>
  <r>
    <n v="3752"/>
    <s v="Polygon"/>
    <n v="6517"/>
    <x v="4"/>
    <x v="222"/>
    <x v="23"/>
    <s v="AHOBILAM"/>
    <x v="4"/>
    <s v="KURNOOL"/>
    <s v="KURNOOL"/>
    <s v="NANDYAL"/>
    <n v="2546"/>
    <n v="12672"/>
    <n v="576"/>
    <n v="120971"/>
    <n v="120970"/>
    <n v="4"/>
    <x v="2"/>
    <n v="1.1000000000000001"/>
    <n v="15.13466"/>
    <n v="78.734250000000003"/>
  </r>
  <r>
    <n v="3753"/>
    <s v="Polygon"/>
    <n v="6517"/>
    <x v="4"/>
    <x v="222"/>
    <x v="23"/>
    <s v="AHOBILAM"/>
    <x v="4"/>
    <s v="KURNOOL"/>
    <s v="KURNOOL"/>
    <s v="NANDYAL"/>
    <n v="2549"/>
    <n v="76608"/>
    <n v="2784"/>
    <n v="120983"/>
    <n v="120982"/>
    <n v="4"/>
    <x v="2"/>
    <n v="7.66"/>
    <n v="15.13114"/>
    <n v="78.728030000000004"/>
  </r>
  <r>
    <n v="3754"/>
    <s v="Polygon"/>
    <n v="6517"/>
    <x v="4"/>
    <x v="222"/>
    <x v="23"/>
    <s v="AHOBILAM"/>
    <x v="4"/>
    <s v="KURNOOL"/>
    <s v="KURNOOL"/>
    <s v="NANDYAL"/>
    <n v="2551"/>
    <n v="48384"/>
    <n v="2208"/>
    <n v="120990"/>
    <n v="120989"/>
    <n v="4"/>
    <x v="2"/>
    <n v="4.84"/>
    <n v="15.13226"/>
    <n v="78.723010000000002"/>
  </r>
  <r>
    <n v="3755"/>
    <s v="Polygon"/>
    <n v="6517"/>
    <x v="4"/>
    <x v="222"/>
    <x v="23"/>
    <s v="AHOBILAM"/>
    <x v="4"/>
    <s v="KURNOOL"/>
    <s v="KURNOOL"/>
    <s v="NANDYAL"/>
    <n v="2552"/>
    <n v="88704"/>
    <n v="3360"/>
    <n v="121011"/>
    <n v="121010"/>
    <n v="4"/>
    <x v="2"/>
    <n v="4.18"/>
    <n v="15.1295"/>
    <n v="78.733000000000004"/>
  </r>
  <r>
    <n v="3756"/>
    <s v="Polygon"/>
    <n v="6517"/>
    <x v="4"/>
    <x v="222"/>
    <x v="23"/>
    <s v="AHOBILAM"/>
    <x v="4"/>
    <s v="KURNOOL"/>
    <s v="KURNOOL"/>
    <s v="NANDYAL"/>
    <n v="2556"/>
    <n v="18432"/>
    <n v="1200"/>
    <n v="121033"/>
    <n v="121032"/>
    <n v="2"/>
    <x v="1"/>
    <n v="1.84"/>
    <n v="15.13133"/>
    <n v="78.722329999999999"/>
  </r>
  <r>
    <n v="3757"/>
    <s v="Polygon"/>
    <n v="6517"/>
    <x v="4"/>
    <x v="222"/>
    <x v="23"/>
    <s v="AHOBILAM"/>
    <x v="4"/>
    <s v="KURNOOL"/>
    <s v="KURNOOL"/>
    <s v="NANDYAL"/>
    <n v="2558"/>
    <n v="47232"/>
    <n v="1344"/>
    <n v="121043"/>
    <n v="121042"/>
    <n v="2"/>
    <x v="1"/>
    <n v="4.09"/>
    <n v="15.131830000000001"/>
    <n v="78.733670000000004"/>
  </r>
  <r>
    <n v="3758"/>
    <s v="Polygon"/>
    <n v="6517"/>
    <x v="4"/>
    <x v="222"/>
    <x v="23"/>
    <s v="AHOBILAM"/>
    <x v="4"/>
    <s v="KURNOOL"/>
    <s v="KURNOOL"/>
    <s v="NANDYAL"/>
    <n v="2561"/>
    <n v="156672"/>
    <n v="4896"/>
    <n v="121065"/>
    <n v="121064"/>
    <n v="4"/>
    <x v="2"/>
    <n v="15.67"/>
    <n v="15.129379999999999"/>
    <n v="78.715360000000004"/>
  </r>
  <r>
    <n v="3759"/>
    <s v="Polygon"/>
    <n v="6517"/>
    <x v="4"/>
    <x v="222"/>
    <x v="23"/>
    <s v="AHOBILAM"/>
    <x v="4"/>
    <s v="KURNOOL"/>
    <s v="KURNOOL"/>
    <s v="NANDYAL"/>
    <n v="2562"/>
    <n v="76032"/>
    <n v="2256"/>
    <n v="121066"/>
    <n v="121065"/>
    <n v="4"/>
    <x v="2"/>
    <n v="7.6"/>
    <n v="15.129759999999999"/>
    <n v="78.721329999999995"/>
  </r>
  <r>
    <n v="3760"/>
    <s v="Polygon"/>
    <n v="6517"/>
    <x v="4"/>
    <x v="222"/>
    <x v="23"/>
    <s v="AHOBILAM"/>
    <x v="4"/>
    <s v="KURNOOL"/>
    <s v="KURNOOL"/>
    <s v="NANDYAL"/>
    <n v="2565"/>
    <n v="24768"/>
    <n v="1296"/>
    <n v="121098"/>
    <n v="121097"/>
    <n v="5"/>
    <x v="0"/>
    <n v="2.48"/>
    <n v="15.12974"/>
    <n v="78.716279999999998"/>
  </r>
  <r>
    <n v="3761"/>
    <s v="Polygon"/>
    <n v="6517"/>
    <x v="4"/>
    <x v="222"/>
    <x v="23"/>
    <s v="AHOBILAM"/>
    <x v="4"/>
    <s v="KURNOOL"/>
    <s v="KURNOOL"/>
    <s v="NANDYAL"/>
    <n v="2566"/>
    <n v="30528"/>
    <n v="1248"/>
    <n v="121099"/>
    <n v="121098"/>
    <n v="4"/>
    <x v="2"/>
    <n v="3.05"/>
    <n v="15.130050000000001"/>
    <n v="78.731099999999998"/>
  </r>
  <r>
    <n v="3762"/>
    <s v="Polygon"/>
    <n v="6517"/>
    <x v="4"/>
    <x v="222"/>
    <x v="23"/>
    <s v="AHOBILAM"/>
    <x v="4"/>
    <s v="KURNOOL"/>
    <s v="KURNOOL"/>
    <s v="NANDYAL"/>
    <n v="2567"/>
    <n v="33408"/>
    <n v="1488"/>
    <n v="121106"/>
    <n v="121105"/>
    <n v="4"/>
    <x v="2"/>
    <n v="3.34"/>
    <n v="15.12959"/>
    <n v="78.725239999999999"/>
  </r>
  <r>
    <n v="3763"/>
    <s v="Polygon"/>
    <n v="6517"/>
    <x v="4"/>
    <x v="222"/>
    <x v="23"/>
    <s v="AHOBILAM"/>
    <x v="4"/>
    <s v="KURNOOL"/>
    <s v="KURNOOL"/>
    <s v="NANDYAL"/>
    <n v="2568"/>
    <n v="13248"/>
    <n v="672"/>
    <n v="121107"/>
    <n v="121106"/>
    <n v="2"/>
    <x v="1"/>
    <n v="1.32"/>
    <n v="15.13059"/>
    <n v="78.725700000000003"/>
  </r>
  <r>
    <n v="3764"/>
    <s v="Polygon"/>
    <n v="6517"/>
    <x v="4"/>
    <x v="222"/>
    <x v="23"/>
    <s v="AHOBILAM"/>
    <x v="4"/>
    <s v="KURNOOL"/>
    <s v="KURNOOL"/>
    <s v="NANDYAL"/>
    <n v="2574"/>
    <n v="110016"/>
    <n v="3072"/>
    <n v="121174"/>
    <n v="121173"/>
    <n v="4"/>
    <x v="2"/>
    <n v="0.03"/>
    <n v="15.12642"/>
    <n v="78.735079999999996"/>
  </r>
  <r>
    <n v="3765"/>
    <s v="Polygon"/>
    <n v="6517"/>
    <x v="4"/>
    <x v="222"/>
    <x v="23"/>
    <s v="AHOBILAM"/>
    <x v="4"/>
    <s v="KURNOOL"/>
    <s v="KURNOOL"/>
    <s v="NANDYAL"/>
    <n v="2583"/>
    <n v="14400"/>
    <n v="624"/>
    <n v="121229"/>
    <n v="121228"/>
    <n v="2"/>
    <x v="1"/>
    <n v="0.69"/>
    <n v="15.127689999999999"/>
    <n v="78.734589999999997"/>
  </r>
  <r>
    <n v="3766"/>
    <s v="Polygon"/>
    <n v="6517"/>
    <x v="4"/>
    <x v="222"/>
    <x v="23"/>
    <s v="AHOBILAM"/>
    <x v="4"/>
    <s v="KURNOOL"/>
    <s v="KURNOOL"/>
    <s v="NANDYAL"/>
    <n v="2590"/>
    <n v="19008"/>
    <n v="960"/>
    <n v="121319"/>
    <n v="121318"/>
    <n v="2"/>
    <x v="1"/>
    <n v="0.27"/>
    <n v="15.12608"/>
    <n v="78.734920000000002"/>
  </r>
  <r>
    <n v="3767"/>
    <s v="Polygon"/>
    <n v="6525"/>
    <x v="6"/>
    <x v="223"/>
    <x v="21"/>
    <s v="ALAMUR"/>
    <x v="4"/>
    <s v="KURNOOL"/>
    <s v="KURNOOL"/>
    <s v="NANDYAL"/>
    <n v="0"/>
    <n v="114043000000"/>
    <n v="174587010"/>
    <n v="3"/>
    <n v="2"/>
    <n v="2"/>
    <x v="1"/>
    <n v="9.64"/>
    <n v="15.11286"/>
    <n v="78.652289999999994"/>
  </r>
  <r>
    <n v="3768"/>
    <s v="Polygon"/>
    <n v="6525"/>
    <x v="6"/>
    <x v="223"/>
    <x v="21"/>
    <s v="ALAMUR"/>
    <x v="4"/>
    <s v="KURNOOL"/>
    <s v="KURNOOL"/>
    <s v="NANDYAL"/>
    <n v="2481"/>
    <n v="6412610"/>
    <n v="73248"/>
    <n v="120593"/>
    <n v="120592"/>
    <n v="3"/>
    <x v="3"/>
    <n v="310.77999999999997"/>
    <n v="15.11997"/>
    <n v="78.650139999999993"/>
  </r>
  <r>
    <n v="3769"/>
    <s v="Polygon"/>
    <n v="6525"/>
    <x v="6"/>
    <x v="223"/>
    <x v="21"/>
    <s v="ALAMUR"/>
    <x v="4"/>
    <s v="KURNOOL"/>
    <s v="KURNOOL"/>
    <s v="NANDYAL"/>
    <n v="2500"/>
    <n v="1544830"/>
    <n v="35184"/>
    <n v="120690"/>
    <n v="120689"/>
    <n v="4"/>
    <x v="2"/>
    <n v="12.05"/>
    <n v="15.13039"/>
    <n v="78.647149999999996"/>
  </r>
  <r>
    <n v="3770"/>
    <s v="Polygon"/>
    <n v="6525"/>
    <x v="6"/>
    <x v="223"/>
    <x v="21"/>
    <s v="ALAMUR"/>
    <x v="4"/>
    <s v="KURNOOL"/>
    <s v="KURNOOL"/>
    <s v="NANDYAL"/>
    <n v="2543"/>
    <n v="10368"/>
    <n v="576"/>
    <n v="120931"/>
    <n v="120930"/>
    <n v="4"/>
    <x v="2"/>
    <n v="0.69"/>
    <n v="15.13462"/>
    <n v="78.653739999999999"/>
  </r>
  <r>
    <n v="3771"/>
    <s v="Polygon"/>
    <n v="6525"/>
    <x v="6"/>
    <x v="223"/>
    <x v="21"/>
    <s v="ALAMUR"/>
    <x v="4"/>
    <s v="KURNOOL"/>
    <s v="KURNOOL"/>
    <s v="NANDYAL"/>
    <n v="2548"/>
    <n v="10944"/>
    <n v="480"/>
    <n v="120982"/>
    <n v="120981"/>
    <n v="4"/>
    <x v="2"/>
    <n v="1.0900000000000001"/>
    <n v="15.13369"/>
    <n v="78.652979999999999"/>
  </r>
  <r>
    <n v="3772"/>
    <s v="Polygon"/>
    <n v="6525"/>
    <x v="6"/>
    <x v="223"/>
    <x v="21"/>
    <s v="ALAMUR"/>
    <x v="4"/>
    <s v="KURNOOL"/>
    <s v="KURNOOL"/>
    <s v="NANDYAL"/>
    <n v="2554"/>
    <n v="26496"/>
    <n v="1440"/>
    <n v="121015"/>
    <n v="121014"/>
    <n v="4"/>
    <x v="2"/>
    <n v="2.65"/>
    <n v="15.13134"/>
    <n v="78.653689999999997"/>
  </r>
  <r>
    <n v="3773"/>
    <s v="Polygon"/>
    <n v="6525"/>
    <x v="6"/>
    <x v="223"/>
    <x v="21"/>
    <s v="ALAMUR"/>
    <x v="4"/>
    <s v="KURNOOL"/>
    <s v="KURNOOL"/>
    <s v="NANDYAL"/>
    <n v="2557"/>
    <n v="19584"/>
    <n v="1008"/>
    <n v="121042"/>
    <n v="121041"/>
    <n v="4"/>
    <x v="2"/>
    <n v="1.96"/>
    <n v="15.130879999999999"/>
    <n v="78.648529999999994"/>
  </r>
  <r>
    <n v="3774"/>
    <s v="Polygon"/>
    <n v="6525"/>
    <x v="6"/>
    <x v="223"/>
    <x v="21"/>
    <s v="ALAMUR"/>
    <x v="4"/>
    <s v="KURNOOL"/>
    <s v="KURNOOL"/>
    <s v="NANDYAL"/>
    <n v="2559"/>
    <n v="34560"/>
    <n v="1200"/>
    <n v="121052"/>
    <n v="121051"/>
    <n v="3"/>
    <x v="3"/>
    <n v="1.1000000000000001"/>
    <n v="15.13048"/>
    <n v="78.645880000000005"/>
  </r>
  <r>
    <n v="3775"/>
    <s v="Polygon"/>
    <n v="6525"/>
    <x v="6"/>
    <x v="223"/>
    <x v="21"/>
    <s v="ALAMUR"/>
    <x v="4"/>
    <s v="KURNOOL"/>
    <s v="KURNOOL"/>
    <s v="NANDYAL"/>
    <n v="2563"/>
    <n v="21312"/>
    <n v="1200"/>
    <n v="121080"/>
    <n v="121079"/>
    <n v="4"/>
    <x v="2"/>
    <n v="2.13"/>
    <n v="15.13036"/>
    <n v="78.651769999999999"/>
  </r>
  <r>
    <n v="3776"/>
    <s v="Polygon"/>
    <n v="6525"/>
    <x v="6"/>
    <x v="223"/>
    <x v="21"/>
    <s v="ALAMUR"/>
    <x v="4"/>
    <s v="KURNOOL"/>
    <s v="KURNOOL"/>
    <s v="NANDYAL"/>
    <n v="2575"/>
    <n v="19584"/>
    <n v="1056"/>
    <n v="121184"/>
    <n v="121183"/>
    <n v="4"/>
    <x v="2"/>
    <n v="1.96"/>
    <n v="15.127280000000001"/>
    <n v="78.648769999999999"/>
  </r>
  <r>
    <n v="3777"/>
    <s v="Polygon"/>
    <n v="6525"/>
    <x v="6"/>
    <x v="223"/>
    <x v="21"/>
    <s v="ALAMUR"/>
    <x v="4"/>
    <s v="KURNOOL"/>
    <s v="KURNOOL"/>
    <s v="NANDYAL"/>
    <n v="2576"/>
    <n v="67968"/>
    <n v="1584"/>
    <n v="121194"/>
    <n v="121193"/>
    <n v="2"/>
    <x v="1"/>
    <n v="6.8"/>
    <n v="15.126849999999999"/>
    <n v="78.652820000000006"/>
  </r>
  <r>
    <n v="3778"/>
    <s v="Polygon"/>
    <n v="6525"/>
    <x v="6"/>
    <x v="223"/>
    <x v="21"/>
    <s v="ALAMUR"/>
    <x v="4"/>
    <s v="KURNOOL"/>
    <s v="KURNOOL"/>
    <s v="NANDYAL"/>
    <n v="2579"/>
    <n v="13824"/>
    <n v="528"/>
    <n v="121204"/>
    <n v="121203"/>
    <n v="2"/>
    <x v="1"/>
    <n v="1.38"/>
    <n v="15.12729"/>
    <n v="78.649739999999994"/>
  </r>
  <r>
    <n v="3779"/>
    <s v="Polygon"/>
    <n v="6525"/>
    <x v="6"/>
    <x v="223"/>
    <x v="21"/>
    <s v="ALAMUR"/>
    <x v="4"/>
    <s v="KURNOOL"/>
    <s v="KURNOOL"/>
    <s v="NANDYAL"/>
    <n v="2592"/>
    <n v="43776"/>
    <n v="1680"/>
    <n v="121326"/>
    <n v="121325"/>
    <n v="2"/>
    <x v="1"/>
    <n v="4.38"/>
    <n v="15.123989999999999"/>
    <n v="78.652410000000003"/>
  </r>
  <r>
    <n v="3780"/>
    <s v="Polygon"/>
    <n v="6525"/>
    <x v="6"/>
    <x v="223"/>
    <x v="21"/>
    <s v="ALAMUR"/>
    <x v="4"/>
    <s v="KURNOOL"/>
    <s v="KURNOOL"/>
    <s v="NANDYAL"/>
    <n v="2594"/>
    <n v="89856"/>
    <n v="2496"/>
    <n v="121344"/>
    <n v="121343"/>
    <n v="4"/>
    <x v="2"/>
    <n v="8.99"/>
    <n v="15.12241"/>
    <n v="78.647080000000003"/>
  </r>
  <r>
    <n v="3781"/>
    <s v="Polygon"/>
    <n v="6525"/>
    <x v="6"/>
    <x v="223"/>
    <x v="21"/>
    <s v="ALAMUR"/>
    <x v="4"/>
    <s v="KURNOOL"/>
    <s v="KURNOOL"/>
    <s v="NANDYAL"/>
    <n v="2595"/>
    <n v="39744"/>
    <n v="1680"/>
    <n v="121350"/>
    <n v="121349"/>
    <n v="2"/>
    <x v="1"/>
    <n v="3.97"/>
    <n v="15.122299999999999"/>
    <n v="78.653970000000001"/>
  </r>
  <r>
    <n v="3782"/>
    <s v="Polygon"/>
    <n v="6525"/>
    <x v="6"/>
    <x v="223"/>
    <x v="21"/>
    <s v="ALAMUR"/>
    <x v="4"/>
    <s v="KURNOOL"/>
    <s v="KURNOOL"/>
    <s v="NANDYAL"/>
    <n v="2606"/>
    <n v="12672"/>
    <n v="960"/>
    <n v="121482"/>
    <n v="121481"/>
    <n v="2"/>
    <x v="1"/>
    <n v="1.25"/>
    <n v="15.12039"/>
    <n v="78.65634"/>
  </r>
  <r>
    <n v="3783"/>
    <s v="Polygon"/>
    <n v="6525"/>
    <x v="6"/>
    <x v="223"/>
    <x v="21"/>
    <s v="ALAMUR"/>
    <x v="4"/>
    <s v="KURNOOL"/>
    <s v="KURNOOL"/>
    <s v="NANDYAL"/>
    <n v="2608"/>
    <n v="10944"/>
    <n v="720"/>
    <n v="121494"/>
    <n v="121493"/>
    <n v="4"/>
    <x v="2"/>
    <n v="1.06"/>
    <n v="15.120200000000001"/>
    <n v="78.645390000000006"/>
  </r>
  <r>
    <n v="3784"/>
    <s v="Polygon"/>
    <n v="6525"/>
    <x v="6"/>
    <x v="223"/>
    <x v="21"/>
    <s v="ALAMUR"/>
    <x v="4"/>
    <s v="KURNOOL"/>
    <s v="KURNOOL"/>
    <s v="NANDYAL"/>
    <n v="2619"/>
    <n v="71424"/>
    <n v="2256"/>
    <n v="121577"/>
    <n v="121576"/>
    <n v="4"/>
    <x v="2"/>
    <n v="5.87"/>
    <n v="15.11642"/>
    <n v="78.644440000000003"/>
  </r>
  <r>
    <n v="3785"/>
    <s v="Polygon"/>
    <n v="6525"/>
    <x v="6"/>
    <x v="223"/>
    <x v="21"/>
    <s v="ALAMUR"/>
    <x v="4"/>
    <s v="KURNOOL"/>
    <s v="KURNOOL"/>
    <s v="NANDYAL"/>
    <n v="2649"/>
    <n v="40320"/>
    <n v="2016"/>
    <n v="121784"/>
    <n v="121783"/>
    <n v="4"/>
    <x v="2"/>
    <n v="4.03"/>
    <n v="15.11228"/>
    <n v="78.643789999999996"/>
  </r>
  <r>
    <n v="3786"/>
    <s v="Polygon"/>
    <n v="6525"/>
    <x v="6"/>
    <x v="223"/>
    <x v="21"/>
    <s v="ALAMUR"/>
    <x v="4"/>
    <s v="KURNOOL"/>
    <s v="KURNOOL"/>
    <s v="NANDYAL"/>
    <n v="2668"/>
    <n v="29376"/>
    <n v="1008"/>
    <n v="121968"/>
    <n v="121967"/>
    <n v="2"/>
    <x v="1"/>
    <n v="1.93"/>
    <n v="15.10754"/>
    <n v="78.643770000000004"/>
  </r>
  <r>
    <n v="3787"/>
    <s v="Polygon"/>
    <n v="6525"/>
    <x v="6"/>
    <x v="223"/>
    <x v="21"/>
    <s v="ALAMUR"/>
    <x v="4"/>
    <s v="KURNOOL"/>
    <s v="KURNOOL"/>
    <s v="NANDYAL"/>
    <n v="2671"/>
    <n v="31104"/>
    <n v="1872"/>
    <n v="121978"/>
    <n v="121977"/>
    <n v="2"/>
    <x v="1"/>
    <n v="0.02"/>
    <n v="15.106389999999999"/>
    <n v="78.640770000000003"/>
  </r>
  <r>
    <n v="3788"/>
    <s v="Polygon"/>
    <n v="6525"/>
    <x v="6"/>
    <x v="223"/>
    <x v="21"/>
    <s v="ALAMUR"/>
    <x v="4"/>
    <s v="KURNOOL"/>
    <s v="KURNOOL"/>
    <s v="NANDYAL"/>
    <n v="2674"/>
    <n v="13248"/>
    <n v="720"/>
    <n v="121999"/>
    <n v="121998"/>
    <n v="2"/>
    <x v="1"/>
    <n v="0.82"/>
    <n v="15.1067"/>
    <n v="78.641540000000006"/>
  </r>
  <r>
    <n v="3789"/>
    <s v="Polygon"/>
    <n v="6527"/>
    <x v="4"/>
    <x v="224"/>
    <x v="24"/>
    <s v="AHOBILAM"/>
    <x v="4"/>
    <s v="KURNOOL"/>
    <s v="KURNOOL"/>
    <s v="NANDYAL"/>
    <n v="1"/>
    <n v="2846980100"/>
    <n v="18946300"/>
    <n v="83724"/>
    <n v="83723"/>
    <n v="5"/>
    <x v="0"/>
    <n v="241.15"/>
    <n v="15.12222"/>
    <n v="78.745919999999998"/>
  </r>
  <r>
    <n v="3790"/>
    <s v="Polygon"/>
    <n v="6527"/>
    <x v="4"/>
    <x v="224"/>
    <x v="24"/>
    <s v="AHOBILAM"/>
    <x v="4"/>
    <s v="KURNOOL"/>
    <s v="KURNOOL"/>
    <s v="NANDYAL"/>
    <n v="2426"/>
    <n v="881856"/>
    <n v="15504"/>
    <n v="120220"/>
    <n v="120219"/>
    <n v="6"/>
    <x v="4"/>
    <n v="7.77"/>
    <n v="15.13205"/>
    <n v="78.748729999999995"/>
  </r>
  <r>
    <n v="3791"/>
    <s v="Polygon"/>
    <n v="6527"/>
    <x v="4"/>
    <x v="224"/>
    <x v="24"/>
    <s v="AHOBILAM"/>
    <x v="4"/>
    <s v="KURNOOL"/>
    <s v="KURNOOL"/>
    <s v="NANDYAL"/>
    <n v="2553"/>
    <n v="180288"/>
    <n v="5568"/>
    <n v="121012"/>
    <n v="121011"/>
    <n v="4"/>
    <x v="2"/>
    <n v="12.77"/>
    <n v="15.12914"/>
    <n v="78.742990000000006"/>
  </r>
  <r>
    <n v="3792"/>
    <s v="Polygon"/>
    <n v="6527"/>
    <x v="4"/>
    <x v="224"/>
    <x v="24"/>
    <s v="AHOBILAM"/>
    <x v="4"/>
    <s v="KURNOOL"/>
    <s v="KURNOOL"/>
    <s v="NANDYAL"/>
    <n v="2571"/>
    <n v="10368"/>
    <n v="768"/>
    <n v="121136"/>
    <n v="121135"/>
    <n v="4"/>
    <x v="2"/>
    <n v="1.04"/>
    <n v="15.12993"/>
    <n v="78.751750000000001"/>
  </r>
  <r>
    <n v="3793"/>
    <s v="Polygon"/>
    <n v="6527"/>
    <x v="4"/>
    <x v="224"/>
    <x v="24"/>
    <s v="AHOBILAM"/>
    <x v="4"/>
    <s v="KURNOOL"/>
    <s v="KURNOOL"/>
    <s v="NANDYAL"/>
    <n v="2574"/>
    <n v="110016"/>
    <n v="3072"/>
    <n v="121174"/>
    <n v="121173"/>
    <n v="4"/>
    <x v="2"/>
    <n v="8.26"/>
    <n v="15.12715"/>
    <n v="78.738860000000003"/>
  </r>
  <r>
    <n v="3794"/>
    <s v="Polygon"/>
    <n v="6527"/>
    <x v="4"/>
    <x v="224"/>
    <x v="24"/>
    <s v="AHOBILAM"/>
    <x v="4"/>
    <s v="KURNOOL"/>
    <s v="KURNOOL"/>
    <s v="NANDYAL"/>
    <n v="2578"/>
    <n v="27072"/>
    <n v="1248"/>
    <n v="121198"/>
    <n v="121197"/>
    <n v="6"/>
    <x v="4"/>
    <n v="2.71"/>
    <n v="15.128579999999999"/>
    <n v="78.748819999999995"/>
  </r>
  <r>
    <n v="3795"/>
    <s v="Polygon"/>
    <n v="6527"/>
    <x v="4"/>
    <x v="224"/>
    <x v="24"/>
    <s v="AHOBILAM"/>
    <x v="4"/>
    <s v="KURNOOL"/>
    <s v="KURNOOL"/>
    <s v="NANDYAL"/>
    <n v="2587"/>
    <n v="115200"/>
    <n v="2640"/>
    <n v="121271"/>
    <n v="121270"/>
    <n v="4"/>
    <x v="2"/>
    <n v="11.52"/>
    <n v="15.12603"/>
    <n v="78.743539999999996"/>
  </r>
  <r>
    <n v="3796"/>
    <s v="Polygon"/>
    <n v="6527"/>
    <x v="4"/>
    <x v="224"/>
    <x v="24"/>
    <s v="AHOBILAM"/>
    <x v="4"/>
    <s v="KURNOOL"/>
    <s v="KURNOOL"/>
    <s v="NANDYAL"/>
    <n v="2589"/>
    <n v="21312"/>
    <n v="912"/>
    <n v="121304"/>
    <n v="121303"/>
    <n v="4"/>
    <x v="2"/>
    <n v="2.13"/>
    <n v="15.1258"/>
    <n v="78.7483"/>
  </r>
  <r>
    <n v="3797"/>
    <s v="Polygon"/>
    <n v="6527"/>
    <x v="4"/>
    <x v="224"/>
    <x v="24"/>
    <s v="AHOBILAM"/>
    <x v="4"/>
    <s v="KURNOOL"/>
    <s v="KURNOOL"/>
    <s v="NANDYAL"/>
    <n v="2590"/>
    <n v="19008"/>
    <n v="960"/>
    <n v="121319"/>
    <n v="121318"/>
    <n v="2"/>
    <x v="1"/>
    <n v="0.35"/>
    <n v="15.125389999999999"/>
    <n v="78.737009999999998"/>
  </r>
  <r>
    <n v="3798"/>
    <s v="Polygon"/>
    <n v="6527"/>
    <x v="4"/>
    <x v="224"/>
    <x v="24"/>
    <s v="AHOBILAM"/>
    <x v="4"/>
    <s v="KURNOOL"/>
    <s v="KURNOOL"/>
    <s v="NANDYAL"/>
    <n v="2596"/>
    <n v="13248"/>
    <n v="912"/>
    <n v="121351"/>
    <n v="121350"/>
    <n v="4"/>
    <x v="2"/>
    <n v="1.32"/>
    <n v="15.12476"/>
    <n v="78.746300000000005"/>
  </r>
  <r>
    <n v="3799"/>
    <s v="Polygon"/>
    <n v="6527"/>
    <x v="4"/>
    <x v="224"/>
    <x v="24"/>
    <s v="AHOBILAM"/>
    <x v="4"/>
    <s v="KURNOOL"/>
    <s v="KURNOOL"/>
    <s v="NANDYAL"/>
    <n v="2610"/>
    <n v="46656"/>
    <n v="1968"/>
    <n v="121503"/>
    <n v="121502"/>
    <n v="4"/>
    <x v="2"/>
    <n v="0.95"/>
    <n v="15.11978"/>
    <n v="78.736829999999998"/>
  </r>
  <r>
    <n v="3800"/>
    <s v="Polygon"/>
    <n v="6527"/>
    <x v="4"/>
    <x v="224"/>
    <x v="24"/>
    <s v="AHOBILAM"/>
    <x v="4"/>
    <s v="KURNOOL"/>
    <s v="KURNOOL"/>
    <s v="NANDYAL"/>
    <n v="2611"/>
    <n v="11520"/>
    <n v="816"/>
    <n v="121504"/>
    <n v="121503"/>
    <n v="4"/>
    <x v="2"/>
    <n v="1.1499999999999999"/>
    <n v="15.12128"/>
    <n v="78.746359999999996"/>
  </r>
  <r>
    <n v="3801"/>
    <s v="Polygon"/>
    <n v="6527"/>
    <x v="4"/>
    <x v="224"/>
    <x v="24"/>
    <s v="AHOBILAM"/>
    <x v="4"/>
    <s v="KURNOOL"/>
    <s v="KURNOOL"/>
    <s v="NANDYAL"/>
    <n v="2617"/>
    <n v="13824"/>
    <n v="816"/>
    <n v="121539"/>
    <n v="121538"/>
    <n v="4"/>
    <x v="2"/>
    <n v="1.38"/>
    <n v="15.12041"/>
    <n v="78.750730000000004"/>
  </r>
  <r>
    <n v="3802"/>
    <s v="Polygon"/>
    <n v="6527"/>
    <x v="4"/>
    <x v="224"/>
    <x v="24"/>
    <s v="AHOBILAM"/>
    <x v="4"/>
    <s v="KURNOOL"/>
    <s v="KURNOOL"/>
    <s v="NANDYAL"/>
    <n v="2618"/>
    <n v="29952"/>
    <n v="1632"/>
    <n v="121567"/>
    <n v="121566"/>
    <n v="4"/>
    <x v="2"/>
    <n v="1.82"/>
    <n v="15.119440000000001"/>
    <n v="78.739720000000005"/>
  </r>
  <r>
    <n v="3803"/>
    <s v="Polygon"/>
    <n v="6527"/>
    <x v="4"/>
    <x v="224"/>
    <x v="24"/>
    <s v="AHOBILAM"/>
    <x v="4"/>
    <s v="KURNOOL"/>
    <s v="KURNOOL"/>
    <s v="NANDYAL"/>
    <n v="2628"/>
    <n v="16128"/>
    <n v="624"/>
    <n v="121619"/>
    <n v="121618"/>
    <n v="4"/>
    <x v="2"/>
    <n v="1.61"/>
    <n v="15.1181"/>
    <n v="78.742149999999995"/>
  </r>
  <r>
    <n v="3804"/>
    <s v="Polygon"/>
    <n v="6527"/>
    <x v="4"/>
    <x v="224"/>
    <x v="24"/>
    <s v="AHOBILAM"/>
    <x v="4"/>
    <s v="KURNOOL"/>
    <s v="KURNOOL"/>
    <s v="NANDYAL"/>
    <n v="2629"/>
    <n v="10368"/>
    <n v="864"/>
    <n v="121642"/>
    <n v="121641"/>
    <n v="4"/>
    <x v="2"/>
    <n v="1.04"/>
    <n v="15.116899999999999"/>
    <n v="78.746189999999999"/>
  </r>
  <r>
    <n v="3805"/>
    <s v="Polygon"/>
    <n v="6527"/>
    <x v="4"/>
    <x v="224"/>
    <x v="24"/>
    <s v="AHOBILAM"/>
    <x v="4"/>
    <s v="KURNOOL"/>
    <s v="KURNOOL"/>
    <s v="NANDYAL"/>
    <n v="2640"/>
    <n v="33408"/>
    <n v="1440"/>
    <n v="121739"/>
    <n v="121738"/>
    <n v="4"/>
    <x v="2"/>
    <n v="1.01"/>
    <n v="15.1151"/>
    <n v="78.743939999999995"/>
  </r>
  <r>
    <n v="3806"/>
    <s v="Polygon"/>
    <n v="6528"/>
    <x v="4"/>
    <x v="225"/>
    <x v="24"/>
    <s v="AHOBILAM"/>
    <x v="4"/>
    <s v="KURNOOL"/>
    <s v="KURNOOL"/>
    <s v="NANDYAL"/>
    <n v="1"/>
    <n v="2846980100"/>
    <n v="18946300"/>
    <n v="83724"/>
    <n v="83723"/>
    <n v="5"/>
    <x v="0"/>
    <n v="219.94"/>
    <n v="15.12303"/>
    <n v="78.705150000000003"/>
  </r>
  <r>
    <n v="3807"/>
    <s v="Polygon"/>
    <n v="6528"/>
    <x v="4"/>
    <x v="225"/>
    <x v="24"/>
    <s v="AHOBILAM"/>
    <x v="4"/>
    <s v="KURNOOL"/>
    <s v="KURNOOL"/>
    <s v="NANDYAL"/>
    <n v="2572"/>
    <n v="10944"/>
    <n v="672"/>
    <n v="121146"/>
    <n v="121145"/>
    <n v="4"/>
    <x v="2"/>
    <n v="1.0900000000000001"/>
    <n v="15.129289999999999"/>
    <n v="78.706950000000006"/>
  </r>
  <r>
    <n v="3808"/>
    <s v="Polygon"/>
    <n v="6528"/>
    <x v="4"/>
    <x v="225"/>
    <x v="24"/>
    <s v="AHOBILAM"/>
    <x v="4"/>
    <s v="KURNOOL"/>
    <s v="KURNOOL"/>
    <s v="NANDYAL"/>
    <n v="2577"/>
    <n v="22464"/>
    <n v="1056"/>
    <n v="121195"/>
    <n v="121194"/>
    <n v="4"/>
    <x v="2"/>
    <n v="2.25"/>
    <n v="15.128310000000001"/>
    <n v="78.703720000000004"/>
  </r>
  <r>
    <n v="3809"/>
    <s v="Polygon"/>
    <n v="6528"/>
    <x v="4"/>
    <x v="225"/>
    <x v="24"/>
    <s v="AHOBILAM"/>
    <x v="4"/>
    <s v="KURNOOL"/>
    <s v="KURNOOL"/>
    <s v="NANDYAL"/>
    <n v="2581"/>
    <n v="50112"/>
    <n v="2448"/>
    <n v="121219"/>
    <n v="121218"/>
    <n v="4"/>
    <x v="2"/>
    <n v="5.01"/>
    <n v="15.12627"/>
    <n v="78.707080000000005"/>
  </r>
  <r>
    <n v="3810"/>
    <s v="Polygon"/>
    <n v="6528"/>
    <x v="4"/>
    <x v="225"/>
    <x v="24"/>
    <s v="AHOBILAM"/>
    <x v="4"/>
    <s v="KURNOOL"/>
    <s v="KURNOOL"/>
    <s v="NANDYAL"/>
    <n v="2588"/>
    <n v="68544"/>
    <n v="1536"/>
    <n v="121303"/>
    <n v="121302"/>
    <n v="4"/>
    <x v="2"/>
    <n v="6.85"/>
    <n v="15.12514"/>
    <n v="78.702780000000004"/>
  </r>
  <r>
    <n v="3811"/>
    <s v="Polygon"/>
    <n v="6528"/>
    <x v="4"/>
    <x v="225"/>
    <x v="24"/>
    <s v="AHOBILAM"/>
    <x v="4"/>
    <s v="KURNOOL"/>
    <s v="KURNOOL"/>
    <s v="NANDYAL"/>
    <n v="2607"/>
    <n v="13248"/>
    <n v="960"/>
    <n v="121483"/>
    <n v="121482"/>
    <n v="4"/>
    <x v="2"/>
    <n v="1.32"/>
    <n v="15.121090000000001"/>
    <n v="78.703829999999996"/>
  </r>
  <r>
    <n v="3812"/>
    <s v="Polygon"/>
    <n v="6528"/>
    <x v="4"/>
    <x v="225"/>
    <x v="24"/>
    <s v="AHOBILAM"/>
    <x v="4"/>
    <s v="KURNOOL"/>
    <s v="KURNOOL"/>
    <s v="NANDYAL"/>
    <n v="2613"/>
    <n v="27648"/>
    <n v="1296"/>
    <n v="121520"/>
    <n v="121519"/>
    <n v="4"/>
    <x v="2"/>
    <n v="2.76"/>
    <n v="15.12013"/>
    <n v="78.706090000000003"/>
  </r>
  <r>
    <n v="3813"/>
    <s v="Polygon"/>
    <n v="6528"/>
    <x v="4"/>
    <x v="225"/>
    <x v="24"/>
    <s v="AHOBILAM"/>
    <x v="4"/>
    <s v="KURNOOL"/>
    <s v="KURNOOL"/>
    <s v="NANDYAL"/>
    <n v="2620"/>
    <n v="27648"/>
    <n v="1680"/>
    <n v="121578"/>
    <n v="121577"/>
    <n v="4"/>
    <x v="2"/>
    <n v="2.76"/>
    <n v="15.11824"/>
    <n v="78.702359999999999"/>
  </r>
  <r>
    <n v="3814"/>
    <s v="Polygon"/>
    <n v="6528"/>
    <x v="4"/>
    <x v="225"/>
    <x v="24"/>
    <s v="AHOBILAM"/>
    <x v="4"/>
    <s v="KURNOOL"/>
    <s v="KURNOOL"/>
    <s v="NANDYAL"/>
    <n v="2621"/>
    <n v="12672"/>
    <n v="816"/>
    <n v="121579"/>
    <n v="121578"/>
    <n v="4"/>
    <x v="2"/>
    <n v="1.27"/>
    <n v="15.118790000000001"/>
    <n v="78.704030000000003"/>
  </r>
  <r>
    <n v="3815"/>
    <s v="Polygon"/>
    <n v="6528"/>
    <x v="4"/>
    <x v="225"/>
    <x v="24"/>
    <s v="AHOBILAM"/>
    <x v="4"/>
    <s v="KURNOOL"/>
    <s v="KURNOOL"/>
    <s v="NANDYAL"/>
    <n v="2623"/>
    <n v="31680"/>
    <n v="1200"/>
    <n v="121594"/>
    <n v="121593"/>
    <n v="4"/>
    <x v="2"/>
    <n v="3.17"/>
    <n v="15.11796"/>
    <n v="78.708939999999998"/>
  </r>
  <r>
    <n v="3816"/>
    <s v="Polygon"/>
    <n v="6528"/>
    <x v="4"/>
    <x v="225"/>
    <x v="24"/>
    <s v="AHOBILAM"/>
    <x v="4"/>
    <s v="KURNOOL"/>
    <s v="KURNOOL"/>
    <s v="NANDYAL"/>
    <n v="2630"/>
    <n v="91584"/>
    <n v="2928"/>
    <n v="121667"/>
    <n v="121666"/>
    <n v="4"/>
    <x v="2"/>
    <n v="9.16"/>
    <n v="15.11605"/>
    <n v="78.704409999999996"/>
  </r>
  <r>
    <n v="3817"/>
    <s v="Polygon"/>
    <n v="6528"/>
    <x v="4"/>
    <x v="225"/>
    <x v="24"/>
    <s v="AHOBILAM"/>
    <x v="4"/>
    <s v="KURNOOL"/>
    <s v="KURNOOL"/>
    <s v="NANDYAL"/>
    <n v="2634"/>
    <n v="17280"/>
    <n v="672"/>
    <n v="121704"/>
    <n v="121703"/>
    <n v="4"/>
    <x v="2"/>
    <n v="1.73"/>
    <n v="15.115500000000001"/>
    <n v="78.709829999999997"/>
  </r>
  <r>
    <n v="3818"/>
    <s v="Polygon"/>
    <n v="6528"/>
    <x v="4"/>
    <x v="225"/>
    <x v="24"/>
    <s v="AHOBILAM"/>
    <x v="4"/>
    <s v="KURNOOL"/>
    <s v="KURNOOL"/>
    <s v="NANDYAL"/>
    <n v="2642"/>
    <n v="33408"/>
    <n v="1200"/>
    <n v="121754"/>
    <n v="121753"/>
    <n v="4"/>
    <x v="2"/>
    <n v="2.72"/>
    <n v="15.113950000000001"/>
    <n v="78.706810000000004"/>
  </r>
  <r>
    <n v="3819"/>
    <s v="Polygon"/>
    <n v="6528"/>
    <x v="4"/>
    <x v="225"/>
    <x v="24"/>
    <s v="AHOBILAM"/>
    <x v="4"/>
    <s v="KURNOOL"/>
    <s v="KURNOOL"/>
    <s v="NANDYAL"/>
    <n v="2652"/>
    <n v="21312"/>
    <n v="912"/>
    <n v="121799"/>
    <n v="121798"/>
    <n v="4"/>
    <x v="2"/>
    <n v="2.13"/>
    <n v="15.1126"/>
    <n v="78.709919999999997"/>
  </r>
  <r>
    <n v="3820"/>
    <s v="Polygon"/>
    <n v="6528"/>
    <x v="4"/>
    <x v="225"/>
    <x v="24"/>
    <s v="AHOBILAM"/>
    <x v="4"/>
    <s v="KURNOOL"/>
    <s v="KURNOOL"/>
    <s v="NANDYAL"/>
    <n v="2658"/>
    <n v="21312"/>
    <n v="1104"/>
    <n v="121885"/>
    <n v="121884"/>
    <n v="4"/>
    <x v="2"/>
    <n v="1.91"/>
    <n v="15.11069"/>
    <n v="78.710849999999994"/>
  </r>
  <r>
    <n v="3821"/>
    <s v="Polygon"/>
    <n v="6529"/>
    <x v="4"/>
    <x v="226"/>
    <x v="24"/>
    <s v="AHOBILAM"/>
    <x v="4"/>
    <s v="KURNOOL"/>
    <s v="KURNOOL"/>
    <s v="NANDYAL"/>
    <n v="0"/>
    <n v="114043000000"/>
    <n v="174587010"/>
    <n v="3"/>
    <n v="2"/>
    <n v="2"/>
    <x v="1"/>
    <n v="10.3"/>
    <n v="15.112399999999999"/>
    <n v="78.677689999999998"/>
  </r>
  <r>
    <n v="3822"/>
    <s v="Polygon"/>
    <n v="6529"/>
    <x v="4"/>
    <x v="226"/>
    <x v="24"/>
    <s v="AHOBILAM"/>
    <x v="4"/>
    <s v="KURNOOL"/>
    <s v="KURNOOL"/>
    <s v="NANDYAL"/>
    <n v="1"/>
    <n v="2846980100"/>
    <n v="18946300"/>
    <n v="83724"/>
    <n v="83723"/>
    <n v="5"/>
    <x v="0"/>
    <n v="419.85"/>
    <n v="15.11979"/>
    <n v="78.688890000000001"/>
  </r>
  <r>
    <n v="3823"/>
    <s v="Polygon"/>
    <n v="6529"/>
    <x v="4"/>
    <x v="226"/>
    <x v="24"/>
    <s v="AHOBILAM"/>
    <x v="4"/>
    <s v="KURNOOL"/>
    <s v="KURNOOL"/>
    <s v="NANDYAL"/>
    <n v="2569"/>
    <n v="169920"/>
    <n v="2832"/>
    <n v="121122"/>
    <n v="121121"/>
    <n v="2"/>
    <x v="1"/>
    <n v="15.68"/>
    <n v="15.127269999999999"/>
    <n v="78.685990000000004"/>
  </r>
  <r>
    <n v="3824"/>
    <s v="Polygon"/>
    <n v="6529"/>
    <x v="4"/>
    <x v="226"/>
    <x v="24"/>
    <s v="AHOBILAM"/>
    <x v="4"/>
    <s v="KURNOOL"/>
    <s v="KURNOOL"/>
    <s v="NANDYAL"/>
    <n v="2582"/>
    <n v="14400"/>
    <n v="864"/>
    <n v="121228"/>
    <n v="121227"/>
    <n v="4"/>
    <x v="2"/>
    <n v="1.44"/>
    <n v="15.12734"/>
    <n v="78.690049999999999"/>
  </r>
  <r>
    <n v="3825"/>
    <s v="Polygon"/>
    <n v="6529"/>
    <x v="4"/>
    <x v="226"/>
    <x v="24"/>
    <s v="AHOBILAM"/>
    <x v="4"/>
    <s v="KURNOOL"/>
    <s v="KURNOOL"/>
    <s v="NANDYAL"/>
    <n v="2585"/>
    <n v="12096"/>
    <n v="720"/>
    <n v="121252"/>
    <n v="121251"/>
    <n v="4"/>
    <x v="2"/>
    <n v="1.21"/>
    <n v="15.126250000000001"/>
    <n v="78.684280000000001"/>
  </r>
  <r>
    <n v="3826"/>
    <s v="Polygon"/>
    <n v="6529"/>
    <x v="4"/>
    <x v="226"/>
    <x v="24"/>
    <s v="AHOBILAM"/>
    <x v="4"/>
    <s v="KURNOOL"/>
    <s v="KURNOOL"/>
    <s v="NANDYAL"/>
    <n v="2593"/>
    <n v="25344"/>
    <n v="1008"/>
    <n v="121336"/>
    <n v="121335"/>
    <n v="4"/>
    <x v="2"/>
    <n v="2.5299999999999998"/>
    <n v="15.124280000000001"/>
    <n v="78.692130000000006"/>
  </r>
  <r>
    <n v="3827"/>
    <s v="Polygon"/>
    <n v="6529"/>
    <x v="4"/>
    <x v="226"/>
    <x v="24"/>
    <s v="AHOBILAM"/>
    <x v="4"/>
    <s v="KURNOOL"/>
    <s v="KURNOOL"/>
    <s v="NANDYAL"/>
    <n v="2597"/>
    <n v="14400"/>
    <n v="864"/>
    <n v="121374"/>
    <n v="121373"/>
    <n v="4"/>
    <x v="2"/>
    <n v="1.44"/>
    <n v="15.12355"/>
    <n v="78.695989999999995"/>
  </r>
  <r>
    <n v="3828"/>
    <s v="Polygon"/>
    <n v="6529"/>
    <x v="4"/>
    <x v="226"/>
    <x v="24"/>
    <s v="AHOBILAM"/>
    <x v="4"/>
    <s v="KURNOOL"/>
    <s v="KURNOOL"/>
    <s v="NANDYAL"/>
    <n v="2609"/>
    <n v="116928"/>
    <n v="3408"/>
    <n v="121495"/>
    <n v="121494"/>
    <n v="4"/>
    <x v="2"/>
    <n v="11.69"/>
    <n v="15.12007"/>
    <n v="78.693359999999998"/>
  </r>
  <r>
    <n v="3829"/>
    <s v="Polygon"/>
    <n v="6529"/>
    <x v="4"/>
    <x v="226"/>
    <x v="24"/>
    <s v="AHOBILAM"/>
    <x v="4"/>
    <s v="KURNOOL"/>
    <s v="KURNOOL"/>
    <s v="NANDYAL"/>
    <n v="2631"/>
    <n v="60480"/>
    <n v="2448"/>
    <n v="121675"/>
    <n v="121674"/>
    <n v="4"/>
    <x v="2"/>
    <n v="1.06"/>
    <n v="15.1153"/>
    <n v="78.694209999999998"/>
  </r>
  <r>
    <n v="3830"/>
    <s v="Polygon"/>
    <n v="6529"/>
    <x v="4"/>
    <x v="226"/>
    <x v="24"/>
    <s v="AHOBILAM"/>
    <x v="4"/>
    <s v="KURNOOL"/>
    <s v="KURNOOL"/>
    <s v="NANDYAL"/>
    <n v="2653"/>
    <n v="17856"/>
    <n v="720"/>
    <n v="121805"/>
    <n v="121804"/>
    <n v="2"/>
    <x v="1"/>
    <n v="1.79"/>
    <n v="15.111890000000001"/>
    <n v="78.682990000000004"/>
  </r>
  <r>
    <n v="3831"/>
    <s v="Polygon"/>
    <n v="6529"/>
    <x v="4"/>
    <x v="226"/>
    <x v="24"/>
    <s v="AHOBILAM"/>
    <x v="4"/>
    <s v="KURNOOL"/>
    <s v="KURNOOL"/>
    <s v="NANDYAL"/>
    <n v="2657"/>
    <n v="21888"/>
    <n v="768"/>
    <n v="121870"/>
    <n v="121869"/>
    <n v="4"/>
    <x v="2"/>
    <n v="0.33"/>
    <n v="15.110720000000001"/>
    <n v="78.675899999999999"/>
  </r>
  <r>
    <n v="3832"/>
    <s v="Polygon"/>
    <n v="6529"/>
    <x v="4"/>
    <x v="226"/>
    <x v="24"/>
    <s v="AHOBILAM"/>
    <x v="4"/>
    <s v="KURNOOL"/>
    <s v="KURNOOL"/>
    <s v="NANDYAL"/>
    <n v="2662"/>
    <n v="31104"/>
    <n v="1392"/>
    <n v="121904"/>
    <n v="121903"/>
    <n v="4"/>
    <x v="2"/>
    <n v="3.11"/>
    <n v="15.10891"/>
    <n v="78.681939999999997"/>
  </r>
  <r>
    <n v="3833"/>
    <s v="Polygon"/>
    <n v="6529"/>
    <x v="4"/>
    <x v="226"/>
    <x v="24"/>
    <s v="AHOBILAM"/>
    <x v="4"/>
    <s v="KURNOOL"/>
    <s v="KURNOOL"/>
    <s v="NANDYAL"/>
    <n v="2663"/>
    <n v="54144"/>
    <n v="1920"/>
    <n v="121908"/>
    <n v="121907"/>
    <n v="2"/>
    <x v="1"/>
    <n v="5.41"/>
    <n v="15.108269999999999"/>
    <n v="78.682010000000005"/>
  </r>
  <r>
    <n v="3834"/>
    <s v="Polygon"/>
    <n v="6529"/>
    <x v="4"/>
    <x v="226"/>
    <x v="24"/>
    <s v="AHOBILAM"/>
    <x v="4"/>
    <s v="KURNOOL"/>
    <s v="KURNOOL"/>
    <s v="NANDYAL"/>
    <n v="2669"/>
    <n v="182016"/>
    <n v="6480"/>
    <n v="121969"/>
    <n v="121968"/>
    <n v="2"/>
    <x v="1"/>
    <n v="4.05"/>
    <n v="15.10628"/>
    <n v="78.678780000000003"/>
  </r>
  <r>
    <n v="3835"/>
    <s v="Polygon"/>
    <n v="6529"/>
    <x v="4"/>
    <x v="226"/>
    <x v="24"/>
    <s v="AHOBILAM"/>
    <x v="4"/>
    <s v="KURNOOL"/>
    <s v="KURNOOL"/>
    <s v="NANDYAL"/>
    <n v="2675"/>
    <n v="42048"/>
    <n v="2112"/>
    <n v="122008"/>
    <n v="122007"/>
    <n v="4"/>
    <x v="2"/>
    <n v="3.02"/>
    <n v="15.106579999999999"/>
    <n v="78.679599999999994"/>
  </r>
  <r>
    <n v="3836"/>
    <s v="Polygon"/>
    <n v="6529"/>
    <x v="4"/>
    <x v="226"/>
    <x v="24"/>
    <s v="AHOBILAM"/>
    <x v="4"/>
    <s v="KURNOOL"/>
    <s v="KURNOOL"/>
    <s v="NANDYAL"/>
    <n v="2679"/>
    <n v="32256"/>
    <n v="1200"/>
    <n v="122035"/>
    <n v="122034"/>
    <n v="4"/>
    <x v="2"/>
    <n v="1.23"/>
    <n v="15.1068"/>
    <n v="78.676959999999994"/>
  </r>
  <r>
    <n v="3837"/>
    <s v="Polygon"/>
    <n v="6529"/>
    <x v="4"/>
    <x v="226"/>
    <x v="24"/>
    <s v="AHOBILAM"/>
    <x v="4"/>
    <s v="KURNOOL"/>
    <s v="KURNOOL"/>
    <s v="NANDYAL"/>
    <n v="2684"/>
    <n v="349632"/>
    <n v="4128"/>
    <n v="122062"/>
    <n v="122061"/>
    <n v="1"/>
    <x v="5"/>
    <n v="1.77"/>
    <n v="15.105399999999999"/>
    <n v="78.678470000000004"/>
  </r>
  <r>
    <n v="3838"/>
    <s v="Polygon"/>
    <n v="6536"/>
    <x v="6"/>
    <x v="227"/>
    <x v="21"/>
    <s v="ALAMUR"/>
    <x v="4"/>
    <s v="KURNOOL"/>
    <s v="KURNOOL"/>
    <s v="NANDYAL"/>
    <n v="2481"/>
    <n v="6412610"/>
    <n v="73248"/>
    <n v="120593"/>
    <n v="120592"/>
    <n v="3"/>
    <x v="3"/>
    <n v="118.37"/>
    <n v="15.1236"/>
    <n v="78.639740000000003"/>
  </r>
  <r>
    <n v="3839"/>
    <s v="Polygon"/>
    <n v="6536"/>
    <x v="6"/>
    <x v="227"/>
    <x v="21"/>
    <s v="ALAMUR"/>
    <x v="4"/>
    <s v="KURNOOL"/>
    <s v="KURNOOL"/>
    <s v="NANDYAL"/>
    <n v="2496"/>
    <n v="457344"/>
    <n v="11184"/>
    <n v="120681"/>
    <n v="120680"/>
    <n v="3"/>
    <x v="3"/>
    <n v="5.41"/>
    <n v="15.131550000000001"/>
    <n v="78.642989999999998"/>
  </r>
  <r>
    <n v="3840"/>
    <s v="Polygon"/>
    <n v="6536"/>
    <x v="6"/>
    <x v="227"/>
    <x v="21"/>
    <s v="ALAMUR"/>
    <x v="4"/>
    <s v="KURNOOL"/>
    <s v="KURNOOL"/>
    <s v="NANDYAL"/>
    <n v="2500"/>
    <n v="1544830"/>
    <n v="35184"/>
    <n v="120690"/>
    <n v="120689"/>
    <n v="4"/>
    <x v="2"/>
    <n v="26.74"/>
    <n v="15.129630000000001"/>
    <n v="78.642340000000004"/>
  </r>
  <r>
    <n v="3841"/>
    <s v="Polygon"/>
    <n v="6536"/>
    <x v="6"/>
    <x v="227"/>
    <x v="21"/>
    <s v="ALAMUR"/>
    <x v="4"/>
    <s v="KURNOOL"/>
    <s v="KURNOOL"/>
    <s v="NANDYAL"/>
    <n v="2559"/>
    <n v="34560"/>
    <n v="1200"/>
    <n v="121052"/>
    <n v="121051"/>
    <n v="3"/>
    <x v="3"/>
    <n v="2.35"/>
    <n v="15.130850000000001"/>
    <n v="78.644900000000007"/>
  </r>
  <r>
    <n v="3842"/>
    <s v="Polygon"/>
    <n v="6536"/>
    <x v="6"/>
    <x v="227"/>
    <x v="21"/>
    <s v="ALAMUR"/>
    <x v="4"/>
    <s v="KURNOOL"/>
    <s v="KURNOOL"/>
    <s v="NANDYAL"/>
    <n v="2570"/>
    <n v="81792"/>
    <n v="2160"/>
    <n v="121132"/>
    <n v="121131"/>
    <n v="2"/>
    <x v="1"/>
    <n v="8.11"/>
    <n v="15.128220000000001"/>
    <n v="78.638390000000001"/>
  </r>
  <r>
    <n v="3843"/>
    <s v="Polygon"/>
    <n v="6536"/>
    <x v="6"/>
    <x v="227"/>
    <x v="21"/>
    <s v="ALAMUR"/>
    <x v="4"/>
    <s v="KURNOOL"/>
    <s v="KURNOOL"/>
    <s v="NANDYAL"/>
    <n v="2584"/>
    <n v="26496"/>
    <n v="960"/>
    <n v="121238"/>
    <n v="121237"/>
    <n v="2"/>
    <x v="1"/>
    <n v="0.03"/>
    <n v="15.125780000000001"/>
    <n v="78.63185"/>
  </r>
  <r>
    <n v="3844"/>
    <s v="Polygon"/>
    <n v="6536"/>
    <x v="6"/>
    <x v="227"/>
    <x v="21"/>
    <s v="ALAMUR"/>
    <x v="4"/>
    <s v="KURNOOL"/>
    <s v="KURNOOL"/>
    <s v="NANDYAL"/>
    <n v="2586"/>
    <n v="279936"/>
    <n v="3600"/>
    <n v="121261"/>
    <n v="121260"/>
    <n v="1"/>
    <x v="5"/>
    <n v="0"/>
    <n v="15.12331"/>
    <n v="78.632149999999996"/>
  </r>
  <r>
    <n v="3845"/>
    <s v="Polygon"/>
    <n v="6536"/>
    <x v="6"/>
    <x v="227"/>
    <x v="21"/>
    <s v="ALAMUR"/>
    <x v="4"/>
    <s v="KURNOOL"/>
    <s v="KURNOOL"/>
    <s v="NANDYAL"/>
    <n v="2598"/>
    <n v="221760"/>
    <n v="3696"/>
    <n v="121381"/>
    <n v="121380"/>
    <n v="2"/>
    <x v="1"/>
    <n v="0.21"/>
    <n v="15.12279"/>
    <n v="78.632289999999998"/>
  </r>
  <r>
    <n v="3846"/>
    <s v="Polygon"/>
    <n v="6536"/>
    <x v="6"/>
    <x v="227"/>
    <x v="21"/>
    <s v="ALAMUR"/>
    <x v="4"/>
    <s v="KURNOOL"/>
    <s v="KURNOOL"/>
    <s v="NANDYAL"/>
    <n v="2599"/>
    <n v="16128"/>
    <n v="960"/>
    <n v="121403"/>
    <n v="121402"/>
    <n v="2"/>
    <x v="1"/>
    <n v="0.46"/>
    <n v="15.12265"/>
    <n v="78.636049999999997"/>
  </r>
  <r>
    <n v="3847"/>
    <s v="Polygon"/>
    <n v="6536"/>
    <x v="6"/>
    <x v="227"/>
    <x v="21"/>
    <s v="ALAMUR"/>
    <x v="4"/>
    <s v="KURNOOL"/>
    <s v="KURNOOL"/>
    <s v="NANDYAL"/>
    <n v="2600"/>
    <n v="301824"/>
    <n v="4848"/>
    <n v="121404"/>
    <n v="121403"/>
    <n v="2"/>
    <x v="1"/>
    <n v="2.48"/>
    <n v="15.120369999999999"/>
    <n v="78.639629999999997"/>
  </r>
  <r>
    <n v="3848"/>
    <s v="Polygon"/>
    <n v="6536"/>
    <x v="6"/>
    <x v="227"/>
    <x v="21"/>
    <s v="ALAMUR"/>
    <x v="4"/>
    <s v="KURNOOL"/>
    <s v="KURNOOL"/>
    <s v="NANDYAL"/>
    <n v="2608"/>
    <n v="10944"/>
    <n v="720"/>
    <n v="121494"/>
    <n v="121493"/>
    <n v="4"/>
    <x v="2"/>
    <n v="0.03"/>
    <n v="15.11965"/>
    <n v="78.644750000000002"/>
  </r>
  <r>
    <n v="3849"/>
    <s v="Polygon"/>
    <n v="6536"/>
    <x v="6"/>
    <x v="227"/>
    <x v="21"/>
    <s v="ALAMUR"/>
    <x v="4"/>
    <s v="KURNOOL"/>
    <s v="KURNOOL"/>
    <s v="NANDYAL"/>
    <n v="2612"/>
    <n v="9792"/>
    <n v="528"/>
    <n v="121519"/>
    <n v="121518"/>
    <n v="2"/>
    <x v="1"/>
    <n v="0.98"/>
    <n v="15.11941"/>
    <n v="78.643829999999994"/>
  </r>
  <r>
    <n v="3850"/>
    <s v="Polygon"/>
    <n v="6536"/>
    <x v="6"/>
    <x v="227"/>
    <x v="21"/>
    <s v="ALAMUR"/>
    <x v="4"/>
    <s v="KURNOOL"/>
    <s v="KURNOOL"/>
    <s v="NANDYAL"/>
    <n v="2619"/>
    <n v="71424"/>
    <n v="2256"/>
    <n v="121577"/>
    <n v="121576"/>
    <n v="4"/>
    <x v="2"/>
    <n v="1.27"/>
    <n v="15.11581"/>
    <n v="78.643450000000001"/>
  </r>
  <r>
    <n v="3851"/>
    <s v="Polygon"/>
    <n v="6537"/>
    <x v="6"/>
    <x v="228"/>
    <x v="21"/>
    <s v="ALAMUR"/>
    <x v="4"/>
    <s v="KURNOOL"/>
    <s v="KURNOOL"/>
    <s v="NANDYAL"/>
    <n v="0"/>
    <n v="114043000000"/>
    <n v="174587010"/>
    <n v="3"/>
    <n v="2"/>
    <n v="2"/>
    <x v="1"/>
    <n v="73.42"/>
    <n v="15.12374"/>
    <n v="78.593310000000002"/>
  </r>
  <r>
    <n v="3852"/>
    <s v="Polygon"/>
    <n v="6537"/>
    <x v="6"/>
    <x v="228"/>
    <x v="21"/>
    <s v="ALAMUR"/>
    <x v="4"/>
    <s v="KURNOOL"/>
    <s v="KURNOOL"/>
    <s v="NANDYAL"/>
    <n v="2573"/>
    <n v="2515970"/>
    <n v="36048"/>
    <n v="121173"/>
    <n v="121172"/>
    <n v="3"/>
    <x v="3"/>
    <n v="151.74"/>
    <n v="15.11834"/>
    <n v="78.595070000000007"/>
  </r>
  <r>
    <n v="3853"/>
    <s v="Polygon"/>
    <n v="6537"/>
    <x v="6"/>
    <x v="228"/>
    <x v="21"/>
    <s v="ALAMUR"/>
    <x v="4"/>
    <s v="KURNOOL"/>
    <s v="KURNOOL"/>
    <s v="NANDYAL"/>
    <n v="2591"/>
    <n v="55872"/>
    <n v="1632"/>
    <n v="121325"/>
    <n v="121324"/>
    <n v="2"/>
    <x v="1"/>
    <n v="5.59"/>
    <n v="15.12321"/>
    <n v="78.593729999999994"/>
  </r>
  <r>
    <n v="3854"/>
    <s v="Polygon"/>
    <n v="6537"/>
    <x v="6"/>
    <x v="228"/>
    <x v="21"/>
    <s v="ALAMUR"/>
    <x v="4"/>
    <s v="KURNOOL"/>
    <s v="KURNOOL"/>
    <s v="NANDYAL"/>
    <n v="2602"/>
    <n v="11520"/>
    <n v="576"/>
    <n v="121425"/>
    <n v="121424"/>
    <n v="2"/>
    <x v="1"/>
    <n v="1.1499999999999999"/>
    <n v="15.121449999999999"/>
    <n v="78.59939"/>
  </r>
  <r>
    <n v="3855"/>
    <s v="Polygon"/>
    <n v="6537"/>
    <x v="6"/>
    <x v="228"/>
    <x v="21"/>
    <s v="ALAMUR"/>
    <x v="4"/>
    <s v="KURNOOL"/>
    <s v="KURNOOL"/>
    <s v="NANDYAL"/>
    <n v="2604"/>
    <n v="13248"/>
    <n v="672"/>
    <n v="121480"/>
    <n v="121479"/>
    <n v="2"/>
    <x v="1"/>
    <n v="1.32"/>
    <n v="15.119960000000001"/>
    <n v="78.592680000000001"/>
  </r>
  <r>
    <n v="3856"/>
    <s v="Polygon"/>
    <n v="6537"/>
    <x v="6"/>
    <x v="228"/>
    <x v="21"/>
    <s v="ALAMUR"/>
    <x v="4"/>
    <s v="KURNOOL"/>
    <s v="KURNOOL"/>
    <s v="NANDYAL"/>
    <n v="2605"/>
    <n v="234432"/>
    <n v="4416"/>
    <n v="121481"/>
    <n v="121480"/>
    <n v="4"/>
    <x v="2"/>
    <n v="23.44"/>
    <n v="15.117330000000001"/>
    <n v="78.593360000000004"/>
  </r>
  <r>
    <n v="3857"/>
    <s v="Polygon"/>
    <n v="6537"/>
    <x v="6"/>
    <x v="228"/>
    <x v="21"/>
    <s v="ALAMUR"/>
    <x v="4"/>
    <s v="KURNOOL"/>
    <s v="KURNOOL"/>
    <s v="NANDYAL"/>
    <n v="2622"/>
    <n v="20736"/>
    <n v="864"/>
    <n v="121583"/>
    <n v="121582"/>
    <n v="2"/>
    <x v="1"/>
    <n v="2.0699999999999998"/>
    <n v="15.11722"/>
    <n v="78.597250000000003"/>
  </r>
  <r>
    <n v="3858"/>
    <s v="Polygon"/>
    <n v="6537"/>
    <x v="6"/>
    <x v="228"/>
    <x v="21"/>
    <s v="ALAMUR"/>
    <x v="4"/>
    <s v="KURNOOL"/>
    <s v="KURNOOL"/>
    <s v="NANDYAL"/>
    <n v="2637"/>
    <n v="50112"/>
    <n v="2400"/>
    <n v="121727"/>
    <n v="121726"/>
    <n v="2"/>
    <x v="1"/>
    <n v="1.99"/>
    <n v="15.112909999999999"/>
    <n v="78.595519999999993"/>
  </r>
  <r>
    <n v="3859"/>
    <s v="Polygon"/>
    <n v="6537"/>
    <x v="6"/>
    <x v="228"/>
    <x v="21"/>
    <s v="ALAMUR"/>
    <x v="4"/>
    <s v="KURNOOL"/>
    <s v="KURNOOL"/>
    <s v="NANDYAL"/>
    <n v="2645"/>
    <n v="23040"/>
    <n v="1200"/>
    <n v="121769"/>
    <n v="121768"/>
    <n v="2"/>
    <x v="1"/>
    <n v="1.54"/>
    <n v="15.11209"/>
    <n v="78.589709999999997"/>
  </r>
  <r>
    <n v="3860"/>
    <s v="Polygon"/>
    <n v="6537"/>
    <x v="6"/>
    <x v="228"/>
    <x v="21"/>
    <s v="ALAMUR"/>
    <x v="4"/>
    <s v="KURNOOL"/>
    <s v="KURNOOL"/>
    <s v="NANDYAL"/>
    <n v="2646"/>
    <n v="10368"/>
    <n v="768"/>
    <n v="121770"/>
    <n v="121769"/>
    <n v="2"/>
    <x v="1"/>
    <n v="1.04"/>
    <n v="15.11303"/>
    <n v="78.597759999999994"/>
  </r>
  <r>
    <n v="3861"/>
    <s v="Polygon"/>
    <n v="6537"/>
    <x v="6"/>
    <x v="228"/>
    <x v="21"/>
    <s v="ALAMUR"/>
    <x v="4"/>
    <s v="KURNOOL"/>
    <s v="KURNOOL"/>
    <s v="NANDYAL"/>
    <n v="2654"/>
    <n v="84096"/>
    <n v="2352"/>
    <n v="121816"/>
    <n v="121815"/>
    <n v="4"/>
    <x v="2"/>
    <n v="1.02"/>
    <n v="15.111420000000001"/>
    <n v="78.593689999999995"/>
  </r>
  <r>
    <n v="3862"/>
    <s v="Polygon"/>
    <n v="6539"/>
    <x v="6"/>
    <x v="229"/>
    <x v="24"/>
    <s v="AHOBILAM"/>
    <x v="4"/>
    <s v="KURNOOL"/>
    <s v="KURNOOL"/>
    <s v="NANDYAL"/>
    <n v="0"/>
    <n v="114043000000"/>
    <n v="174587010"/>
    <n v="3"/>
    <n v="2"/>
    <n v="2"/>
    <x v="1"/>
    <n v="29.86"/>
    <n v="15.11974"/>
    <n v="78.676590000000004"/>
  </r>
  <r>
    <n v="3863"/>
    <s v="Polygon"/>
    <n v="6539"/>
    <x v="6"/>
    <x v="229"/>
    <x v="24"/>
    <s v="AHOBILAM"/>
    <x v="4"/>
    <s v="KURNOOL"/>
    <s v="KURNOOL"/>
    <s v="NANDYAL"/>
    <n v="1"/>
    <n v="2846980100"/>
    <n v="18946300"/>
    <n v="83724"/>
    <n v="83723"/>
    <n v="5"/>
    <x v="0"/>
    <n v="74.569999999999993"/>
    <n v="15.124090000000001"/>
    <n v="78.679259999999999"/>
  </r>
  <r>
    <n v="3864"/>
    <s v="Polygon"/>
    <n v="6539"/>
    <x v="6"/>
    <x v="229"/>
    <x v="24"/>
    <s v="AHOBILAM"/>
    <x v="4"/>
    <s v="KURNOOL"/>
    <s v="KURNOOL"/>
    <s v="NANDYAL"/>
    <n v="2555"/>
    <n v="114624"/>
    <n v="2784"/>
    <n v="121023"/>
    <n v="121022"/>
    <n v="4"/>
    <x v="2"/>
    <n v="2.1"/>
    <n v="15.12921"/>
    <n v="78.676879999999997"/>
  </r>
  <r>
    <n v="3865"/>
    <s v="Polygon"/>
    <n v="6539"/>
    <x v="6"/>
    <x v="229"/>
    <x v="24"/>
    <s v="AHOBILAM"/>
    <x v="4"/>
    <s v="KURNOOL"/>
    <s v="KURNOOL"/>
    <s v="NANDYAL"/>
    <n v="2580"/>
    <n v="26496"/>
    <n v="1200"/>
    <n v="121205"/>
    <n v="121204"/>
    <n v="4"/>
    <x v="2"/>
    <n v="2.65"/>
    <n v="15.126810000000001"/>
    <n v="78.676119999999997"/>
  </r>
  <r>
    <n v="3866"/>
    <s v="Polygon"/>
    <n v="6539"/>
    <x v="6"/>
    <x v="229"/>
    <x v="24"/>
    <s v="AHOBILAM"/>
    <x v="4"/>
    <s v="KURNOOL"/>
    <s v="KURNOOL"/>
    <s v="NANDYAL"/>
    <n v="2639"/>
    <n v="80640"/>
    <n v="1872"/>
    <n v="121729"/>
    <n v="121728"/>
    <n v="3"/>
    <x v="3"/>
    <n v="0.9"/>
    <n v="15.112780000000001"/>
    <n v="78.675569999999993"/>
  </r>
  <r>
    <n v="3867"/>
    <s v="Polygon"/>
    <n v="6539"/>
    <x v="6"/>
    <x v="229"/>
    <x v="24"/>
    <s v="AHOBILAM"/>
    <x v="4"/>
    <s v="KURNOOL"/>
    <s v="KURNOOL"/>
    <s v="NANDYAL"/>
    <n v="2657"/>
    <n v="21888"/>
    <n v="768"/>
    <n v="121870"/>
    <n v="121869"/>
    <n v="4"/>
    <x v="2"/>
    <n v="0.03"/>
    <n v="15.1111"/>
    <n v="78.675830000000005"/>
  </r>
  <r>
    <n v="3868"/>
    <s v="Polygon"/>
    <n v="6545"/>
    <x v="4"/>
    <x v="230"/>
    <x v="24"/>
    <s v="AHOBILAM"/>
    <x v="4"/>
    <s v="KURNOOL"/>
    <s v="KURNOOL"/>
    <s v="NANDYAL"/>
    <n v="1"/>
    <n v="2846980100"/>
    <n v="18946300"/>
    <n v="83724"/>
    <n v="83723"/>
    <n v="5"/>
    <x v="0"/>
    <n v="547.55999999999995"/>
    <n v="15.1157"/>
    <n v="78.724329999999995"/>
  </r>
  <r>
    <n v="3869"/>
    <s v="Polygon"/>
    <n v="6545"/>
    <x v="4"/>
    <x v="230"/>
    <x v="24"/>
    <s v="AHOBILAM"/>
    <x v="4"/>
    <s v="KURNOOL"/>
    <s v="KURNOOL"/>
    <s v="NANDYAL"/>
    <n v="2590"/>
    <n v="19008"/>
    <n v="960"/>
    <n v="121319"/>
    <n v="121318"/>
    <n v="2"/>
    <x v="1"/>
    <n v="0.04"/>
    <n v="15.12529"/>
    <n v="78.736189999999993"/>
  </r>
  <r>
    <n v="3870"/>
    <s v="Polygon"/>
    <n v="6545"/>
    <x v="4"/>
    <x v="230"/>
    <x v="24"/>
    <s v="AHOBILAM"/>
    <x v="4"/>
    <s v="KURNOOL"/>
    <s v="KURNOOL"/>
    <s v="NANDYAL"/>
    <n v="2601"/>
    <n v="14976"/>
    <n v="720"/>
    <n v="121410"/>
    <n v="121409"/>
    <n v="4"/>
    <x v="2"/>
    <n v="1.5"/>
    <n v="15.122870000000001"/>
    <n v="78.720070000000007"/>
  </r>
  <r>
    <n v="3871"/>
    <s v="Polygon"/>
    <n v="6545"/>
    <x v="4"/>
    <x v="230"/>
    <x v="24"/>
    <s v="AHOBILAM"/>
    <x v="4"/>
    <s v="KURNOOL"/>
    <s v="KURNOOL"/>
    <s v="NANDYAL"/>
    <n v="2603"/>
    <n v="13248"/>
    <n v="624"/>
    <n v="121452"/>
    <n v="121451"/>
    <n v="2"/>
    <x v="1"/>
    <n v="1.32"/>
    <n v="15.12227"/>
    <n v="78.734279999999998"/>
  </r>
  <r>
    <n v="3872"/>
    <s v="Polygon"/>
    <n v="6545"/>
    <x v="4"/>
    <x v="230"/>
    <x v="24"/>
    <s v="AHOBILAM"/>
    <x v="4"/>
    <s v="KURNOOL"/>
    <s v="KURNOOL"/>
    <s v="NANDYAL"/>
    <n v="2610"/>
    <n v="46656"/>
    <n v="1968"/>
    <n v="121503"/>
    <n v="121502"/>
    <n v="4"/>
    <x v="2"/>
    <n v="3.14"/>
    <n v="15.12025"/>
    <n v="78.735569999999996"/>
  </r>
  <r>
    <n v="3873"/>
    <s v="Polygon"/>
    <n v="6545"/>
    <x v="4"/>
    <x v="230"/>
    <x v="24"/>
    <s v="AHOBILAM"/>
    <x v="4"/>
    <s v="KURNOOL"/>
    <s v="KURNOOL"/>
    <s v="NANDYAL"/>
    <n v="2614"/>
    <n v="118656"/>
    <n v="2352"/>
    <n v="121521"/>
    <n v="121520"/>
    <n v="4"/>
    <x v="2"/>
    <n v="11.87"/>
    <n v="15.118209999999999"/>
    <n v="78.732190000000003"/>
  </r>
  <r>
    <n v="3874"/>
    <s v="Polygon"/>
    <n v="6545"/>
    <x v="4"/>
    <x v="230"/>
    <x v="24"/>
    <s v="AHOBILAM"/>
    <x v="4"/>
    <s v="KURNOOL"/>
    <s v="KURNOOL"/>
    <s v="NANDYAL"/>
    <n v="2615"/>
    <n v="191808"/>
    <n v="5424"/>
    <n v="121529"/>
    <n v="121528"/>
    <n v="2"/>
    <x v="1"/>
    <n v="19.18"/>
    <n v="15.11481"/>
    <n v="78.732650000000007"/>
  </r>
  <r>
    <n v="3875"/>
    <s v="Polygon"/>
    <n v="6545"/>
    <x v="4"/>
    <x v="230"/>
    <x v="24"/>
    <s v="AHOBILAM"/>
    <x v="4"/>
    <s v="KURNOOL"/>
    <s v="KURNOOL"/>
    <s v="NANDYAL"/>
    <n v="2616"/>
    <n v="82944"/>
    <n v="2400"/>
    <n v="121530"/>
    <n v="121529"/>
    <n v="2"/>
    <x v="1"/>
    <n v="7.17"/>
    <n v="15.118220000000001"/>
    <n v="78.735249999999994"/>
  </r>
  <r>
    <n v="3876"/>
    <s v="Polygon"/>
    <n v="6545"/>
    <x v="4"/>
    <x v="230"/>
    <x v="24"/>
    <s v="AHOBILAM"/>
    <x v="4"/>
    <s v="KURNOOL"/>
    <s v="KURNOOL"/>
    <s v="NANDYAL"/>
    <n v="2627"/>
    <n v="12096"/>
    <n v="528"/>
    <n v="121618"/>
    <n v="121617"/>
    <n v="4"/>
    <x v="2"/>
    <n v="1.21"/>
    <n v="15.118080000000001"/>
    <n v="78.717140000000001"/>
  </r>
  <r>
    <n v="3877"/>
    <s v="Polygon"/>
    <n v="6545"/>
    <x v="4"/>
    <x v="230"/>
    <x v="24"/>
    <s v="AHOBILAM"/>
    <x v="4"/>
    <s v="KURNOOL"/>
    <s v="KURNOOL"/>
    <s v="NANDYAL"/>
    <n v="2632"/>
    <n v="13824"/>
    <n v="528"/>
    <n v="121679"/>
    <n v="121678"/>
    <n v="2"/>
    <x v="1"/>
    <n v="1.38"/>
    <n v="15.116429999999999"/>
    <n v="78.734499999999997"/>
  </r>
  <r>
    <n v="3878"/>
    <s v="Polygon"/>
    <n v="6545"/>
    <x v="4"/>
    <x v="230"/>
    <x v="24"/>
    <s v="AHOBILAM"/>
    <x v="4"/>
    <s v="KURNOOL"/>
    <s v="KURNOOL"/>
    <s v="NANDYAL"/>
    <n v="2635"/>
    <n v="17280"/>
    <n v="912"/>
    <n v="121705"/>
    <n v="121704"/>
    <n v="4"/>
    <x v="2"/>
    <n v="0.95"/>
    <n v="15.115449999999999"/>
    <n v="78.737610000000004"/>
  </r>
  <r>
    <n v="3879"/>
    <s v="Polygon"/>
    <n v="6545"/>
    <x v="4"/>
    <x v="230"/>
    <x v="24"/>
    <s v="AHOBILAM"/>
    <x v="4"/>
    <s v="KURNOOL"/>
    <s v="KURNOOL"/>
    <s v="NANDYAL"/>
    <n v="2643"/>
    <n v="55872"/>
    <n v="1872"/>
    <n v="121755"/>
    <n v="121754"/>
    <n v="4"/>
    <x v="2"/>
    <n v="5.59"/>
    <n v="15.112970000000001"/>
    <n v="78.731089999999995"/>
  </r>
  <r>
    <n v="3880"/>
    <s v="Polygon"/>
    <n v="6545"/>
    <x v="4"/>
    <x v="230"/>
    <x v="24"/>
    <s v="AHOBILAM"/>
    <x v="4"/>
    <s v="KURNOOL"/>
    <s v="KURNOOL"/>
    <s v="NANDYAL"/>
    <n v="2651"/>
    <n v="14400"/>
    <n v="768"/>
    <n v="121790"/>
    <n v="121789"/>
    <n v="4"/>
    <x v="2"/>
    <n v="1.44"/>
    <n v="15.11365"/>
    <n v="78.733379999999997"/>
  </r>
  <r>
    <n v="3881"/>
    <s v="Polygon"/>
    <n v="6545"/>
    <x v="4"/>
    <x v="230"/>
    <x v="24"/>
    <s v="AHOBILAM"/>
    <x v="4"/>
    <s v="KURNOOL"/>
    <s v="KURNOOL"/>
    <s v="NANDYAL"/>
    <n v="2655"/>
    <n v="10944"/>
    <n v="768"/>
    <n v="121828"/>
    <n v="121827"/>
    <n v="4"/>
    <x v="2"/>
    <n v="1.0900000000000001"/>
    <n v="15.112270000000001"/>
    <n v="78.722769999999997"/>
  </r>
  <r>
    <n v="3882"/>
    <s v="Polygon"/>
    <n v="6545"/>
    <x v="4"/>
    <x v="230"/>
    <x v="24"/>
    <s v="AHOBILAM"/>
    <x v="4"/>
    <s v="KURNOOL"/>
    <s v="KURNOOL"/>
    <s v="NANDYAL"/>
    <n v="2656"/>
    <n v="16128"/>
    <n v="864"/>
    <n v="121842"/>
    <n v="121841"/>
    <n v="4"/>
    <x v="2"/>
    <n v="1.61"/>
    <n v="15.11171"/>
    <n v="78.733410000000006"/>
  </r>
  <r>
    <n v="3883"/>
    <s v="Polygon"/>
    <n v="6545"/>
    <x v="4"/>
    <x v="230"/>
    <x v="24"/>
    <s v="AHOBILAM"/>
    <x v="4"/>
    <s v="KURNOOL"/>
    <s v="KURNOOL"/>
    <s v="NANDYAL"/>
    <n v="2659"/>
    <n v="26496"/>
    <n v="1104"/>
    <n v="121886"/>
    <n v="121885"/>
    <n v="4"/>
    <x v="2"/>
    <n v="2.65"/>
    <n v="15.110860000000001"/>
    <n v="78.735020000000006"/>
  </r>
  <r>
    <n v="3884"/>
    <s v="Polygon"/>
    <n v="6545"/>
    <x v="4"/>
    <x v="230"/>
    <x v="24"/>
    <s v="AHOBILAM"/>
    <x v="4"/>
    <s v="KURNOOL"/>
    <s v="KURNOOL"/>
    <s v="NANDYAL"/>
    <n v="2661"/>
    <n v="42624"/>
    <n v="1344"/>
    <n v="121898"/>
    <n v="121897"/>
    <n v="2"/>
    <x v="1"/>
    <n v="4.26"/>
    <n v="15.110189999999999"/>
    <n v="78.736239999999995"/>
  </r>
  <r>
    <n v="3885"/>
    <s v="Polygon"/>
    <n v="6545"/>
    <x v="4"/>
    <x v="230"/>
    <x v="24"/>
    <s v="AHOBILAM"/>
    <x v="4"/>
    <s v="KURNOOL"/>
    <s v="KURNOOL"/>
    <s v="NANDYAL"/>
    <n v="2664"/>
    <n v="33984"/>
    <n v="1632"/>
    <n v="121931"/>
    <n v="121930"/>
    <n v="4"/>
    <x v="2"/>
    <n v="3.4"/>
    <n v="15.109019999999999"/>
    <n v="78.731989999999996"/>
  </r>
  <r>
    <n v="3886"/>
    <s v="Polygon"/>
    <n v="6545"/>
    <x v="4"/>
    <x v="230"/>
    <x v="24"/>
    <s v="AHOBILAM"/>
    <x v="4"/>
    <s v="KURNOOL"/>
    <s v="KURNOOL"/>
    <s v="NANDYAL"/>
    <n v="2665"/>
    <n v="23040"/>
    <n v="864"/>
    <n v="121932"/>
    <n v="121931"/>
    <n v="4"/>
    <x v="2"/>
    <n v="2.15"/>
    <n v="15.109209999999999"/>
    <n v="78.737939999999995"/>
  </r>
  <r>
    <n v="3887"/>
    <s v="Polygon"/>
    <n v="6545"/>
    <x v="4"/>
    <x v="230"/>
    <x v="24"/>
    <s v="AHOBILAM"/>
    <x v="4"/>
    <s v="KURNOOL"/>
    <s v="KURNOOL"/>
    <s v="NANDYAL"/>
    <n v="2667"/>
    <n v="37440"/>
    <n v="1584"/>
    <n v="121965"/>
    <n v="121964"/>
    <n v="4"/>
    <x v="2"/>
    <n v="3.74"/>
    <n v="15.10763"/>
    <n v="78.730810000000005"/>
  </r>
  <r>
    <n v="3888"/>
    <s v="Polygon"/>
    <n v="6545"/>
    <x v="4"/>
    <x v="230"/>
    <x v="24"/>
    <s v="AHOBILAM"/>
    <x v="4"/>
    <s v="KURNOOL"/>
    <s v="KURNOOL"/>
    <s v="NANDYAL"/>
    <n v="2672"/>
    <n v="32256"/>
    <n v="2160"/>
    <n v="121979"/>
    <n v="121978"/>
    <n v="4"/>
    <x v="2"/>
    <n v="3.23"/>
    <n v="15.107570000000001"/>
    <n v="78.725530000000006"/>
  </r>
  <r>
    <n v="3889"/>
    <s v="Polygon"/>
    <n v="6545"/>
    <x v="4"/>
    <x v="230"/>
    <x v="24"/>
    <s v="AHOBILAM"/>
    <x v="4"/>
    <s v="KURNOOL"/>
    <s v="KURNOOL"/>
    <s v="NANDYAL"/>
    <n v="2678"/>
    <n v="11520"/>
    <n v="480"/>
    <n v="122020"/>
    <n v="122019"/>
    <n v="4"/>
    <x v="2"/>
    <n v="1.1499999999999999"/>
    <n v="15.10751"/>
    <n v="78.737120000000004"/>
  </r>
  <r>
    <n v="3890"/>
    <s v="Polygon"/>
    <n v="6545"/>
    <x v="4"/>
    <x v="230"/>
    <x v="24"/>
    <s v="AHOBILAM"/>
    <x v="4"/>
    <s v="KURNOOL"/>
    <s v="KURNOOL"/>
    <s v="NANDYAL"/>
    <n v="2688"/>
    <n v="16128"/>
    <n v="768"/>
    <n v="122084"/>
    <n v="122083"/>
    <n v="4"/>
    <x v="2"/>
    <n v="0.02"/>
    <n v="15.105829999999999"/>
    <n v="78.738770000000002"/>
  </r>
  <r>
    <n v="3891"/>
    <s v="Polygon"/>
    <n v="6545"/>
    <x v="4"/>
    <x v="230"/>
    <x v="24"/>
    <s v="AHOBILAM"/>
    <x v="4"/>
    <s v="KURNOOL"/>
    <s v="KURNOOL"/>
    <s v="NANDYAL"/>
    <n v="2690"/>
    <n v="22464"/>
    <n v="1200"/>
    <n v="122093"/>
    <n v="122092"/>
    <n v="4"/>
    <x v="2"/>
    <n v="1.91"/>
    <n v="15.104559999999999"/>
    <n v="78.734909999999999"/>
  </r>
  <r>
    <n v="3892"/>
    <s v="Polygon"/>
    <n v="6545"/>
    <x v="4"/>
    <x v="230"/>
    <x v="24"/>
    <s v="AHOBILAM"/>
    <x v="4"/>
    <s v="KURNOOL"/>
    <s v="KURNOOL"/>
    <s v="NANDYAL"/>
    <n v="2695"/>
    <n v="68544"/>
    <n v="2544"/>
    <n v="122147"/>
    <n v="122146"/>
    <n v="2"/>
    <x v="1"/>
    <n v="0.68"/>
    <n v="15.1038"/>
    <n v="78.734120000000004"/>
  </r>
  <r>
    <n v="3893"/>
    <s v="Polygon"/>
    <n v="6552"/>
    <x v="4"/>
    <x v="231"/>
    <x v="24"/>
    <s v="AHOBILAM"/>
    <x v="4"/>
    <s v="KURNOOL"/>
    <s v="KURNOOL"/>
    <s v="NANDYAL"/>
    <n v="1"/>
    <n v="2846980100"/>
    <n v="18946300"/>
    <n v="83724"/>
    <n v="83723"/>
    <n v="5"/>
    <x v="0"/>
    <n v="345.27"/>
    <n v="15.102729999999999"/>
    <n v="78.745230000000006"/>
  </r>
  <r>
    <n v="3894"/>
    <s v="Polygon"/>
    <n v="6552"/>
    <x v="4"/>
    <x v="231"/>
    <x v="24"/>
    <s v="AHOBILAM"/>
    <x v="4"/>
    <s v="KURNOOL"/>
    <s v="KURNOOL"/>
    <s v="NANDYAL"/>
    <n v="2610"/>
    <n v="46656"/>
    <n v="1968"/>
    <n v="121503"/>
    <n v="121502"/>
    <n v="4"/>
    <x v="2"/>
    <n v="0.56999999999999995"/>
    <n v="15.119160000000001"/>
    <n v="78.736459999999994"/>
  </r>
  <r>
    <n v="3895"/>
    <s v="Polygon"/>
    <n v="6552"/>
    <x v="4"/>
    <x v="231"/>
    <x v="24"/>
    <s v="AHOBILAM"/>
    <x v="4"/>
    <s v="KURNOOL"/>
    <s v="KURNOOL"/>
    <s v="NANDYAL"/>
    <n v="2616"/>
    <n v="82944"/>
    <n v="2400"/>
    <n v="121530"/>
    <n v="121529"/>
    <n v="2"/>
    <x v="1"/>
    <n v="1.1200000000000001"/>
    <n v="15.11792"/>
    <n v="78.736840000000001"/>
  </r>
  <r>
    <n v="3896"/>
    <s v="Polygon"/>
    <n v="6552"/>
    <x v="4"/>
    <x v="231"/>
    <x v="24"/>
    <s v="AHOBILAM"/>
    <x v="4"/>
    <s v="KURNOOL"/>
    <s v="KURNOOL"/>
    <s v="NANDYAL"/>
    <n v="2618"/>
    <n v="29952"/>
    <n v="1632"/>
    <n v="121567"/>
    <n v="121566"/>
    <n v="4"/>
    <x v="2"/>
    <n v="1.17"/>
    <n v="15.11806"/>
    <n v="78.738489999999999"/>
  </r>
  <r>
    <n v="3897"/>
    <s v="Polygon"/>
    <n v="6552"/>
    <x v="4"/>
    <x v="231"/>
    <x v="24"/>
    <s v="AHOBILAM"/>
    <x v="4"/>
    <s v="KURNOOL"/>
    <s v="KURNOOL"/>
    <s v="NANDYAL"/>
    <n v="2635"/>
    <n v="17280"/>
    <n v="912"/>
    <n v="121705"/>
    <n v="121704"/>
    <n v="4"/>
    <x v="2"/>
    <n v="0.78"/>
    <n v="15.11581"/>
    <n v="78.738169999999997"/>
  </r>
  <r>
    <n v="3898"/>
    <s v="Polygon"/>
    <n v="6552"/>
    <x v="4"/>
    <x v="231"/>
    <x v="24"/>
    <s v="AHOBILAM"/>
    <x v="4"/>
    <s v="KURNOOL"/>
    <s v="KURNOOL"/>
    <s v="NANDYAL"/>
    <n v="2640"/>
    <n v="33408"/>
    <n v="1440"/>
    <n v="121739"/>
    <n v="121738"/>
    <n v="4"/>
    <x v="2"/>
    <n v="2.33"/>
    <n v="15.113810000000001"/>
    <n v="78.74324"/>
  </r>
  <r>
    <n v="3899"/>
    <s v="Polygon"/>
    <n v="6552"/>
    <x v="4"/>
    <x v="231"/>
    <x v="24"/>
    <s v="AHOBILAM"/>
    <x v="4"/>
    <s v="KURNOOL"/>
    <s v="KURNOOL"/>
    <s v="NANDYAL"/>
    <n v="2660"/>
    <n v="14976"/>
    <n v="912"/>
    <n v="121887"/>
    <n v="121886"/>
    <n v="4"/>
    <x v="2"/>
    <n v="1.5"/>
    <n v="15.11068"/>
    <n v="78.739429999999999"/>
  </r>
  <r>
    <n v="3900"/>
    <s v="Polygon"/>
    <n v="6552"/>
    <x v="4"/>
    <x v="231"/>
    <x v="24"/>
    <s v="AHOBILAM"/>
    <x v="4"/>
    <s v="KURNOOL"/>
    <s v="KURNOOL"/>
    <s v="NANDYAL"/>
    <n v="2665"/>
    <n v="23040"/>
    <n v="864"/>
    <n v="121932"/>
    <n v="121931"/>
    <n v="4"/>
    <x v="2"/>
    <n v="0.16"/>
    <n v="15.1097"/>
    <n v="78.738489999999999"/>
  </r>
  <r>
    <n v="3901"/>
    <s v="Polygon"/>
    <n v="6552"/>
    <x v="4"/>
    <x v="231"/>
    <x v="24"/>
    <s v="AHOBILAM"/>
    <x v="4"/>
    <s v="KURNOOL"/>
    <s v="KURNOOL"/>
    <s v="NANDYAL"/>
    <n v="2687"/>
    <n v="19008"/>
    <n v="1008"/>
    <n v="122078"/>
    <n v="122077"/>
    <n v="4"/>
    <x v="2"/>
    <n v="1.9"/>
    <n v="15.10521"/>
    <n v="78.746920000000003"/>
  </r>
  <r>
    <n v="3902"/>
    <s v="Polygon"/>
    <n v="6552"/>
    <x v="4"/>
    <x v="231"/>
    <x v="24"/>
    <s v="AHOBILAM"/>
    <x v="4"/>
    <s v="KURNOOL"/>
    <s v="KURNOOL"/>
    <s v="NANDYAL"/>
    <n v="2688"/>
    <n v="16128"/>
    <n v="768"/>
    <n v="122084"/>
    <n v="122083"/>
    <n v="4"/>
    <x v="2"/>
    <n v="0.59"/>
    <n v="15.104979999999999"/>
    <n v="78.738979999999998"/>
  </r>
  <r>
    <n v="3903"/>
    <s v="Polygon"/>
    <n v="6552"/>
    <x v="4"/>
    <x v="231"/>
    <x v="24"/>
    <s v="AHOBILAM"/>
    <x v="4"/>
    <s v="KURNOOL"/>
    <s v="KURNOOL"/>
    <s v="NANDYAL"/>
    <n v="2698"/>
    <n v="36864"/>
    <n v="1056"/>
    <n v="122188"/>
    <n v="122187"/>
    <n v="4"/>
    <x v="2"/>
    <n v="3.69"/>
    <n v="15.10234"/>
    <n v="78.746939999999995"/>
  </r>
  <r>
    <n v="3904"/>
    <s v="Polygon"/>
    <n v="6552"/>
    <x v="4"/>
    <x v="231"/>
    <x v="24"/>
    <s v="AHOBILAM"/>
    <x v="4"/>
    <s v="KURNOOL"/>
    <s v="KURNOOL"/>
    <s v="NANDYAL"/>
    <n v="2709"/>
    <n v="31104"/>
    <n v="1344"/>
    <n v="122279"/>
    <n v="122278"/>
    <n v="4"/>
    <x v="2"/>
    <n v="3.11"/>
    <n v="15.099119999999999"/>
    <n v="78.744919999999993"/>
  </r>
  <r>
    <n v="3905"/>
    <s v="Polygon"/>
    <n v="6552"/>
    <x v="4"/>
    <x v="231"/>
    <x v="24"/>
    <s v="AHOBILAM"/>
    <x v="4"/>
    <s v="KURNOOL"/>
    <s v="KURNOOL"/>
    <s v="NANDYAL"/>
    <n v="2710"/>
    <n v="17280"/>
    <n v="1200"/>
    <n v="122284"/>
    <n v="122283"/>
    <n v="4"/>
    <x v="2"/>
    <n v="1.73"/>
    <n v="15.099410000000001"/>
    <n v="78.747069999999994"/>
  </r>
  <r>
    <n v="3906"/>
    <s v="Polygon"/>
    <n v="6552"/>
    <x v="4"/>
    <x v="231"/>
    <x v="24"/>
    <s v="AHOBILAM"/>
    <x v="4"/>
    <s v="KURNOOL"/>
    <s v="KURNOOL"/>
    <s v="NANDYAL"/>
    <n v="2728"/>
    <n v="25344"/>
    <n v="1152"/>
    <n v="122452"/>
    <n v="122451"/>
    <n v="4"/>
    <x v="2"/>
    <n v="2.5299999999999998"/>
    <n v="15.09389"/>
    <n v="78.747280000000003"/>
  </r>
  <r>
    <n v="3907"/>
    <s v="Polygon"/>
    <n v="6553"/>
    <x v="4"/>
    <x v="232"/>
    <x v="24"/>
    <s v="AHOBILAM"/>
    <x v="4"/>
    <s v="KURNOOL"/>
    <s v="KURNOOL"/>
    <s v="NANDYAL"/>
    <n v="1"/>
    <n v="2846980100"/>
    <n v="18946300"/>
    <n v="83724"/>
    <n v="83723"/>
    <n v="5"/>
    <x v="0"/>
    <n v="252.36"/>
    <n v="15.10496"/>
    <n v="78.692589999999996"/>
  </r>
  <r>
    <n v="3908"/>
    <s v="Polygon"/>
    <n v="6553"/>
    <x v="4"/>
    <x v="232"/>
    <x v="24"/>
    <s v="AHOBILAM"/>
    <x v="4"/>
    <s v="KURNOOL"/>
    <s v="KURNOOL"/>
    <s v="NANDYAL"/>
    <n v="2631"/>
    <n v="60480"/>
    <n v="2448"/>
    <n v="121675"/>
    <n v="121674"/>
    <n v="4"/>
    <x v="2"/>
    <n v="4.99"/>
    <n v="15.11444"/>
    <n v="78.694640000000007"/>
  </r>
  <r>
    <n v="3909"/>
    <s v="Polygon"/>
    <n v="6553"/>
    <x v="4"/>
    <x v="232"/>
    <x v="24"/>
    <s v="AHOBILAM"/>
    <x v="4"/>
    <s v="KURNOOL"/>
    <s v="KURNOOL"/>
    <s v="NANDYAL"/>
    <n v="2650"/>
    <n v="31104"/>
    <n v="1200"/>
    <n v="121789"/>
    <n v="121788"/>
    <n v="2"/>
    <x v="1"/>
    <n v="3.11"/>
    <n v="15.112590000000001"/>
    <n v="78.69708"/>
  </r>
  <r>
    <n v="3910"/>
    <s v="Polygon"/>
    <n v="6553"/>
    <x v="4"/>
    <x v="232"/>
    <x v="24"/>
    <s v="AHOBILAM"/>
    <x v="4"/>
    <s v="KURNOOL"/>
    <s v="KURNOOL"/>
    <s v="NANDYAL"/>
    <n v="2669"/>
    <n v="182016"/>
    <n v="6480"/>
    <n v="121969"/>
    <n v="121968"/>
    <n v="2"/>
    <x v="1"/>
    <n v="7.6"/>
    <n v="15.10257"/>
    <n v="78.683000000000007"/>
  </r>
  <r>
    <n v="3911"/>
    <s v="Polygon"/>
    <n v="6553"/>
    <x v="4"/>
    <x v="232"/>
    <x v="24"/>
    <s v="AHOBILAM"/>
    <x v="4"/>
    <s v="KURNOOL"/>
    <s v="KURNOOL"/>
    <s v="NANDYAL"/>
    <n v="2675"/>
    <n v="42048"/>
    <n v="2112"/>
    <n v="122008"/>
    <n v="122007"/>
    <n v="4"/>
    <x v="2"/>
    <n v="1.18"/>
    <n v="15.10463"/>
    <n v="78.681550000000001"/>
  </r>
  <r>
    <n v="3912"/>
    <s v="Polygon"/>
    <n v="6553"/>
    <x v="4"/>
    <x v="232"/>
    <x v="24"/>
    <s v="AHOBILAM"/>
    <x v="4"/>
    <s v="KURNOOL"/>
    <s v="KURNOOL"/>
    <s v="NANDYAL"/>
    <n v="2676"/>
    <n v="37440"/>
    <n v="1344"/>
    <n v="122009"/>
    <n v="122008"/>
    <n v="2"/>
    <x v="1"/>
    <n v="3.74"/>
    <n v="15.10656"/>
    <n v="78.696430000000007"/>
  </r>
  <r>
    <n v="3913"/>
    <s v="Polygon"/>
    <n v="6553"/>
    <x v="4"/>
    <x v="232"/>
    <x v="24"/>
    <s v="AHOBILAM"/>
    <x v="4"/>
    <s v="KURNOOL"/>
    <s v="KURNOOL"/>
    <s v="NANDYAL"/>
    <n v="2684"/>
    <n v="349632"/>
    <n v="4128"/>
    <n v="122062"/>
    <n v="122061"/>
    <n v="1"/>
    <x v="5"/>
    <n v="1.17"/>
    <n v="15.10375"/>
    <n v="78.680890000000005"/>
  </r>
  <r>
    <n v="3914"/>
    <s v="Polygon"/>
    <n v="6553"/>
    <x v="4"/>
    <x v="232"/>
    <x v="24"/>
    <s v="AHOBILAM"/>
    <x v="4"/>
    <s v="KURNOOL"/>
    <s v="KURNOOL"/>
    <s v="NANDYAL"/>
    <n v="2693"/>
    <n v="160704"/>
    <n v="5280"/>
    <n v="122114"/>
    <n v="122113"/>
    <n v="4"/>
    <x v="2"/>
    <n v="3.43"/>
    <n v="15.1005"/>
    <n v="78.697310000000002"/>
  </r>
  <r>
    <n v="3915"/>
    <s v="Polygon"/>
    <n v="6553"/>
    <x v="4"/>
    <x v="232"/>
    <x v="24"/>
    <s v="AHOBILAM"/>
    <x v="4"/>
    <s v="KURNOOL"/>
    <s v="KURNOOL"/>
    <s v="NANDYAL"/>
    <n v="2703"/>
    <n v="30528"/>
    <n v="1440"/>
    <n v="122233"/>
    <n v="122232"/>
    <n v="4"/>
    <x v="2"/>
    <n v="0.5"/>
    <n v="15.101179999999999"/>
    <n v="78.685010000000005"/>
  </r>
  <r>
    <n v="3916"/>
    <s v="Polygon"/>
    <n v="6553"/>
    <x v="4"/>
    <x v="232"/>
    <x v="24"/>
    <s v="AHOBILAM"/>
    <x v="4"/>
    <s v="KURNOOL"/>
    <s v="KURNOOL"/>
    <s v="NANDYAL"/>
    <n v="2705"/>
    <n v="27648"/>
    <n v="912"/>
    <n v="122245"/>
    <n v="122244"/>
    <n v="2"/>
    <x v="1"/>
    <n v="2.76"/>
    <n v="15.10031"/>
    <n v="78.692419999999998"/>
  </r>
  <r>
    <n v="3917"/>
    <s v="Polygon"/>
    <n v="6553"/>
    <x v="4"/>
    <x v="232"/>
    <x v="24"/>
    <s v="AHOBILAM"/>
    <x v="4"/>
    <s v="KURNOOL"/>
    <s v="KURNOOL"/>
    <s v="NANDYAL"/>
    <n v="2713"/>
    <n v="10368"/>
    <n v="672"/>
    <n v="122320"/>
    <n v="122319"/>
    <n v="4"/>
    <x v="2"/>
    <n v="1.04"/>
    <n v="15.09798"/>
    <n v="78.695819999999998"/>
  </r>
  <r>
    <n v="3918"/>
    <s v="Polygon"/>
    <n v="6553"/>
    <x v="4"/>
    <x v="232"/>
    <x v="24"/>
    <s v="AHOBILAM"/>
    <x v="4"/>
    <s v="KURNOOL"/>
    <s v="KURNOOL"/>
    <s v="NANDYAL"/>
    <n v="2714"/>
    <n v="89280"/>
    <n v="2880"/>
    <n v="122321"/>
    <n v="122320"/>
    <n v="4"/>
    <x v="2"/>
    <n v="1.77"/>
    <n v="15.09784"/>
    <n v="78.697919999999996"/>
  </r>
  <r>
    <n v="3919"/>
    <s v="Polygon"/>
    <n v="6553"/>
    <x v="4"/>
    <x v="232"/>
    <x v="24"/>
    <s v="AHOBILAM"/>
    <x v="4"/>
    <s v="KURNOOL"/>
    <s v="KURNOOL"/>
    <s v="NANDYAL"/>
    <n v="2715"/>
    <n v="12096"/>
    <n v="576"/>
    <n v="122332"/>
    <n v="122331"/>
    <n v="4"/>
    <x v="2"/>
    <n v="1.21"/>
    <n v="15.09736"/>
    <n v="78.693430000000006"/>
  </r>
  <r>
    <n v="3920"/>
    <s v="Polygon"/>
    <n v="6555"/>
    <x v="6"/>
    <x v="233"/>
    <x v="21"/>
    <s v="ALAMUR"/>
    <x v="4"/>
    <s v="KURNOOL"/>
    <s v="KURNOOL"/>
    <s v="NANDYAL"/>
    <n v="0"/>
    <n v="114043000000"/>
    <n v="174587010"/>
    <n v="3"/>
    <n v="2"/>
    <n v="2"/>
    <x v="1"/>
    <n v="13.65"/>
    <n v="15.11642"/>
    <n v="78.623919999999998"/>
  </r>
  <r>
    <n v="3921"/>
    <s v="Polygon"/>
    <n v="6555"/>
    <x v="6"/>
    <x v="233"/>
    <x v="21"/>
    <s v="ALAMUR"/>
    <x v="4"/>
    <s v="KURNOOL"/>
    <s v="KURNOOL"/>
    <s v="NANDYAL"/>
    <n v="2481"/>
    <n v="6412610"/>
    <n v="73248"/>
    <n v="120593"/>
    <n v="120592"/>
    <n v="3"/>
    <x v="3"/>
    <n v="8.8800000000000008"/>
    <n v="15.111510000000001"/>
    <n v="78.640969999999996"/>
  </r>
  <r>
    <n v="3922"/>
    <s v="Polygon"/>
    <n v="6555"/>
    <x v="6"/>
    <x v="233"/>
    <x v="21"/>
    <s v="ALAMUR"/>
    <x v="4"/>
    <s v="KURNOOL"/>
    <s v="KURNOOL"/>
    <s v="NANDYAL"/>
    <n v="2598"/>
    <n v="221760"/>
    <n v="3696"/>
    <n v="121381"/>
    <n v="121380"/>
    <n v="2"/>
    <x v="1"/>
    <n v="0.56999999999999995"/>
    <n v="15.115790000000001"/>
    <n v="78.63373"/>
  </r>
  <r>
    <n v="3923"/>
    <s v="Polygon"/>
    <n v="6555"/>
    <x v="6"/>
    <x v="233"/>
    <x v="21"/>
    <s v="ALAMUR"/>
    <x v="4"/>
    <s v="KURNOOL"/>
    <s v="KURNOOL"/>
    <s v="NANDYAL"/>
    <n v="2600"/>
    <n v="301824"/>
    <n v="4848"/>
    <n v="121404"/>
    <n v="121403"/>
    <n v="2"/>
    <x v="1"/>
    <n v="0.02"/>
    <n v="15.113770000000001"/>
    <n v="78.640039999999999"/>
  </r>
  <r>
    <n v="3924"/>
    <s v="Polygon"/>
    <n v="6555"/>
    <x v="6"/>
    <x v="233"/>
    <x v="21"/>
    <s v="ALAMUR"/>
    <x v="4"/>
    <s v="KURNOOL"/>
    <s v="KURNOOL"/>
    <s v="NANDYAL"/>
    <n v="2624"/>
    <n v="46080"/>
    <n v="1920"/>
    <n v="121599"/>
    <n v="121598"/>
    <n v="4"/>
    <x v="2"/>
    <n v="3.09"/>
    <n v="15.11669"/>
    <n v="78.626739999999998"/>
  </r>
  <r>
    <n v="3925"/>
    <s v="Polygon"/>
    <n v="6555"/>
    <x v="6"/>
    <x v="233"/>
    <x v="21"/>
    <s v="ALAMUR"/>
    <x v="4"/>
    <s v="KURNOOL"/>
    <s v="KURNOOL"/>
    <s v="NANDYAL"/>
    <n v="2625"/>
    <n v="50688"/>
    <n v="2256"/>
    <n v="121606"/>
    <n v="121605"/>
    <n v="4"/>
    <x v="2"/>
    <n v="4.62"/>
    <n v="15.115159999999999"/>
    <n v="78.633809999999997"/>
  </r>
  <r>
    <n v="3926"/>
    <s v="Polygon"/>
    <n v="6555"/>
    <x v="6"/>
    <x v="233"/>
    <x v="21"/>
    <s v="ALAMUR"/>
    <x v="4"/>
    <s v="KURNOOL"/>
    <s v="KURNOOL"/>
    <s v="NANDYAL"/>
    <n v="2626"/>
    <n v="1774660"/>
    <n v="17184"/>
    <n v="121617"/>
    <n v="121616"/>
    <n v="5"/>
    <x v="0"/>
    <n v="83.63"/>
    <n v="15.11209"/>
    <n v="78.633570000000006"/>
  </r>
  <r>
    <n v="3927"/>
    <s v="Polygon"/>
    <n v="6555"/>
    <x v="6"/>
    <x v="233"/>
    <x v="21"/>
    <s v="ALAMUR"/>
    <x v="4"/>
    <s v="KURNOOL"/>
    <s v="KURNOOL"/>
    <s v="NANDYAL"/>
    <n v="2633"/>
    <n v="23040"/>
    <n v="1104"/>
    <n v="121703"/>
    <n v="121702"/>
    <n v="4"/>
    <x v="2"/>
    <n v="2.16"/>
    <n v="15.114599999999999"/>
    <n v="78.623769999999993"/>
  </r>
  <r>
    <n v="3928"/>
    <s v="Polygon"/>
    <n v="6555"/>
    <x v="6"/>
    <x v="233"/>
    <x v="21"/>
    <s v="ALAMUR"/>
    <x v="4"/>
    <s v="KURNOOL"/>
    <s v="KURNOOL"/>
    <s v="NANDYAL"/>
    <n v="2636"/>
    <n v="1228610"/>
    <n v="17760"/>
    <n v="121714"/>
    <n v="121713"/>
    <n v="4"/>
    <x v="2"/>
    <n v="8.81"/>
    <n v="15.112920000000001"/>
    <n v="78.628969999999995"/>
  </r>
  <r>
    <n v="3929"/>
    <s v="Polygon"/>
    <n v="6555"/>
    <x v="6"/>
    <x v="233"/>
    <x v="21"/>
    <s v="ALAMUR"/>
    <x v="4"/>
    <s v="KURNOOL"/>
    <s v="KURNOOL"/>
    <s v="NANDYAL"/>
    <n v="2638"/>
    <n v="182016"/>
    <n v="3552"/>
    <n v="121728"/>
    <n v="121727"/>
    <n v="3"/>
    <x v="3"/>
    <n v="7.93"/>
    <n v="15.11178"/>
    <n v="78.631439999999998"/>
  </r>
  <r>
    <n v="3930"/>
    <s v="Polygon"/>
    <n v="6555"/>
    <x v="6"/>
    <x v="233"/>
    <x v="21"/>
    <s v="ALAMUR"/>
    <x v="4"/>
    <s v="KURNOOL"/>
    <s v="KURNOOL"/>
    <s v="NANDYAL"/>
    <n v="2641"/>
    <n v="14976"/>
    <n v="816"/>
    <n v="121744"/>
    <n v="121743"/>
    <n v="4"/>
    <x v="2"/>
    <n v="0.98"/>
    <n v="15.11342"/>
    <n v="78.637060000000005"/>
  </r>
  <r>
    <n v="3931"/>
    <s v="Polygon"/>
    <n v="6555"/>
    <x v="6"/>
    <x v="233"/>
    <x v="21"/>
    <s v="ALAMUR"/>
    <x v="4"/>
    <s v="KURNOOL"/>
    <s v="KURNOOL"/>
    <s v="NANDYAL"/>
    <n v="2647"/>
    <n v="71424"/>
    <n v="2016"/>
    <n v="121771"/>
    <n v="121770"/>
    <n v="2"/>
    <x v="1"/>
    <n v="5.15"/>
    <n v="15.111649999999999"/>
    <n v="78.630309999999994"/>
  </r>
  <r>
    <n v="3932"/>
    <s v="Polygon"/>
    <n v="6555"/>
    <x v="6"/>
    <x v="233"/>
    <x v="21"/>
    <s v="ALAMUR"/>
    <x v="4"/>
    <s v="KURNOOL"/>
    <s v="KURNOOL"/>
    <s v="NANDYAL"/>
    <n v="2648"/>
    <n v="41472"/>
    <n v="1584"/>
    <n v="121772"/>
    <n v="121771"/>
    <n v="4"/>
    <x v="2"/>
    <n v="3.23"/>
    <n v="15.11134"/>
    <n v="78.640540000000001"/>
  </r>
  <r>
    <n v="3933"/>
    <s v="Polygon"/>
    <n v="6555"/>
    <x v="6"/>
    <x v="233"/>
    <x v="21"/>
    <s v="ALAMUR"/>
    <x v="4"/>
    <s v="KURNOOL"/>
    <s v="KURNOOL"/>
    <s v="NANDYAL"/>
    <n v="2666"/>
    <n v="35136"/>
    <n v="1536"/>
    <n v="121964"/>
    <n v="121963"/>
    <n v="4"/>
    <x v="2"/>
    <n v="2.48"/>
    <n v="15.107239999999999"/>
    <n v="78.638279999999995"/>
  </r>
  <r>
    <n v="3934"/>
    <s v="Polygon"/>
    <n v="6555"/>
    <x v="6"/>
    <x v="233"/>
    <x v="21"/>
    <s v="ALAMUR"/>
    <x v="4"/>
    <s v="KURNOOL"/>
    <s v="KURNOOL"/>
    <s v="NANDYAL"/>
    <n v="2671"/>
    <n v="31104"/>
    <n v="1872"/>
    <n v="121978"/>
    <n v="121977"/>
    <n v="2"/>
    <x v="1"/>
    <n v="0.9"/>
    <n v="15.107150000000001"/>
    <n v="78.640519999999995"/>
  </r>
  <r>
    <n v="3935"/>
    <s v="Polygon"/>
    <n v="6555"/>
    <x v="6"/>
    <x v="233"/>
    <x v="21"/>
    <s v="ALAMUR"/>
    <x v="4"/>
    <s v="KURNOOL"/>
    <s v="KURNOOL"/>
    <s v="NANDYAL"/>
    <n v="2680"/>
    <n v="825984"/>
    <n v="16176"/>
    <n v="122044"/>
    <n v="122043"/>
    <n v="3"/>
    <x v="3"/>
    <n v="7.0000000000000007E-2"/>
    <n v="15.106339999999999"/>
    <n v="78.640259999999998"/>
  </r>
  <r>
    <n v="3936"/>
    <s v="Polygon"/>
    <n v="6559"/>
    <x v="6"/>
    <x v="234"/>
    <x v="21"/>
    <s v="ALAMUR"/>
    <x v="4"/>
    <s v="KURNOOL"/>
    <s v="KURNOOL"/>
    <s v="NANDYAL"/>
    <n v="0"/>
    <n v="114043000000"/>
    <n v="174587010"/>
    <n v="3"/>
    <n v="2"/>
    <n v="2"/>
    <x v="1"/>
    <n v="117.19"/>
    <n v="15.10445"/>
    <n v="78.594750000000005"/>
  </r>
  <r>
    <n v="3937"/>
    <s v="Polygon"/>
    <n v="6559"/>
    <x v="6"/>
    <x v="234"/>
    <x v="21"/>
    <s v="ALAMUR"/>
    <x v="4"/>
    <s v="KURNOOL"/>
    <s v="KURNOOL"/>
    <s v="NANDYAL"/>
    <n v="2573"/>
    <n v="2515970"/>
    <n v="36048"/>
    <n v="121173"/>
    <n v="121172"/>
    <n v="3"/>
    <x v="3"/>
    <n v="83.8"/>
    <n v="15.10905"/>
    <n v="78.59966"/>
  </r>
  <r>
    <n v="3938"/>
    <s v="Polygon"/>
    <n v="6559"/>
    <x v="6"/>
    <x v="234"/>
    <x v="21"/>
    <s v="ALAMUR"/>
    <x v="4"/>
    <s v="KURNOOL"/>
    <s v="KURNOOL"/>
    <s v="NANDYAL"/>
    <n v="2637"/>
    <n v="50112"/>
    <n v="2400"/>
    <n v="121727"/>
    <n v="121726"/>
    <n v="2"/>
    <x v="1"/>
    <n v="3.02"/>
    <n v="15.11016"/>
    <n v="78.596050000000005"/>
  </r>
  <r>
    <n v="3939"/>
    <s v="Polygon"/>
    <n v="6559"/>
    <x v="6"/>
    <x v="234"/>
    <x v="21"/>
    <s v="ALAMUR"/>
    <x v="4"/>
    <s v="KURNOOL"/>
    <s v="KURNOOL"/>
    <s v="NANDYAL"/>
    <n v="2645"/>
    <n v="23040"/>
    <n v="1200"/>
    <n v="121769"/>
    <n v="121768"/>
    <n v="2"/>
    <x v="1"/>
    <n v="0.21"/>
    <n v="15.11079"/>
    <n v="78.589349999999996"/>
  </r>
  <r>
    <n v="3940"/>
    <s v="Polygon"/>
    <n v="6559"/>
    <x v="6"/>
    <x v="234"/>
    <x v="21"/>
    <s v="ALAMUR"/>
    <x v="4"/>
    <s v="KURNOOL"/>
    <s v="KURNOOL"/>
    <s v="NANDYAL"/>
    <n v="2654"/>
    <n v="84096"/>
    <n v="2352"/>
    <n v="121816"/>
    <n v="121815"/>
    <n v="4"/>
    <x v="2"/>
    <n v="7.39"/>
    <n v="15.10843"/>
    <n v="78.592749999999995"/>
  </r>
  <r>
    <n v="3941"/>
    <s v="Polygon"/>
    <n v="6560"/>
    <x v="6"/>
    <x v="235"/>
    <x v="21"/>
    <s v="ALAMUR"/>
    <x v="4"/>
    <s v="KURNOOL"/>
    <s v="KURNOOL"/>
    <s v="NANDYAL"/>
    <n v="0"/>
    <n v="114043000000"/>
    <n v="174587010"/>
    <n v="3"/>
    <n v="2"/>
    <n v="2"/>
    <x v="1"/>
    <n v="70.61"/>
    <n v="15.098470000000001"/>
    <n v="78.632419999999996"/>
  </r>
  <r>
    <n v="3942"/>
    <s v="Polygon"/>
    <n v="6560"/>
    <x v="6"/>
    <x v="235"/>
    <x v="21"/>
    <s v="ALAMUR"/>
    <x v="4"/>
    <s v="KURNOOL"/>
    <s v="KURNOOL"/>
    <s v="NANDYAL"/>
    <n v="2481"/>
    <n v="6412610"/>
    <n v="73248"/>
    <n v="120593"/>
    <n v="120592"/>
    <n v="3"/>
    <x v="3"/>
    <n v="14.12"/>
    <n v="15.10519"/>
    <n v="78.644369999999995"/>
  </r>
  <r>
    <n v="3943"/>
    <s v="Polygon"/>
    <n v="6560"/>
    <x v="6"/>
    <x v="235"/>
    <x v="21"/>
    <s v="ALAMUR"/>
    <x v="4"/>
    <s v="KURNOOL"/>
    <s v="KURNOOL"/>
    <s v="NANDYAL"/>
    <n v="2626"/>
    <n v="1774660"/>
    <n v="17184"/>
    <n v="121617"/>
    <n v="121616"/>
    <n v="5"/>
    <x v="0"/>
    <n v="90.47"/>
    <n v="15.10745"/>
    <n v="78.630240000000001"/>
  </r>
  <r>
    <n v="3944"/>
    <s v="Polygon"/>
    <n v="6560"/>
    <x v="6"/>
    <x v="235"/>
    <x v="21"/>
    <s v="ALAMUR"/>
    <x v="4"/>
    <s v="KURNOOL"/>
    <s v="KURNOOL"/>
    <s v="NANDYAL"/>
    <n v="2633"/>
    <n v="23040"/>
    <n v="1104"/>
    <n v="121703"/>
    <n v="121702"/>
    <n v="4"/>
    <x v="2"/>
    <n v="0.15"/>
    <n v="15.114140000000001"/>
    <n v="78.622649999999993"/>
  </r>
  <r>
    <n v="3945"/>
    <s v="Polygon"/>
    <n v="6560"/>
    <x v="6"/>
    <x v="235"/>
    <x v="21"/>
    <s v="ALAMUR"/>
    <x v="4"/>
    <s v="KURNOOL"/>
    <s v="KURNOOL"/>
    <s v="NANDYAL"/>
    <n v="2636"/>
    <n v="1228610"/>
    <n v="17760"/>
    <n v="121714"/>
    <n v="121713"/>
    <n v="4"/>
    <x v="2"/>
    <n v="111.54"/>
    <n v="15.105309999999999"/>
    <n v="78.626180000000005"/>
  </r>
  <r>
    <n v="3946"/>
    <s v="Polygon"/>
    <n v="6560"/>
    <x v="6"/>
    <x v="235"/>
    <x v="21"/>
    <s v="ALAMUR"/>
    <x v="4"/>
    <s v="KURNOOL"/>
    <s v="KURNOOL"/>
    <s v="NANDYAL"/>
    <n v="2638"/>
    <n v="182016"/>
    <n v="3552"/>
    <n v="121728"/>
    <n v="121727"/>
    <n v="3"/>
    <x v="3"/>
    <n v="10.27"/>
    <n v="15.10731"/>
    <n v="78.63109"/>
  </r>
  <r>
    <n v="3947"/>
    <s v="Polygon"/>
    <n v="6560"/>
    <x v="6"/>
    <x v="235"/>
    <x v="21"/>
    <s v="ALAMUR"/>
    <x v="4"/>
    <s v="KURNOOL"/>
    <s v="KURNOOL"/>
    <s v="NANDYAL"/>
    <n v="2647"/>
    <n v="71424"/>
    <n v="2016"/>
    <n v="121771"/>
    <n v="121770"/>
    <n v="2"/>
    <x v="1"/>
    <n v="1.99"/>
    <n v="15.109400000000001"/>
    <n v="78.62997"/>
  </r>
  <r>
    <n v="3948"/>
    <s v="Polygon"/>
    <n v="6560"/>
    <x v="6"/>
    <x v="235"/>
    <x v="21"/>
    <s v="ALAMUR"/>
    <x v="4"/>
    <s v="KURNOOL"/>
    <s v="KURNOOL"/>
    <s v="NANDYAL"/>
    <n v="2666"/>
    <n v="35136"/>
    <n v="1536"/>
    <n v="121964"/>
    <n v="121963"/>
    <n v="4"/>
    <x v="2"/>
    <n v="1.03"/>
    <n v="15.1059"/>
    <n v="78.637690000000006"/>
  </r>
  <r>
    <n v="3949"/>
    <s v="Polygon"/>
    <n v="6560"/>
    <x v="6"/>
    <x v="235"/>
    <x v="21"/>
    <s v="ALAMUR"/>
    <x v="4"/>
    <s v="KURNOOL"/>
    <s v="KURNOOL"/>
    <s v="NANDYAL"/>
    <n v="2668"/>
    <n v="29376"/>
    <n v="1008"/>
    <n v="121968"/>
    <n v="121967"/>
    <n v="2"/>
    <x v="1"/>
    <n v="1.01"/>
    <n v="15.106479999999999"/>
    <n v="78.643450000000001"/>
  </r>
  <r>
    <n v="3950"/>
    <s v="Polygon"/>
    <n v="6560"/>
    <x v="6"/>
    <x v="235"/>
    <x v="21"/>
    <s v="ALAMUR"/>
    <x v="4"/>
    <s v="KURNOOL"/>
    <s v="KURNOOL"/>
    <s v="NANDYAL"/>
    <n v="2671"/>
    <n v="31104"/>
    <n v="1872"/>
    <n v="121978"/>
    <n v="121977"/>
    <n v="2"/>
    <x v="1"/>
    <n v="2.19"/>
    <n v="15.10478"/>
    <n v="78.642160000000004"/>
  </r>
  <r>
    <n v="3951"/>
    <s v="Polygon"/>
    <n v="6560"/>
    <x v="6"/>
    <x v="235"/>
    <x v="21"/>
    <s v="ALAMUR"/>
    <x v="4"/>
    <s v="KURNOOL"/>
    <s v="KURNOOL"/>
    <s v="NANDYAL"/>
    <n v="2673"/>
    <n v="177408"/>
    <n v="4752"/>
    <n v="121998"/>
    <n v="121997"/>
    <n v="3"/>
    <x v="3"/>
    <n v="17.71"/>
    <n v="15.104050000000001"/>
    <n v="78.621229999999997"/>
  </r>
  <r>
    <n v="3952"/>
    <s v="Polygon"/>
    <n v="6560"/>
    <x v="6"/>
    <x v="235"/>
    <x v="21"/>
    <s v="ALAMUR"/>
    <x v="4"/>
    <s v="KURNOOL"/>
    <s v="KURNOOL"/>
    <s v="NANDYAL"/>
    <n v="2674"/>
    <n v="13248"/>
    <n v="720"/>
    <n v="121999"/>
    <n v="121998"/>
    <n v="2"/>
    <x v="1"/>
    <n v="0.5"/>
    <n v="15.105840000000001"/>
    <n v="78.641570000000002"/>
  </r>
  <r>
    <n v="3953"/>
    <s v="Polygon"/>
    <n v="6560"/>
    <x v="6"/>
    <x v="235"/>
    <x v="21"/>
    <s v="ALAMUR"/>
    <x v="4"/>
    <s v="KURNOOL"/>
    <s v="KURNOOL"/>
    <s v="NANDYAL"/>
    <n v="2680"/>
    <n v="825984"/>
    <n v="16176"/>
    <n v="122044"/>
    <n v="122043"/>
    <n v="3"/>
    <x v="3"/>
    <n v="80.12"/>
    <n v="15.09933"/>
    <n v="78.63597"/>
  </r>
  <r>
    <n v="3954"/>
    <s v="Polygon"/>
    <n v="6560"/>
    <x v="6"/>
    <x v="235"/>
    <x v="21"/>
    <s v="ALAMUR"/>
    <x v="4"/>
    <s v="KURNOOL"/>
    <s v="KURNOOL"/>
    <s v="NANDYAL"/>
    <n v="2683"/>
    <n v="48384"/>
    <n v="1488"/>
    <n v="122052"/>
    <n v="122051"/>
    <n v="3"/>
    <x v="3"/>
    <n v="4.84"/>
    <n v="15.10449"/>
    <n v="78.625659999999996"/>
  </r>
  <r>
    <n v="3955"/>
    <s v="Polygon"/>
    <n v="6560"/>
    <x v="6"/>
    <x v="235"/>
    <x v="21"/>
    <s v="ALAMUR"/>
    <x v="4"/>
    <s v="KURNOOL"/>
    <s v="KURNOOL"/>
    <s v="NANDYAL"/>
    <n v="2689"/>
    <n v="64512"/>
    <n v="1728"/>
    <n v="122092"/>
    <n v="122091"/>
    <n v="4"/>
    <x v="2"/>
    <n v="5.85"/>
    <n v="15.102080000000001"/>
    <n v="78.620570000000001"/>
  </r>
  <r>
    <n v="3956"/>
    <s v="Polygon"/>
    <n v="6560"/>
    <x v="6"/>
    <x v="235"/>
    <x v="21"/>
    <s v="ALAMUR"/>
    <x v="4"/>
    <s v="KURNOOL"/>
    <s v="KURNOOL"/>
    <s v="NANDYAL"/>
    <n v="2691"/>
    <n v="24192"/>
    <n v="1488"/>
    <n v="122098"/>
    <n v="122097"/>
    <n v="4"/>
    <x v="2"/>
    <n v="2.42"/>
    <n v="15.102740000000001"/>
    <n v="78.638109999999998"/>
  </r>
  <r>
    <n v="3957"/>
    <s v="Polygon"/>
    <n v="6560"/>
    <x v="6"/>
    <x v="235"/>
    <x v="21"/>
    <s v="ALAMUR"/>
    <x v="4"/>
    <s v="KURNOOL"/>
    <s v="KURNOOL"/>
    <s v="NANDYAL"/>
    <n v="2692"/>
    <n v="183744"/>
    <n v="4992"/>
    <n v="122113"/>
    <n v="122112"/>
    <n v="4"/>
    <x v="2"/>
    <n v="18.34"/>
    <n v="15.100569999999999"/>
    <n v="78.642570000000006"/>
  </r>
  <r>
    <n v="3958"/>
    <s v="Polygon"/>
    <n v="6560"/>
    <x v="6"/>
    <x v="235"/>
    <x v="21"/>
    <s v="ALAMUR"/>
    <x v="4"/>
    <s v="KURNOOL"/>
    <s v="KURNOOL"/>
    <s v="NANDYAL"/>
    <n v="2700"/>
    <n v="24192"/>
    <n v="960"/>
    <n v="122215"/>
    <n v="122214"/>
    <n v="3"/>
    <x v="3"/>
    <n v="2.42"/>
    <n v="15.1004"/>
    <n v="78.643910000000005"/>
  </r>
  <r>
    <n v="3959"/>
    <s v="Polygon"/>
    <n v="6560"/>
    <x v="6"/>
    <x v="235"/>
    <x v="21"/>
    <s v="ALAMUR"/>
    <x v="4"/>
    <s v="KURNOOL"/>
    <s v="KURNOOL"/>
    <s v="NANDYAL"/>
    <n v="2701"/>
    <n v="58176"/>
    <n v="2160"/>
    <n v="122231"/>
    <n v="122230"/>
    <n v="3"/>
    <x v="3"/>
    <n v="3.58"/>
    <n v="15.09942"/>
    <n v="78.625190000000003"/>
  </r>
  <r>
    <n v="3960"/>
    <s v="Polygon"/>
    <n v="6560"/>
    <x v="6"/>
    <x v="235"/>
    <x v="21"/>
    <s v="ALAMUR"/>
    <x v="4"/>
    <s v="KURNOOL"/>
    <s v="KURNOOL"/>
    <s v="NANDYAL"/>
    <n v="2711"/>
    <n v="10944"/>
    <n v="528"/>
    <n v="122292"/>
    <n v="122291"/>
    <n v="4"/>
    <x v="2"/>
    <n v="1.0900000000000001"/>
    <n v="15.09857"/>
    <n v="78.633020000000002"/>
  </r>
  <r>
    <n v="3961"/>
    <s v="Polygon"/>
    <n v="6560"/>
    <x v="6"/>
    <x v="235"/>
    <x v="21"/>
    <s v="ALAMUR"/>
    <x v="4"/>
    <s v="KURNOOL"/>
    <s v="KURNOOL"/>
    <s v="NANDYAL"/>
    <n v="2716"/>
    <n v="15552"/>
    <n v="720"/>
    <n v="122343"/>
    <n v="122342"/>
    <n v="4"/>
    <x v="2"/>
    <n v="1.56"/>
    <n v="15.096719999999999"/>
    <n v="78.638319999999993"/>
  </r>
  <r>
    <n v="3962"/>
    <s v="Polygon"/>
    <n v="6560"/>
    <x v="6"/>
    <x v="235"/>
    <x v="21"/>
    <s v="ALAMUR"/>
    <x v="4"/>
    <s v="KURNOOL"/>
    <s v="KURNOOL"/>
    <s v="NANDYAL"/>
    <n v="2722"/>
    <n v="11520"/>
    <n v="576"/>
    <n v="122386"/>
    <n v="122385"/>
    <n v="4"/>
    <x v="2"/>
    <n v="0.78"/>
    <n v="15.09496"/>
    <n v="78.638369999999995"/>
  </r>
  <r>
    <n v="3963"/>
    <s v="Polygon"/>
    <n v="6562"/>
    <x v="4"/>
    <x v="236"/>
    <x v="24"/>
    <s v="AHOBILAM"/>
    <x v="4"/>
    <s v="KURNOOL"/>
    <s v="KURNOOL"/>
    <s v="NANDYAL"/>
    <n v="1"/>
    <n v="2846980100"/>
    <n v="18946300"/>
    <n v="83724"/>
    <n v="83723"/>
    <n v="5"/>
    <x v="0"/>
    <n v="137.47999999999999"/>
    <n v="15.106310000000001"/>
    <n v="78.704239999999999"/>
  </r>
  <r>
    <n v="3964"/>
    <s v="Polygon"/>
    <n v="6562"/>
    <x v="4"/>
    <x v="236"/>
    <x v="24"/>
    <s v="AHOBILAM"/>
    <x v="4"/>
    <s v="KURNOOL"/>
    <s v="KURNOOL"/>
    <s v="NANDYAL"/>
    <n v="2642"/>
    <n v="33408"/>
    <n v="1200"/>
    <n v="121754"/>
    <n v="121753"/>
    <n v="4"/>
    <x v="2"/>
    <n v="0.62"/>
    <n v="15.11295"/>
    <n v="78.705950000000001"/>
  </r>
  <r>
    <n v="3965"/>
    <s v="Polygon"/>
    <n v="6562"/>
    <x v="4"/>
    <x v="236"/>
    <x v="24"/>
    <s v="AHOBILAM"/>
    <x v="4"/>
    <s v="KURNOOL"/>
    <s v="KURNOOL"/>
    <s v="NANDYAL"/>
    <n v="2644"/>
    <n v="219456"/>
    <n v="8016"/>
    <n v="121759"/>
    <n v="121758"/>
    <n v="4"/>
    <x v="2"/>
    <n v="21.95"/>
    <n v="15.110900000000001"/>
    <n v="78.7029"/>
  </r>
  <r>
    <n v="3966"/>
    <s v="Polygon"/>
    <n v="6562"/>
    <x v="4"/>
    <x v="236"/>
    <x v="24"/>
    <s v="AHOBILAM"/>
    <x v="4"/>
    <s v="KURNOOL"/>
    <s v="KURNOOL"/>
    <s v="NANDYAL"/>
    <n v="2658"/>
    <n v="21312"/>
    <n v="1104"/>
    <n v="121885"/>
    <n v="121884"/>
    <n v="4"/>
    <x v="2"/>
    <n v="0.22"/>
    <n v="15.109920000000001"/>
    <n v="78.710660000000004"/>
  </r>
  <r>
    <n v="3967"/>
    <s v="Polygon"/>
    <n v="6562"/>
    <x v="4"/>
    <x v="236"/>
    <x v="24"/>
    <s v="AHOBILAM"/>
    <x v="4"/>
    <s v="KURNOOL"/>
    <s v="KURNOOL"/>
    <s v="NANDYAL"/>
    <n v="2670"/>
    <n v="20736"/>
    <n v="1248"/>
    <n v="121970"/>
    <n v="121969"/>
    <n v="4"/>
    <x v="2"/>
    <n v="2.0699999999999998"/>
    <n v="15.10754"/>
    <n v="78.708629999999999"/>
  </r>
  <r>
    <n v="3968"/>
    <s v="Polygon"/>
    <n v="6562"/>
    <x v="4"/>
    <x v="236"/>
    <x v="24"/>
    <s v="AHOBILAM"/>
    <x v="4"/>
    <s v="KURNOOL"/>
    <s v="KURNOOL"/>
    <s v="NANDYAL"/>
    <n v="2677"/>
    <n v="69120"/>
    <n v="2016"/>
    <n v="122010"/>
    <n v="122009"/>
    <n v="4"/>
    <x v="2"/>
    <n v="6.91"/>
    <n v="15.106070000000001"/>
    <n v="78.701300000000003"/>
  </r>
  <r>
    <n v="3969"/>
    <s v="Polygon"/>
    <n v="6562"/>
    <x v="4"/>
    <x v="236"/>
    <x v="24"/>
    <s v="AHOBILAM"/>
    <x v="4"/>
    <s v="KURNOOL"/>
    <s v="KURNOOL"/>
    <s v="NANDYAL"/>
    <n v="2681"/>
    <n v="67392"/>
    <n v="3216"/>
    <n v="122045"/>
    <n v="122044"/>
    <n v="4"/>
    <x v="2"/>
    <n v="6.74"/>
    <n v="15.10406"/>
    <n v="78.705839999999995"/>
  </r>
  <r>
    <n v="3970"/>
    <s v="Polygon"/>
    <n v="6562"/>
    <x v="4"/>
    <x v="236"/>
    <x v="24"/>
    <s v="AHOBILAM"/>
    <x v="4"/>
    <s v="KURNOOL"/>
    <s v="KURNOOL"/>
    <s v="NANDYAL"/>
    <n v="2682"/>
    <n v="9792"/>
    <n v="672"/>
    <n v="122046"/>
    <n v="122045"/>
    <n v="4"/>
    <x v="2"/>
    <n v="0.98"/>
    <n v="15.1067"/>
    <n v="78.705929999999995"/>
  </r>
  <r>
    <n v="3971"/>
    <s v="Polygon"/>
    <n v="6562"/>
    <x v="4"/>
    <x v="236"/>
    <x v="24"/>
    <s v="AHOBILAM"/>
    <x v="4"/>
    <s v="KURNOOL"/>
    <s v="KURNOOL"/>
    <s v="NANDYAL"/>
    <n v="2685"/>
    <n v="45504"/>
    <n v="1824"/>
    <n v="122065"/>
    <n v="122064"/>
    <n v="4"/>
    <x v="2"/>
    <n v="4.49"/>
    <n v="15.10449"/>
    <n v="78.709689999999995"/>
  </r>
  <r>
    <n v="3972"/>
    <s v="Polygon"/>
    <n v="6562"/>
    <x v="4"/>
    <x v="236"/>
    <x v="24"/>
    <s v="AHOBILAM"/>
    <x v="4"/>
    <s v="KURNOOL"/>
    <s v="KURNOOL"/>
    <s v="NANDYAL"/>
    <n v="2693"/>
    <n v="160704"/>
    <n v="5280"/>
    <n v="122114"/>
    <n v="122113"/>
    <n v="4"/>
    <x v="2"/>
    <n v="12.64"/>
    <n v="15.10121"/>
    <n v="78.700609999999998"/>
  </r>
  <r>
    <n v="3973"/>
    <s v="Polygon"/>
    <n v="6562"/>
    <x v="4"/>
    <x v="236"/>
    <x v="24"/>
    <s v="AHOBILAM"/>
    <x v="4"/>
    <s v="KURNOOL"/>
    <s v="KURNOOL"/>
    <s v="NANDYAL"/>
    <n v="2696"/>
    <n v="12672"/>
    <n v="720"/>
    <n v="122153"/>
    <n v="122152"/>
    <n v="4"/>
    <x v="2"/>
    <n v="1.27"/>
    <n v="15.10346"/>
    <n v="78.70429"/>
  </r>
  <r>
    <n v="3974"/>
    <s v="Polygon"/>
    <n v="6562"/>
    <x v="4"/>
    <x v="236"/>
    <x v="24"/>
    <s v="AHOBILAM"/>
    <x v="4"/>
    <s v="KURNOOL"/>
    <s v="KURNOOL"/>
    <s v="NANDYAL"/>
    <n v="2699"/>
    <n v="63936"/>
    <n v="2448"/>
    <n v="122203"/>
    <n v="122202"/>
    <n v="4"/>
    <x v="2"/>
    <n v="6.33"/>
    <n v="15.10022"/>
    <n v="78.703990000000005"/>
  </r>
  <r>
    <n v="3975"/>
    <s v="Polygon"/>
    <n v="6562"/>
    <x v="4"/>
    <x v="236"/>
    <x v="24"/>
    <s v="AHOBILAM"/>
    <x v="4"/>
    <s v="KURNOOL"/>
    <s v="KURNOOL"/>
    <s v="NANDYAL"/>
    <n v="2714"/>
    <n v="89280"/>
    <n v="2880"/>
    <n v="122321"/>
    <n v="122320"/>
    <n v="4"/>
    <x v="2"/>
    <n v="6.65"/>
    <n v="15.09713"/>
    <n v="78.700599999999994"/>
  </r>
  <r>
    <n v="3976"/>
    <s v="Polygon"/>
    <n v="6572"/>
    <x v="4"/>
    <x v="237"/>
    <x v="24"/>
    <s v="AHOBILAM"/>
    <x v="4"/>
    <s v="KURNOOL"/>
    <s v="KURNOOL"/>
    <s v="NANDYAL"/>
    <n v="1"/>
    <n v="2846980100"/>
    <n v="18946300"/>
    <n v="83724"/>
    <n v="83723"/>
    <n v="5"/>
    <x v="0"/>
    <n v="328.41"/>
    <n v="15.100490000000001"/>
    <n v="78.724599999999995"/>
  </r>
  <r>
    <n v="3977"/>
    <s v="Polygon"/>
    <n v="6572"/>
    <x v="4"/>
    <x v="237"/>
    <x v="24"/>
    <s v="AHOBILAM"/>
    <x v="4"/>
    <s v="KURNOOL"/>
    <s v="KURNOOL"/>
    <s v="NANDYAL"/>
    <n v="2685"/>
    <n v="45504"/>
    <n v="1824"/>
    <n v="122065"/>
    <n v="122064"/>
    <n v="4"/>
    <x v="2"/>
    <n v="0.06"/>
    <n v="15.10516"/>
    <n v="78.710599999999999"/>
  </r>
  <r>
    <n v="3978"/>
    <s v="Polygon"/>
    <n v="6572"/>
    <x v="4"/>
    <x v="237"/>
    <x v="24"/>
    <s v="AHOBILAM"/>
    <x v="4"/>
    <s v="KURNOOL"/>
    <s v="KURNOOL"/>
    <s v="NANDYAL"/>
    <n v="2688"/>
    <n v="16128"/>
    <n v="768"/>
    <n v="122084"/>
    <n v="122083"/>
    <n v="4"/>
    <x v="2"/>
    <n v="1"/>
    <n v="15.10473"/>
    <n v="78.738590000000002"/>
  </r>
  <r>
    <n v="3979"/>
    <s v="Polygon"/>
    <n v="6572"/>
    <x v="4"/>
    <x v="237"/>
    <x v="24"/>
    <s v="AHOBILAM"/>
    <x v="4"/>
    <s v="KURNOOL"/>
    <s v="KURNOOL"/>
    <s v="NANDYAL"/>
    <n v="2690"/>
    <n v="22464"/>
    <n v="1200"/>
    <n v="122093"/>
    <n v="122092"/>
    <n v="4"/>
    <x v="2"/>
    <n v="0.33"/>
    <n v="15.103540000000001"/>
    <n v="78.73509"/>
  </r>
  <r>
    <n v="3980"/>
    <s v="Polygon"/>
    <n v="6572"/>
    <x v="4"/>
    <x v="237"/>
    <x v="24"/>
    <s v="AHOBILAM"/>
    <x v="4"/>
    <s v="KURNOOL"/>
    <s v="KURNOOL"/>
    <s v="NANDYAL"/>
    <n v="2695"/>
    <n v="68544"/>
    <n v="2544"/>
    <n v="122147"/>
    <n v="122146"/>
    <n v="2"/>
    <x v="1"/>
    <n v="6.18"/>
    <n v="15.10158"/>
    <n v="78.73415"/>
  </r>
  <r>
    <n v="3981"/>
    <s v="Polygon"/>
    <n v="6572"/>
    <x v="4"/>
    <x v="237"/>
    <x v="24"/>
    <s v="AHOBILAM"/>
    <x v="4"/>
    <s v="KURNOOL"/>
    <s v="KURNOOL"/>
    <s v="NANDYAL"/>
    <n v="2704"/>
    <n v="32256"/>
    <n v="1680"/>
    <n v="122234"/>
    <n v="122233"/>
    <n v="4"/>
    <x v="2"/>
    <n v="3.23"/>
    <n v="15.100680000000001"/>
    <n v="78.724469999999997"/>
  </r>
  <r>
    <n v="3982"/>
    <s v="Polygon"/>
    <n v="6572"/>
    <x v="4"/>
    <x v="237"/>
    <x v="24"/>
    <s v="AHOBILAM"/>
    <x v="4"/>
    <s v="KURNOOL"/>
    <s v="KURNOOL"/>
    <s v="NANDYAL"/>
    <n v="2707"/>
    <n v="110016"/>
    <n v="4032"/>
    <n v="122271"/>
    <n v="122270"/>
    <n v="4"/>
    <x v="2"/>
    <n v="11"/>
    <n v="15.099019999999999"/>
    <n v="78.733090000000004"/>
  </r>
  <r>
    <n v="3983"/>
    <s v="Polygon"/>
    <n v="6572"/>
    <x v="4"/>
    <x v="237"/>
    <x v="24"/>
    <s v="AHOBILAM"/>
    <x v="4"/>
    <s v="KURNOOL"/>
    <s v="KURNOOL"/>
    <s v="NANDYAL"/>
    <n v="2712"/>
    <n v="10368"/>
    <n v="624"/>
    <n v="122307"/>
    <n v="122306"/>
    <n v="4"/>
    <x v="2"/>
    <n v="1.04"/>
    <n v="15.098660000000001"/>
    <n v="78.738929999999996"/>
  </r>
  <r>
    <n v="3984"/>
    <s v="Polygon"/>
    <n v="6572"/>
    <x v="4"/>
    <x v="237"/>
    <x v="24"/>
    <s v="AHOBILAM"/>
    <x v="4"/>
    <s v="KURNOOL"/>
    <s v="KURNOOL"/>
    <s v="NANDYAL"/>
    <n v="2717"/>
    <n v="144576"/>
    <n v="3312"/>
    <n v="122344"/>
    <n v="122343"/>
    <n v="4"/>
    <x v="2"/>
    <n v="14.46"/>
    <n v="15.095689999999999"/>
    <n v="78.729050000000001"/>
  </r>
  <r>
    <n v="3985"/>
    <s v="Polygon"/>
    <n v="6572"/>
    <x v="4"/>
    <x v="237"/>
    <x v="24"/>
    <s v="AHOBILAM"/>
    <x v="4"/>
    <s v="KURNOOL"/>
    <s v="KURNOOL"/>
    <s v="NANDYAL"/>
    <n v="2718"/>
    <n v="20160"/>
    <n v="1008"/>
    <n v="122359"/>
    <n v="122358"/>
    <n v="4"/>
    <x v="2"/>
    <n v="2.02"/>
    <n v="15.09604"/>
    <n v="78.723410000000001"/>
  </r>
  <r>
    <n v="3986"/>
    <s v="Polygon"/>
    <n v="6572"/>
    <x v="4"/>
    <x v="237"/>
    <x v="24"/>
    <s v="AHOBILAM"/>
    <x v="4"/>
    <s v="KURNOOL"/>
    <s v="KURNOOL"/>
    <s v="NANDYAL"/>
    <n v="2719"/>
    <n v="18432"/>
    <n v="864"/>
    <n v="122360"/>
    <n v="122359"/>
    <n v="2"/>
    <x v="1"/>
    <n v="1.84"/>
    <n v="15.09666"/>
    <n v="78.733090000000004"/>
  </r>
  <r>
    <n v="3987"/>
    <s v="Polygon"/>
    <n v="6572"/>
    <x v="4"/>
    <x v="237"/>
    <x v="24"/>
    <s v="AHOBILAM"/>
    <x v="4"/>
    <s v="KURNOOL"/>
    <s v="KURNOOL"/>
    <s v="NANDYAL"/>
    <n v="2720"/>
    <n v="11520"/>
    <n v="768"/>
    <n v="122374"/>
    <n v="122373"/>
    <n v="4"/>
    <x v="2"/>
    <n v="1.1499999999999999"/>
    <n v="15.096310000000001"/>
    <n v="78.725409999999997"/>
  </r>
  <r>
    <n v="3988"/>
    <s v="Polygon"/>
    <n v="6572"/>
    <x v="4"/>
    <x v="237"/>
    <x v="24"/>
    <s v="AHOBILAM"/>
    <x v="4"/>
    <s v="KURNOOL"/>
    <s v="KURNOOL"/>
    <s v="NANDYAL"/>
    <n v="2724"/>
    <n v="73152"/>
    <n v="2208"/>
    <n v="122406"/>
    <n v="122405"/>
    <n v="4"/>
    <x v="2"/>
    <n v="6.94"/>
    <n v="15.09413"/>
    <n v="78.733779999999996"/>
  </r>
  <r>
    <n v="3989"/>
    <s v="Polygon"/>
    <n v="6572"/>
    <x v="4"/>
    <x v="237"/>
    <x v="24"/>
    <s v="AHOBILAM"/>
    <x v="4"/>
    <s v="KURNOOL"/>
    <s v="KURNOOL"/>
    <s v="NANDYAL"/>
    <n v="2725"/>
    <n v="28224"/>
    <n v="1488"/>
    <n v="122423"/>
    <n v="122422"/>
    <n v="4"/>
    <x v="2"/>
    <n v="2.82"/>
    <n v="15.09451"/>
    <n v="78.724990000000005"/>
  </r>
  <r>
    <n v="3990"/>
    <s v="Polygon"/>
    <n v="6572"/>
    <x v="4"/>
    <x v="237"/>
    <x v="24"/>
    <s v="AHOBILAM"/>
    <x v="4"/>
    <s v="KURNOOL"/>
    <s v="KURNOOL"/>
    <s v="NANDYAL"/>
    <n v="2726"/>
    <n v="15552"/>
    <n v="672"/>
    <n v="122431"/>
    <n v="122430"/>
    <n v="2"/>
    <x v="1"/>
    <n v="1.56"/>
    <n v="15.09454"/>
    <n v="78.734719999999996"/>
  </r>
  <r>
    <n v="3991"/>
    <s v="Polygon"/>
    <n v="6572"/>
    <x v="4"/>
    <x v="237"/>
    <x v="24"/>
    <s v="AHOBILAM"/>
    <x v="4"/>
    <s v="KURNOOL"/>
    <s v="KURNOOL"/>
    <s v="NANDYAL"/>
    <n v="2729"/>
    <n v="14400"/>
    <n v="672"/>
    <n v="122457"/>
    <n v="122456"/>
    <n v="4"/>
    <x v="2"/>
    <n v="1.44"/>
    <n v="15.09398"/>
    <n v="78.736289999999997"/>
  </r>
  <r>
    <n v="3992"/>
    <s v="Polygon"/>
    <n v="6572"/>
    <x v="4"/>
    <x v="237"/>
    <x v="24"/>
    <s v="AHOBILAM"/>
    <x v="4"/>
    <s v="KURNOOL"/>
    <s v="KURNOOL"/>
    <s v="NANDYAL"/>
    <n v="2731"/>
    <n v="12096"/>
    <n v="672"/>
    <n v="122498"/>
    <n v="122497"/>
    <n v="2"/>
    <x v="1"/>
    <n v="1.08"/>
    <n v="15.0929"/>
    <n v="78.732669999999999"/>
  </r>
  <r>
    <n v="3993"/>
    <s v="Polygon"/>
    <n v="6572"/>
    <x v="4"/>
    <x v="237"/>
    <x v="24"/>
    <s v="AHOBILAM"/>
    <x v="4"/>
    <s v="KURNOOL"/>
    <s v="KURNOOL"/>
    <s v="NANDYAL"/>
    <n v="2732"/>
    <n v="12096"/>
    <n v="960"/>
    <n v="122509"/>
    <n v="122508"/>
    <n v="4"/>
    <x v="2"/>
    <n v="0.98"/>
    <n v="15.09235"/>
    <n v="78.736320000000006"/>
  </r>
  <r>
    <n v="3994"/>
    <s v="Polygon"/>
    <n v="6576"/>
    <x v="4"/>
    <x v="238"/>
    <x v="25"/>
    <s v="D.V.PENTA"/>
    <x v="4"/>
    <s v="KURNOOL"/>
    <s v="KURNOOL"/>
    <s v="NANDYAL"/>
    <n v="0"/>
    <n v="114043000000"/>
    <n v="174587010"/>
    <n v="3"/>
    <n v="2"/>
    <n v="2"/>
    <x v="1"/>
    <n v="0.2"/>
    <n v="15.109120000000001"/>
    <n v="78.669870000000003"/>
  </r>
  <r>
    <n v="3995"/>
    <s v="Polygon"/>
    <n v="6576"/>
    <x v="4"/>
    <x v="238"/>
    <x v="25"/>
    <s v="D.V.PENTA"/>
    <x v="4"/>
    <s v="KURNOOL"/>
    <s v="KURNOOL"/>
    <s v="NANDYAL"/>
    <n v="1"/>
    <n v="2846980100"/>
    <n v="18946300"/>
    <n v="83724"/>
    <n v="83723"/>
    <n v="5"/>
    <x v="0"/>
    <n v="128.68"/>
    <n v="15.09577"/>
    <n v="78.674890000000005"/>
  </r>
  <r>
    <n v="3996"/>
    <s v="Polygon"/>
    <n v="6576"/>
    <x v="4"/>
    <x v="238"/>
    <x v="25"/>
    <s v="D.V.PENTA"/>
    <x v="4"/>
    <s v="KURNOOL"/>
    <s v="KURNOOL"/>
    <s v="NANDYAL"/>
    <n v="2669"/>
    <n v="182016"/>
    <n v="6480"/>
    <n v="121969"/>
    <n v="121968"/>
    <n v="2"/>
    <x v="1"/>
    <n v="0.39"/>
    <n v="15.10375"/>
    <n v="78.673940000000002"/>
  </r>
  <r>
    <n v="3997"/>
    <s v="Polygon"/>
    <n v="6576"/>
    <x v="4"/>
    <x v="238"/>
    <x v="25"/>
    <s v="D.V.PENTA"/>
    <x v="4"/>
    <s v="KURNOOL"/>
    <s v="KURNOOL"/>
    <s v="NANDYAL"/>
    <n v="2686"/>
    <n v="20160"/>
    <n v="912"/>
    <n v="122070"/>
    <n v="122069"/>
    <n v="4"/>
    <x v="2"/>
    <n v="1.41"/>
    <n v="15.104480000000001"/>
    <n v="78.673609999999996"/>
  </r>
  <r>
    <n v="3998"/>
    <s v="Polygon"/>
    <n v="6576"/>
    <x v="4"/>
    <x v="238"/>
    <x v="25"/>
    <s v="D.V.PENTA"/>
    <x v="4"/>
    <s v="KURNOOL"/>
    <s v="KURNOOL"/>
    <s v="NANDYAL"/>
    <n v="2694"/>
    <n v="48384"/>
    <n v="1920"/>
    <n v="122146"/>
    <n v="122145"/>
    <n v="4"/>
    <x v="2"/>
    <n v="1.95"/>
    <n v="15.10022"/>
    <n v="78.674989999999994"/>
  </r>
  <r>
    <n v="3999"/>
    <s v="Polygon"/>
    <n v="6576"/>
    <x v="4"/>
    <x v="238"/>
    <x v="25"/>
    <s v="D.V.PENTA"/>
    <x v="4"/>
    <s v="KURNOOL"/>
    <s v="KURNOOL"/>
    <s v="NANDYAL"/>
    <n v="2697"/>
    <n v="23040"/>
    <n v="960"/>
    <n v="122187"/>
    <n v="122186"/>
    <n v="2"/>
    <x v="1"/>
    <n v="2"/>
    <n v="15.10134"/>
    <n v="78.675129999999996"/>
  </r>
  <r>
    <n v="4000"/>
    <s v="Polygon"/>
    <n v="6576"/>
    <x v="4"/>
    <x v="238"/>
    <x v="25"/>
    <s v="D.V.PENTA"/>
    <x v="4"/>
    <s v="KURNOOL"/>
    <s v="KURNOOL"/>
    <s v="NANDYAL"/>
    <n v="2702"/>
    <n v="189504"/>
    <n v="3696"/>
    <n v="122232"/>
    <n v="122231"/>
    <n v="2"/>
    <x v="1"/>
    <n v="0.28999999999999998"/>
    <n v="15.09267"/>
    <n v="78.679249999999996"/>
  </r>
  <r>
    <n v="4001"/>
    <s v="Polygon"/>
    <n v="6576"/>
    <x v="4"/>
    <x v="238"/>
    <x v="25"/>
    <s v="D.V.PENTA"/>
    <x v="4"/>
    <s v="KURNOOL"/>
    <s v="KURNOOL"/>
    <s v="NANDYAL"/>
    <n v="2708"/>
    <n v="217728"/>
    <n v="5040"/>
    <n v="122278"/>
    <n v="122277"/>
    <n v="4"/>
    <x v="2"/>
    <n v="19.14"/>
    <n v="15.095980000000001"/>
    <n v="78.675280000000001"/>
  </r>
  <r>
    <n v="4002"/>
    <s v="Polygon"/>
    <n v="6576"/>
    <x v="4"/>
    <x v="238"/>
    <x v="25"/>
    <s v="D.V.PENTA"/>
    <x v="4"/>
    <s v="KURNOOL"/>
    <s v="KURNOOL"/>
    <s v="NANDYAL"/>
    <n v="2735"/>
    <n v="99072"/>
    <n v="3840"/>
    <n v="122547"/>
    <n v="122546"/>
    <n v="4"/>
    <x v="2"/>
    <n v="8.49"/>
    <n v="15.08906"/>
    <n v="78.677490000000006"/>
  </r>
  <r>
    <n v="4003"/>
    <s v="Polygon"/>
    <n v="6576"/>
    <x v="4"/>
    <x v="238"/>
    <x v="25"/>
    <s v="D.V.PENTA"/>
    <x v="4"/>
    <s v="KURNOOL"/>
    <s v="KURNOOL"/>
    <s v="NANDYAL"/>
    <n v="2739"/>
    <n v="56448"/>
    <n v="2112"/>
    <n v="122579"/>
    <n v="122578"/>
    <n v="2"/>
    <x v="1"/>
    <n v="2.08"/>
    <n v="15.08883"/>
    <n v="78.681250000000006"/>
  </r>
  <r>
    <n v="4004"/>
    <s v="Polygon"/>
    <n v="6576"/>
    <x v="4"/>
    <x v="238"/>
    <x v="25"/>
    <s v="D.V.PENTA"/>
    <x v="4"/>
    <s v="KURNOOL"/>
    <s v="KURNOOL"/>
    <s v="NANDYAL"/>
    <n v="2741"/>
    <n v="51840"/>
    <n v="2448"/>
    <n v="122593"/>
    <n v="122592"/>
    <n v="4"/>
    <x v="2"/>
    <n v="2.54"/>
    <n v="15.08789"/>
    <n v="78.673029999999997"/>
  </r>
  <r>
    <n v="4005"/>
    <s v="Polygon"/>
    <n v="6577"/>
    <x v="4"/>
    <x v="239"/>
    <x v="25"/>
    <s v="D.V.PENTA"/>
    <x v="4"/>
    <s v="KURNOOL"/>
    <s v="KURNOOL"/>
    <s v="NANDYAL"/>
    <n v="0"/>
    <n v="114043000000"/>
    <n v="174587010"/>
    <n v="3"/>
    <n v="2"/>
    <n v="2"/>
    <x v="1"/>
    <n v="14.1"/>
    <n v="15.09503"/>
    <n v="78.664299999999997"/>
  </r>
  <r>
    <n v="4006"/>
    <s v="Polygon"/>
    <n v="6577"/>
    <x v="4"/>
    <x v="239"/>
    <x v="25"/>
    <s v="D.V.PENTA"/>
    <x v="4"/>
    <s v="KURNOOL"/>
    <s v="KURNOOL"/>
    <s v="NANDYAL"/>
    <n v="1"/>
    <n v="2846980100"/>
    <n v="18946300"/>
    <n v="83724"/>
    <n v="83723"/>
    <n v="5"/>
    <x v="0"/>
    <n v="117.45"/>
    <n v="15.095560000000001"/>
    <n v="78.668800000000005"/>
  </r>
  <r>
    <n v="4007"/>
    <s v="Polygon"/>
    <n v="6577"/>
    <x v="4"/>
    <x v="239"/>
    <x v="25"/>
    <s v="D.V.PENTA"/>
    <x v="4"/>
    <s v="KURNOOL"/>
    <s v="KURNOOL"/>
    <s v="NANDYAL"/>
    <n v="2706"/>
    <n v="20736"/>
    <n v="960"/>
    <n v="122254"/>
    <n v="122253"/>
    <n v="4"/>
    <x v="2"/>
    <n v="0.14000000000000001"/>
    <n v="15.10042"/>
    <n v="78.665369999999996"/>
  </r>
  <r>
    <n v="4008"/>
    <s v="Polygon"/>
    <n v="6577"/>
    <x v="4"/>
    <x v="239"/>
    <x v="25"/>
    <s v="D.V.PENTA"/>
    <x v="4"/>
    <s v="KURNOOL"/>
    <s v="KURNOOL"/>
    <s v="NANDYAL"/>
    <n v="2723"/>
    <n v="496512"/>
    <n v="7392"/>
    <n v="122404"/>
    <n v="122403"/>
    <n v="4"/>
    <x v="2"/>
    <n v="36.75"/>
    <n v="15.0893"/>
    <n v="78.663679999999999"/>
  </r>
  <r>
    <n v="4009"/>
    <s v="Polygon"/>
    <n v="6577"/>
    <x v="4"/>
    <x v="239"/>
    <x v="25"/>
    <s v="D.V.PENTA"/>
    <x v="4"/>
    <s v="KURNOOL"/>
    <s v="KURNOOL"/>
    <s v="NANDYAL"/>
    <n v="2730"/>
    <n v="235008"/>
    <n v="5472"/>
    <n v="122466"/>
    <n v="122465"/>
    <n v="2"/>
    <x v="1"/>
    <n v="19.579999999999998"/>
    <n v="15.08778"/>
    <n v="78.666020000000003"/>
  </r>
  <r>
    <n v="4010"/>
    <s v="Polygon"/>
    <n v="6577"/>
    <x v="4"/>
    <x v="239"/>
    <x v="25"/>
    <s v="D.V.PENTA"/>
    <x v="4"/>
    <s v="KURNOOL"/>
    <s v="KURNOOL"/>
    <s v="NANDYAL"/>
    <n v="2738"/>
    <n v="28800"/>
    <n v="1200"/>
    <n v="122578"/>
    <n v="122577"/>
    <n v="2"/>
    <x v="1"/>
    <n v="2.88"/>
    <n v="15.088010000000001"/>
    <n v="78.66883"/>
  </r>
  <r>
    <n v="4011"/>
    <s v="Polygon"/>
    <n v="6577"/>
    <x v="4"/>
    <x v="239"/>
    <x v="25"/>
    <s v="D.V.PENTA"/>
    <x v="4"/>
    <s v="KURNOOL"/>
    <s v="KURNOOL"/>
    <s v="NANDYAL"/>
    <n v="2741"/>
    <n v="51840"/>
    <n v="2448"/>
    <n v="122593"/>
    <n v="122592"/>
    <n v="4"/>
    <x v="2"/>
    <n v="0.46"/>
    <n v="15.086600000000001"/>
    <n v="78.672330000000002"/>
  </r>
  <r>
    <n v="4012"/>
    <s v="Polygon"/>
    <n v="6577"/>
    <x v="4"/>
    <x v="239"/>
    <x v="25"/>
    <s v="D.V.PENTA"/>
    <x v="4"/>
    <s v="KURNOOL"/>
    <s v="KURNOOL"/>
    <s v="NANDYAL"/>
    <n v="2744"/>
    <n v="14400"/>
    <n v="672"/>
    <n v="122653"/>
    <n v="122652"/>
    <n v="4"/>
    <x v="2"/>
    <n v="1.44"/>
    <n v="15.086779999999999"/>
    <n v="78.667739999999995"/>
  </r>
  <r>
    <n v="4013"/>
    <s v="Polygon"/>
    <n v="6577"/>
    <x v="4"/>
    <x v="239"/>
    <x v="25"/>
    <s v="D.V.PENTA"/>
    <x v="4"/>
    <s v="KURNOOL"/>
    <s v="KURNOOL"/>
    <s v="NANDYAL"/>
    <n v="2752"/>
    <n v="40896"/>
    <n v="1536"/>
    <n v="122726"/>
    <n v="122725"/>
    <n v="1"/>
    <x v="5"/>
    <n v="0.4"/>
    <n v="15.084110000000001"/>
    <n v="78.663839999999993"/>
  </r>
  <r>
    <n v="4014"/>
    <s v="Polygon"/>
    <n v="6588"/>
    <x v="4"/>
    <x v="240"/>
    <x v="26"/>
    <s v="ALAMUR"/>
    <x v="4"/>
    <s v="KURNOOL"/>
    <s v="KURNOOL"/>
    <s v="NANDYAL"/>
    <n v="1"/>
    <n v="2846980100"/>
    <n v="18946300"/>
    <n v="83724"/>
    <n v="83723"/>
    <n v="5"/>
    <x v="0"/>
    <n v="479.43"/>
    <n v="15.088039999999999"/>
    <n v="78.699569999999994"/>
  </r>
  <r>
    <n v="4015"/>
    <s v="Polygon"/>
    <n v="6588"/>
    <x v="4"/>
    <x v="240"/>
    <x v="26"/>
    <s v="ALAMUR"/>
    <x v="4"/>
    <s v="KURNOOL"/>
    <s v="KURNOOL"/>
    <s v="NANDYAL"/>
    <n v="2699"/>
    <n v="63936"/>
    <n v="2448"/>
    <n v="122203"/>
    <n v="122202"/>
    <n v="4"/>
    <x v="2"/>
    <n v="0.06"/>
    <n v="15.098560000000001"/>
    <n v="78.70438"/>
  </r>
  <r>
    <n v="4016"/>
    <s v="Polygon"/>
    <n v="6588"/>
    <x v="4"/>
    <x v="240"/>
    <x v="26"/>
    <s v="ALAMUR"/>
    <x v="4"/>
    <s v="KURNOOL"/>
    <s v="KURNOOL"/>
    <s v="NANDYAL"/>
    <n v="2714"/>
    <n v="89280"/>
    <n v="2880"/>
    <n v="122321"/>
    <n v="122320"/>
    <n v="4"/>
    <x v="2"/>
    <n v="0.5"/>
    <n v="15.096539999999999"/>
    <n v="78.702569999999994"/>
  </r>
  <r>
    <n v="4017"/>
    <s v="Polygon"/>
    <n v="6588"/>
    <x v="4"/>
    <x v="240"/>
    <x v="26"/>
    <s v="ALAMUR"/>
    <x v="4"/>
    <s v="KURNOOL"/>
    <s v="KURNOOL"/>
    <s v="NANDYAL"/>
    <n v="2721"/>
    <n v="14400"/>
    <n v="768"/>
    <n v="122383"/>
    <n v="122382"/>
    <n v="2"/>
    <x v="1"/>
    <n v="0.31"/>
    <n v="15.09559"/>
    <n v="78.688100000000006"/>
  </r>
  <r>
    <n v="4018"/>
    <s v="Polygon"/>
    <n v="6588"/>
    <x v="4"/>
    <x v="240"/>
    <x v="26"/>
    <s v="ALAMUR"/>
    <x v="4"/>
    <s v="KURNOOL"/>
    <s v="KURNOOL"/>
    <s v="NANDYAL"/>
    <n v="2727"/>
    <n v="21312"/>
    <n v="1104"/>
    <n v="122443"/>
    <n v="122442"/>
    <n v="4"/>
    <x v="2"/>
    <n v="2.13"/>
    <n v="15.093400000000001"/>
    <n v="78.707909999999998"/>
  </r>
  <r>
    <n v="4019"/>
    <s v="Polygon"/>
    <n v="6588"/>
    <x v="4"/>
    <x v="240"/>
    <x v="26"/>
    <s v="ALAMUR"/>
    <x v="4"/>
    <s v="KURNOOL"/>
    <s v="KURNOOL"/>
    <s v="NANDYAL"/>
    <n v="2733"/>
    <n v="62784"/>
    <n v="1968"/>
    <n v="122515"/>
    <n v="122514"/>
    <n v="4"/>
    <x v="2"/>
    <n v="6.28"/>
    <n v="15.09008"/>
    <n v="78.704970000000003"/>
  </r>
  <r>
    <n v="4020"/>
    <s v="Polygon"/>
    <n v="6588"/>
    <x v="4"/>
    <x v="240"/>
    <x v="26"/>
    <s v="ALAMUR"/>
    <x v="4"/>
    <s v="KURNOOL"/>
    <s v="KURNOOL"/>
    <s v="NANDYAL"/>
    <n v="2736"/>
    <n v="151488"/>
    <n v="3888"/>
    <n v="122551"/>
    <n v="122550"/>
    <n v="4"/>
    <x v="2"/>
    <n v="15.15"/>
    <n v="15.086600000000001"/>
    <n v="78.706509999999994"/>
  </r>
  <r>
    <n v="4021"/>
    <s v="Polygon"/>
    <n v="6588"/>
    <x v="4"/>
    <x v="240"/>
    <x v="26"/>
    <s v="ALAMUR"/>
    <x v="4"/>
    <s v="KURNOOL"/>
    <s v="KURNOOL"/>
    <s v="NANDYAL"/>
    <n v="2742"/>
    <n v="12096"/>
    <n v="624"/>
    <n v="122608"/>
    <n v="122607"/>
    <n v="4"/>
    <x v="2"/>
    <n v="1.21"/>
    <n v="15.08868"/>
    <n v="78.695319999999995"/>
  </r>
  <r>
    <n v="4022"/>
    <s v="Polygon"/>
    <n v="6588"/>
    <x v="4"/>
    <x v="240"/>
    <x v="26"/>
    <s v="ALAMUR"/>
    <x v="4"/>
    <s v="KURNOOL"/>
    <s v="KURNOOL"/>
    <s v="NANDYAL"/>
    <n v="2743"/>
    <n v="16704"/>
    <n v="864"/>
    <n v="122643"/>
    <n v="122642"/>
    <n v="2"/>
    <x v="1"/>
    <n v="1.67"/>
    <n v="15.0877"/>
    <n v="78.697779999999995"/>
  </r>
  <r>
    <n v="4023"/>
    <s v="Polygon"/>
    <n v="6588"/>
    <x v="4"/>
    <x v="240"/>
    <x v="26"/>
    <s v="ALAMUR"/>
    <x v="4"/>
    <s v="KURNOOL"/>
    <s v="KURNOOL"/>
    <s v="NANDYAL"/>
    <n v="2748"/>
    <n v="17856"/>
    <n v="912"/>
    <n v="122696"/>
    <n v="122695"/>
    <n v="4"/>
    <x v="2"/>
    <n v="1.79"/>
    <n v="15.08526"/>
    <n v="78.7029"/>
  </r>
  <r>
    <n v="4024"/>
    <s v="Polygon"/>
    <n v="6588"/>
    <x v="4"/>
    <x v="240"/>
    <x v="26"/>
    <s v="ALAMUR"/>
    <x v="4"/>
    <s v="KURNOOL"/>
    <s v="KURNOOL"/>
    <s v="NANDYAL"/>
    <n v="2751"/>
    <n v="16128"/>
    <n v="720"/>
    <n v="122716"/>
    <n v="122715"/>
    <n v="4"/>
    <x v="2"/>
    <n v="1.61"/>
    <n v="15.084429999999999"/>
    <n v="78.695629999999994"/>
  </r>
  <r>
    <n v="4025"/>
    <s v="Polygon"/>
    <n v="6588"/>
    <x v="4"/>
    <x v="240"/>
    <x v="26"/>
    <s v="ALAMUR"/>
    <x v="4"/>
    <s v="KURNOOL"/>
    <s v="KURNOOL"/>
    <s v="NANDYAL"/>
    <n v="2765"/>
    <n v="228096"/>
    <n v="5664"/>
    <n v="122793"/>
    <n v="122792"/>
    <n v="4"/>
    <x v="2"/>
    <n v="22.81"/>
    <n v="15.079269999999999"/>
    <n v="78.702619999999996"/>
  </r>
  <r>
    <n v="4026"/>
    <s v="Polygon"/>
    <n v="6588"/>
    <x v="4"/>
    <x v="240"/>
    <x v="26"/>
    <s v="ALAMUR"/>
    <x v="4"/>
    <s v="KURNOOL"/>
    <s v="KURNOOL"/>
    <s v="NANDYAL"/>
    <n v="2770"/>
    <n v="21888"/>
    <n v="1200"/>
    <n v="122817"/>
    <n v="122816"/>
    <n v="4"/>
    <x v="2"/>
    <n v="2.19"/>
    <n v="15.08001"/>
    <n v="78.696889999999996"/>
  </r>
  <r>
    <n v="4027"/>
    <s v="Polygon"/>
    <n v="6589"/>
    <x v="4"/>
    <x v="241"/>
    <x v="26"/>
    <s v="ALAMUR"/>
    <x v="4"/>
    <s v="KURNOOL"/>
    <s v="KURNOOL"/>
    <s v="NANDYAL"/>
    <n v="1"/>
    <n v="2846980100"/>
    <n v="18946300"/>
    <n v="83724"/>
    <n v="83723"/>
    <n v="5"/>
    <x v="0"/>
    <n v="573.01"/>
    <n v="15.08555"/>
    <n v="78.721140000000005"/>
  </r>
  <r>
    <n v="4028"/>
    <s v="Polygon"/>
    <n v="6589"/>
    <x v="4"/>
    <x v="241"/>
    <x v="26"/>
    <s v="ALAMUR"/>
    <x v="4"/>
    <s v="KURNOOL"/>
    <s v="KURNOOL"/>
    <s v="NANDYAL"/>
    <n v="2724"/>
    <n v="73152"/>
    <n v="2208"/>
    <n v="122406"/>
    <n v="122405"/>
    <n v="4"/>
    <x v="2"/>
    <n v="0.37"/>
    <n v="15.092000000000001"/>
    <n v="78.734070000000003"/>
  </r>
  <r>
    <n v="4029"/>
    <s v="Polygon"/>
    <n v="6589"/>
    <x v="4"/>
    <x v="241"/>
    <x v="26"/>
    <s v="ALAMUR"/>
    <x v="4"/>
    <s v="KURNOOL"/>
    <s v="KURNOOL"/>
    <s v="NANDYAL"/>
    <n v="2731"/>
    <n v="12096"/>
    <n v="672"/>
    <n v="122498"/>
    <n v="122497"/>
    <n v="2"/>
    <x v="1"/>
    <n v="0.13"/>
    <n v="15.09216"/>
    <n v="78.733130000000003"/>
  </r>
  <r>
    <n v="4030"/>
    <s v="Polygon"/>
    <n v="6589"/>
    <x v="4"/>
    <x v="241"/>
    <x v="26"/>
    <s v="ALAMUR"/>
    <x v="4"/>
    <s v="KURNOOL"/>
    <s v="KURNOOL"/>
    <s v="NANDYAL"/>
    <n v="2732"/>
    <n v="12096"/>
    <n v="960"/>
    <n v="122509"/>
    <n v="122508"/>
    <n v="4"/>
    <x v="2"/>
    <n v="0.23"/>
    <n v="15.091519999999999"/>
    <n v="78.736109999999996"/>
  </r>
  <r>
    <n v="4031"/>
    <s v="Polygon"/>
    <n v="6589"/>
    <x v="4"/>
    <x v="241"/>
    <x v="26"/>
    <s v="ALAMUR"/>
    <x v="4"/>
    <s v="KURNOOL"/>
    <s v="KURNOOL"/>
    <s v="NANDYAL"/>
    <n v="2737"/>
    <n v="10944"/>
    <n v="720"/>
    <n v="122562"/>
    <n v="122561"/>
    <n v="4"/>
    <x v="2"/>
    <n v="1.0900000000000001"/>
    <n v="15.09064"/>
    <n v="78.733509999999995"/>
  </r>
  <r>
    <n v="4032"/>
    <s v="Polygon"/>
    <n v="6589"/>
    <x v="4"/>
    <x v="241"/>
    <x v="26"/>
    <s v="ALAMUR"/>
    <x v="4"/>
    <s v="KURNOOL"/>
    <s v="KURNOOL"/>
    <s v="NANDYAL"/>
    <n v="2740"/>
    <n v="19008"/>
    <n v="1008"/>
    <n v="122580"/>
    <n v="122579"/>
    <n v="4"/>
    <x v="2"/>
    <n v="1.9"/>
    <n v="15.089589999999999"/>
    <n v="78.727850000000004"/>
  </r>
  <r>
    <n v="4033"/>
    <s v="Polygon"/>
    <n v="6589"/>
    <x v="4"/>
    <x v="241"/>
    <x v="26"/>
    <s v="ALAMUR"/>
    <x v="4"/>
    <s v="KURNOOL"/>
    <s v="KURNOOL"/>
    <s v="NANDYAL"/>
    <n v="2755"/>
    <n v="32832"/>
    <n v="1248"/>
    <n v="122732"/>
    <n v="122731"/>
    <n v="4"/>
    <x v="2"/>
    <n v="2.75"/>
    <n v="15.083539999999999"/>
    <n v="78.736590000000007"/>
  </r>
  <r>
    <n v="4034"/>
    <s v="Polygon"/>
    <n v="6589"/>
    <x v="4"/>
    <x v="241"/>
    <x v="26"/>
    <s v="ALAMUR"/>
    <x v="4"/>
    <s v="KURNOOL"/>
    <s v="KURNOOL"/>
    <s v="NANDYAL"/>
    <n v="2757"/>
    <n v="19008"/>
    <n v="1152"/>
    <n v="122738"/>
    <n v="122737"/>
    <n v="4"/>
    <x v="2"/>
    <n v="1.9"/>
    <n v="15.08367"/>
    <n v="78.733170000000001"/>
  </r>
  <r>
    <n v="4035"/>
    <s v="Polygon"/>
    <n v="6589"/>
    <x v="4"/>
    <x v="241"/>
    <x v="26"/>
    <s v="ALAMUR"/>
    <x v="4"/>
    <s v="KURNOOL"/>
    <s v="KURNOOL"/>
    <s v="NANDYAL"/>
    <n v="2762"/>
    <n v="10368"/>
    <n v="768"/>
    <n v="122777"/>
    <n v="122776"/>
    <n v="4"/>
    <x v="2"/>
    <n v="1.04"/>
    <n v="15.08226"/>
    <n v="78.731750000000005"/>
  </r>
  <r>
    <n v="4036"/>
    <s v="Polygon"/>
    <n v="6589"/>
    <x v="4"/>
    <x v="241"/>
    <x v="26"/>
    <s v="ALAMUR"/>
    <x v="4"/>
    <s v="KURNOOL"/>
    <s v="KURNOOL"/>
    <s v="NANDYAL"/>
    <n v="2763"/>
    <n v="108864"/>
    <n v="3312"/>
    <n v="122780"/>
    <n v="122779"/>
    <n v="4"/>
    <x v="2"/>
    <n v="10.199999999999999"/>
    <n v="15.07957"/>
    <n v="78.729330000000004"/>
  </r>
  <r>
    <n v="4037"/>
    <s v="Polygon"/>
    <n v="6589"/>
    <x v="4"/>
    <x v="241"/>
    <x v="26"/>
    <s v="ALAMUR"/>
    <x v="4"/>
    <s v="KURNOOL"/>
    <s v="KURNOOL"/>
    <s v="NANDYAL"/>
    <n v="2771"/>
    <n v="67968"/>
    <n v="2208"/>
    <n v="122818"/>
    <n v="122817"/>
    <n v="4"/>
    <x v="2"/>
    <n v="6.8"/>
    <n v="15.079510000000001"/>
    <n v="78.724260000000001"/>
  </r>
  <r>
    <n v="4038"/>
    <s v="Polygon"/>
    <n v="6589"/>
    <x v="4"/>
    <x v="241"/>
    <x v="26"/>
    <s v="ALAMUR"/>
    <x v="4"/>
    <s v="KURNOOL"/>
    <s v="KURNOOL"/>
    <s v="NANDYAL"/>
    <n v="2773"/>
    <n v="11520"/>
    <n v="768"/>
    <n v="122827"/>
    <n v="122826"/>
    <n v="4"/>
    <x v="2"/>
    <n v="1.1499999999999999"/>
    <n v="15.08071"/>
    <n v="78.734579999999994"/>
  </r>
  <r>
    <n v="4039"/>
    <s v="Polygon"/>
    <n v="6589"/>
    <x v="4"/>
    <x v="241"/>
    <x v="26"/>
    <s v="ALAMUR"/>
    <x v="4"/>
    <s v="KURNOOL"/>
    <s v="KURNOOL"/>
    <s v="NANDYAL"/>
    <n v="2774"/>
    <n v="40896"/>
    <n v="1296"/>
    <n v="122839"/>
    <n v="122838"/>
    <n v="4"/>
    <x v="2"/>
    <n v="4.09"/>
    <n v="15.079050000000001"/>
    <n v="78.721379999999996"/>
  </r>
  <r>
    <n v="4040"/>
    <s v="Polygon"/>
    <n v="6589"/>
    <x v="4"/>
    <x v="241"/>
    <x v="26"/>
    <s v="ALAMUR"/>
    <x v="4"/>
    <s v="KURNOOL"/>
    <s v="KURNOOL"/>
    <s v="NANDYAL"/>
    <n v="2778"/>
    <n v="18432"/>
    <n v="672"/>
    <n v="122870"/>
    <n v="122869"/>
    <n v="2"/>
    <x v="1"/>
    <n v="1.84"/>
    <n v="15.079269999999999"/>
    <n v="78.725579999999994"/>
  </r>
  <r>
    <n v="4041"/>
    <s v="Polygon"/>
    <n v="6589"/>
    <x v="4"/>
    <x v="241"/>
    <x v="26"/>
    <s v="ALAMUR"/>
    <x v="4"/>
    <s v="KURNOOL"/>
    <s v="KURNOOL"/>
    <s v="NANDYAL"/>
    <n v="2783"/>
    <n v="60480"/>
    <n v="1920"/>
    <n v="122923"/>
    <n v="122922"/>
    <n v="4"/>
    <x v="2"/>
    <n v="6.05"/>
    <n v="15.076449999999999"/>
    <n v="78.724760000000003"/>
  </r>
  <r>
    <n v="4042"/>
    <s v="Polygon"/>
    <n v="6589"/>
    <x v="4"/>
    <x v="241"/>
    <x v="26"/>
    <s v="ALAMUR"/>
    <x v="4"/>
    <s v="KURNOOL"/>
    <s v="KURNOOL"/>
    <s v="NANDYAL"/>
    <n v="2784"/>
    <n v="17856"/>
    <n v="912"/>
    <n v="122938"/>
    <n v="122937"/>
    <n v="4"/>
    <x v="2"/>
    <n v="1.79"/>
    <n v="15.07686"/>
    <n v="78.722040000000007"/>
  </r>
  <r>
    <n v="4043"/>
    <s v="Polygon"/>
    <n v="6602"/>
    <x v="4"/>
    <x v="242"/>
    <x v="25"/>
    <s v="D.V.PENTA"/>
    <x v="4"/>
    <s v="KURNOOL"/>
    <s v="KURNOOL"/>
    <s v="NANDYAL"/>
    <n v="1"/>
    <n v="2846980100"/>
    <n v="18946300"/>
    <n v="83724"/>
    <n v="83723"/>
    <n v="5"/>
    <x v="0"/>
    <n v="247.89"/>
    <n v="15.07916"/>
    <n v="78.689970000000002"/>
  </r>
  <r>
    <n v="4044"/>
    <s v="Polygon"/>
    <n v="6602"/>
    <x v="4"/>
    <x v="242"/>
    <x v="25"/>
    <s v="D.V.PENTA"/>
    <x v="4"/>
    <s v="KURNOOL"/>
    <s v="KURNOOL"/>
    <s v="NANDYAL"/>
    <n v="2739"/>
    <n v="56448"/>
    <n v="2112"/>
    <n v="122579"/>
    <n v="122578"/>
    <n v="2"/>
    <x v="1"/>
    <n v="0.24"/>
    <n v="15.08789"/>
    <n v="78.681929999999994"/>
  </r>
  <r>
    <n v="4045"/>
    <s v="Polygon"/>
    <n v="6602"/>
    <x v="4"/>
    <x v="242"/>
    <x v="25"/>
    <s v="D.V.PENTA"/>
    <x v="4"/>
    <s v="KURNOOL"/>
    <s v="KURNOOL"/>
    <s v="NANDYAL"/>
    <n v="2767"/>
    <n v="28800"/>
    <n v="1152"/>
    <n v="122802"/>
    <n v="122801"/>
    <n v="4"/>
    <x v="2"/>
    <n v="1.01"/>
    <n v="15.08048"/>
    <n v="78.681550000000001"/>
  </r>
  <r>
    <n v="4046"/>
    <s v="Polygon"/>
    <n v="6604"/>
    <x v="4"/>
    <x v="243"/>
    <x v="26"/>
    <s v="ALAMUR"/>
    <x v="4"/>
    <s v="KURNOOL"/>
    <s v="KURNOOL"/>
    <s v="NANDYAL"/>
    <n v="1"/>
    <n v="2846980100"/>
    <n v="18946300"/>
    <n v="83724"/>
    <n v="83723"/>
    <n v="5"/>
    <x v="0"/>
    <n v="237.29"/>
    <n v="15.08559"/>
    <n v="78.746200000000002"/>
  </r>
  <r>
    <n v="4047"/>
    <s v="Polygon"/>
    <n v="6604"/>
    <x v="4"/>
    <x v="243"/>
    <x v="26"/>
    <s v="ALAMUR"/>
    <x v="4"/>
    <s v="KURNOOL"/>
    <s v="KURNOOL"/>
    <s v="NANDYAL"/>
    <n v="2745"/>
    <n v="154944"/>
    <n v="3744"/>
    <n v="122678"/>
    <n v="122677"/>
    <n v="4"/>
    <x v="2"/>
    <n v="15.49"/>
    <n v="15.08412"/>
    <n v="78.7517"/>
  </r>
  <r>
    <n v="4048"/>
    <s v="Polygon"/>
    <n v="6604"/>
    <x v="4"/>
    <x v="243"/>
    <x v="26"/>
    <s v="ALAMUR"/>
    <x v="4"/>
    <s v="KURNOOL"/>
    <s v="KURNOOL"/>
    <s v="NANDYAL"/>
    <n v="2747"/>
    <n v="171072"/>
    <n v="4368"/>
    <n v="122693"/>
    <n v="122692"/>
    <n v="4"/>
    <x v="2"/>
    <n v="17.11"/>
    <n v="15.08283"/>
    <n v="78.746650000000002"/>
  </r>
  <r>
    <n v="4049"/>
    <s v="Polygon"/>
    <n v="6604"/>
    <x v="4"/>
    <x v="243"/>
    <x v="26"/>
    <s v="ALAMUR"/>
    <x v="4"/>
    <s v="KURNOOL"/>
    <s v="KURNOOL"/>
    <s v="NANDYAL"/>
    <n v="2755"/>
    <n v="32832"/>
    <n v="1248"/>
    <n v="122732"/>
    <n v="122731"/>
    <n v="4"/>
    <x v="2"/>
    <n v="0.53"/>
    <n v="15.08262"/>
    <n v="78.737189999999998"/>
  </r>
  <r>
    <n v="4050"/>
    <s v="Polygon"/>
    <n v="6604"/>
    <x v="4"/>
    <x v="243"/>
    <x v="26"/>
    <s v="ALAMUR"/>
    <x v="4"/>
    <s v="KURNOOL"/>
    <s v="KURNOOL"/>
    <s v="NANDYAL"/>
    <n v="2760"/>
    <n v="158400"/>
    <n v="2496"/>
    <n v="122750"/>
    <n v="122749"/>
    <n v="4"/>
    <x v="2"/>
    <n v="15.82"/>
    <n v="15.081759999999999"/>
    <n v="78.754810000000006"/>
  </r>
  <r>
    <n v="4051"/>
    <s v="Polygon"/>
    <n v="6604"/>
    <x v="4"/>
    <x v="243"/>
    <x v="26"/>
    <s v="ALAMUR"/>
    <x v="4"/>
    <s v="KURNOOL"/>
    <s v="KURNOOL"/>
    <s v="NANDYAL"/>
    <n v="2766"/>
    <n v="16704"/>
    <n v="960"/>
    <n v="122794"/>
    <n v="122793"/>
    <n v="4"/>
    <x v="2"/>
    <n v="1.67"/>
    <n v="15.08151"/>
    <n v="78.740849999999995"/>
  </r>
  <r>
    <n v="4052"/>
    <s v="Polygon"/>
    <n v="6604"/>
    <x v="4"/>
    <x v="243"/>
    <x v="26"/>
    <s v="ALAMUR"/>
    <x v="4"/>
    <s v="KURNOOL"/>
    <s v="KURNOOL"/>
    <s v="NANDYAL"/>
    <n v="2775"/>
    <n v="22464"/>
    <n v="1056"/>
    <n v="122846"/>
    <n v="122845"/>
    <n v="4"/>
    <x v="2"/>
    <n v="1.89"/>
    <n v="15.080019999999999"/>
    <n v="78.758690000000001"/>
  </r>
  <r>
    <n v="4053"/>
    <s v="Polygon"/>
    <n v="6604"/>
    <x v="4"/>
    <x v="243"/>
    <x v="26"/>
    <s v="ALAMUR"/>
    <x v="4"/>
    <s v="KURNOOL"/>
    <s v="KURNOOL"/>
    <s v="NANDYAL"/>
    <n v="2776"/>
    <n v="13248"/>
    <n v="768"/>
    <n v="122856"/>
    <n v="122855"/>
    <n v="4"/>
    <x v="2"/>
    <n v="1.32"/>
    <n v="15.07973"/>
    <n v="78.739490000000004"/>
  </r>
  <r>
    <n v="4054"/>
    <s v="Polygon"/>
    <n v="6608"/>
    <x v="6"/>
    <x v="244"/>
    <x v="25"/>
    <s v="D.V.PENTA"/>
    <x v="4"/>
    <s v="KURNOOL"/>
    <s v="KURNOOL"/>
    <s v="NANDYAL"/>
    <n v="0"/>
    <n v="114043000000"/>
    <n v="174587010"/>
    <n v="3"/>
    <n v="2"/>
    <n v="2"/>
    <x v="1"/>
    <n v="38.479999999999997"/>
    <n v="15.082929999999999"/>
    <n v="78.654899999999998"/>
  </r>
  <r>
    <n v="4055"/>
    <s v="Polygon"/>
    <n v="6608"/>
    <x v="6"/>
    <x v="244"/>
    <x v="25"/>
    <s v="D.V.PENTA"/>
    <x v="4"/>
    <s v="KURNOOL"/>
    <s v="KURNOOL"/>
    <s v="NANDYAL"/>
    <n v="2723"/>
    <n v="496512"/>
    <n v="7392"/>
    <n v="122404"/>
    <n v="122403"/>
    <n v="4"/>
    <x v="2"/>
    <n v="5.22"/>
    <n v="15.08596"/>
    <n v="78.659689999999998"/>
  </r>
  <r>
    <n v="4056"/>
    <s v="Polygon"/>
    <n v="6608"/>
    <x v="6"/>
    <x v="244"/>
    <x v="25"/>
    <s v="D.V.PENTA"/>
    <x v="4"/>
    <s v="KURNOOL"/>
    <s v="KURNOOL"/>
    <s v="NANDYAL"/>
    <n v="2734"/>
    <n v="226944"/>
    <n v="2976"/>
    <n v="122532"/>
    <n v="122531"/>
    <n v="4"/>
    <x v="2"/>
    <n v="20.81"/>
    <n v="15.087910000000001"/>
    <n v="78.657169999999994"/>
  </r>
  <r>
    <n v="4057"/>
    <s v="Polygon"/>
    <n v="6608"/>
    <x v="6"/>
    <x v="244"/>
    <x v="25"/>
    <s v="D.V.PENTA"/>
    <x v="4"/>
    <s v="KURNOOL"/>
    <s v="KURNOOL"/>
    <s v="NANDYAL"/>
    <n v="2750"/>
    <n v="85248"/>
    <n v="1728"/>
    <n v="122711"/>
    <n v="122710"/>
    <n v="5"/>
    <x v="0"/>
    <n v="8.52"/>
    <n v="15.08365"/>
    <n v="78.65634"/>
  </r>
  <r>
    <n v="4058"/>
    <s v="Polygon"/>
    <n v="6608"/>
    <x v="6"/>
    <x v="244"/>
    <x v="25"/>
    <s v="D.V.PENTA"/>
    <x v="4"/>
    <s v="KURNOOL"/>
    <s v="KURNOOL"/>
    <s v="NANDYAL"/>
    <n v="2754"/>
    <n v="236160"/>
    <n v="4512"/>
    <n v="122731"/>
    <n v="122730"/>
    <n v="4"/>
    <x v="2"/>
    <n v="16.059999999999999"/>
    <n v="15.08076"/>
    <n v="78.654309999999995"/>
  </r>
  <r>
    <n v="4059"/>
    <s v="Polygon"/>
    <n v="6608"/>
    <x v="6"/>
    <x v="244"/>
    <x v="25"/>
    <s v="D.V.PENTA"/>
    <x v="4"/>
    <s v="KURNOOL"/>
    <s v="KURNOOL"/>
    <s v="NANDYAL"/>
    <n v="2756"/>
    <n v="32832"/>
    <n v="960"/>
    <n v="122737"/>
    <n v="122736"/>
    <n v="2"/>
    <x v="1"/>
    <n v="1.82"/>
    <n v="15.0831"/>
    <n v="78.658789999999996"/>
  </r>
  <r>
    <n v="4060"/>
    <s v="Polygon"/>
    <n v="6608"/>
    <x v="6"/>
    <x v="244"/>
    <x v="25"/>
    <s v="D.V.PENTA"/>
    <x v="4"/>
    <s v="KURNOOL"/>
    <s v="KURNOOL"/>
    <s v="NANDYAL"/>
    <n v="2759"/>
    <n v="177408"/>
    <n v="5376"/>
    <n v="122749"/>
    <n v="122748"/>
    <n v="2"/>
    <x v="1"/>
    <n v="5.38"/>
    <n v="15.082079999999999"/>
    <n v="78.655630000000002"/>
  </r>
  <r>
    <n v="4061"/>
    <s v="Polygon"/>
    <n v="6608"/>
    <x v="6"/>
    <x v="244"/>
    <x v="25"/>
    <s v="D.V.PENTA"/>
    <x v="4"/>
    <s v="KURNOOL"/>
    <s v="KURNOOL"/>
    <s v="NANDYAL"/>
    <n v="2768"/>
    <n v="160704"/>
    <n v="3648"/>
    <n v="122810"/>
    <n v="122809"/>
    <n v="5"/>
    <x v="0"/>
    <n v="11.71"/>
    <n v="15.07803"/>
    <n v="78.65316"/>
  </r>
  <r>
    <n v="4062"/>
    <s v="Polygon"/>
    <n v="6608"/>
    <x v="6"/>
    <x v="244"/>
    <x v="25"/>
    <s v="D.V.PENTA"/>
    <x v="4"/>
    <s v="KURNOOL"/>
    <s v="KURNOOL"/>
    <s v="NANDYAL"/>
    <n v="2780"/>
    <n v="346752"/>
    <n v="8352"/>
    <n v="122899"/>
    <n v="122898"/>
    <n v="4"/>
    <x v="2"/>
    <n v="13.31"/>
    <n v="15.07474"/>
    <n v="78.65137"/>
  </r>
  <r>
    <n v="4063"/>
    <s v="Polygon"/>
    <n v="6608"/>
    <x v="6"/>
    <x v="244"/>
    <x v="25"/>
    <s v="D.V.PENTA"/>
    <x v="4"/>
    <s v="KURNOOL"/>
    <s v="KURNOOL"/>
    <s v="NANDYAL"/>
    <n v="2791"/>
    <n v="10368"/>
    <n v="720"/>
    <n v="122983"/>
    <n v="122982"/>
    <n v="3"/>
    <x v="3"/>
    <n v="1.04"/>
    <n v="15.074450000000001"/>
    <n v="78.651780000000002"/>
  </r>
  <r>
    <n v="4064"/>
    <s v="Polygon"/>
    <n v="6608"/>
    <x v="6"/>
    <x v="244"/>
    <x v="25"/>
    <s v="D.V.PENTA"/>
    <x v="4"/>
    <s v="KURNOOL"/>
    <s v="KURNOOL"/>
    <s v="NANDYAL"/>
    <n v="2793"/>
    <n v="153216"/>
    <n v="3888"/>
    <n v="123000"/>
    <n v="122999"/>
    <n v="2"/>
    <x v="1"/>
    <n v="5.85"/>
    <n v="15.07278"/>
    <n v="78.651539999999997"/>
  </r>
  <r>
    <n v="4065"/>
    <s v="Polygon"/>
    <n v="6608"/>
    <x v="6"/>
    <x v="244"/>
    <x v="25"/>
    <s v="D.V.PENTA"/>
    <x v="4"/>
    <s v="KURNOOL"/>
    <s v="KURNOOL"/>
    <s v="NANDYAL"/>
    <n v="2794"/>
    <n v="9792"/>
    <n v="480"/>
    <n v="123022"/>
    <n v="123021"/>
    <n v="1"/>
    <x v="5"/>
    <n v="0.98"/>
    <n v="15.07316"/>
    <n v="78.651600000000002"/>
  </r>
  <r>
    <n v="4066"/>
    <s v="Polygon"/>
    <n v="6608"/>
    <x v="6"/>
    <x v="244"/>
    <x v="25"/>
    <s v="D.V.PENTA"/>
    <x v="4"/>
    <s v="KURNOOL"/>
    <s v="KURNOOL"/>
    <s v="NANDYAL"/>
    <n v="2798"/>
    <n v="114624"/>
    <n v="1776"/>
    <n v="123054"/>
    <n v="123053"/>
    <n v="5"/>
    <x v="0"/>
    <n v="0.36"/>
    <n v="15.07226"/>
    <n v="78.649259999999998"/>
  </r>
  <r>
    <n v="4067"/>
    <s v="Polygon"/>
    <n v="6608"/>
    <x v="6"/>
    <x v="244"/>
    <x v="25"/>
    <s v="D.V.PENTA"/>
    <x v="4"/>
    <s v="KURNOOL"/>
    <s v="KURNOOL"/>
    <s v="NANDYAL"/>
    <n v="2800"/>
    <n v="39744"/>
    <n v="960"/>
    <n v="123074"/>
    <n v="123073"/>
    <n v="5"/>
    <x v="0"/>
    <n v="0"/>
    <n v="15.07123"/>
    <n v="78.652159999999995"/>
  </r>
  <r>
    <n v="4068"/>
    <s v="Polygon"/>
    <n v="6611"/>
    <x v="4"/>
    <x v="245"/>
    <x v="25"/>
    <s v="D.V.PENTA"/>
    <x v="4"/>
    <s v="KURNOOL"/>
    <s v="KURNOOL"/>
    <s v="NANDYAL"/>
    <n v="1"/>
    <n v="2846980100"/>
    <n v="18946300"/>
    <n v="83724"/>
    <n v="83723"/>
    <n v="5"/>
    <x v="0"/>
    <n v="187.51"/>
    <n v="15.07686"/>
    <n v="78.67895"/>
  </r>
  <r>
    <n v="4069"/>
    <s v="Polygon"/>
    <n v="6611"/>
    <x v="4"/>
    <x v="245"/>
    <x v="25"/>
    <s v="D.V.PENTA"/>
    <x v="4"/>
    <s v="KURNOOL"/>
    <s v="KURNOOL"/>
    <s v="NANDYAL"/>
    <n v="2735"/>
    <n v="99072"/>
    <n v="3840"/>
    <n v="122547"/>
    <n v="122546"/>
    <n v="4"/>
    <x v="2"/>
    <n v="1.42"/>
    <n v="15.086869999999999"/>
    <n v="78.676990000000004"/>
  </r>
  <r>
    <n v="4070"/>
    <s v="Polygon"/>
    <n v="6611"/>
    <x v="4"/>
    <x v="245"/>
    <x v="25"/>
    <s v="D.V.PENTA"/>
    <x v="4"/>
    <s v="KURNOOL"/>
    <s v="KURNOOL"/>
    <s v="NANDYAL"/>
    <n v="2739"/>
    <n v="56448"/>
    <n v="2112"/>
    <n v="122579"/>
    <n v="122578"/>
    <n v="2"/>
    <x v="1"/>
    <n v="3.32"/>
    <n v="15.086220000000001"/>
    <n v="78.681209999999993"/>
  </r>
  <r>
    <n v="4071"/>
    <s v="Polygon"/>
    <n v="6611"/>
    <x v="4"/>
    <x v="245"/>
    <x v="25"/>
    <s v="D.V.PENTA"/>
    <x v="4"/>
    <s v="KURNOOL"/>
    <s v="KURNOOL"/>
    <s v="NANDYAL"/>
    <n v="2741"/>
    <n v="51840"/>
    <n v="2448"/>
    <n v="122593"/>
    <n v="122592"/>
    <n v="4"/>
    <x v="2"/>
    <n v="0.77"/>
    <n v="15.086270000000001"/>
    <n v="78.673330000000007"/>
  </r>
  <r>
    <n v="4072"/>
    <s v="Polygon"/>
    <n v="6611"/>
    <x v="4"/>
    <x v="245"/>
    <x v="25"/>
    <s v="D.V.PENTA"/>
    <x v="4"/>
    <s v="KURNOOL"/>
    <s v="KURNOOL"/>
    <s v="NANDYAL"/>
    <n v="2746"/>
    <n v="9792"/>
    <n v="480"/>
    <n v="122689"/>
    <n v="122688"/>
    <n v="4"/>
    <x v="2"/>
    <n v="0.98"/>
    <n v="15.08581"/>
    <n v="78.679270000000002"/>
  </r>
  <r>
    <n v="4073"/>
    <s v="Polygon"/>
    <n v="6611"/>
    <x v="4"/>
    <x v="245"/>
    <x v="25"/>
    <s v="D.V.PENTA"/>
    <x v="4"/>
    <s v="KURNOOL"/>
    <s v="KURNOOL"/>
    <s v="NANDYAL"/>
    <n v="2749"/>
    <n v="80064"/>
    <n v="3024"/>
    <n v="122702"/>
    <n v="122701"/>
    <n v="4"/>
    <x v="2"/>
    <n v="8.01"/>
    <n v="15.083410000000001"/>
    <n v="78.677769999999995"/>
  </r>
  <r>
    <n v="4074"/>
    <s v="Polygon"/>
    <n v="6611"/>
    <x v="4"/>
    <x v="245"/>
    <x v="25"/>
    <s v="D.V.PENTA"/>
    <x v="4"/>
    <s v="KURNOOL"/>
    <s v="KURNOOL"/>
    <s v="NANDYAL"/>
    <n v="2767"/>
    <n v="28800"/>
    <n v="1152"/>
    <n v="122802"/>
    <n v="122801"/>
    <n v="4"/>
    <x v="2"/>
    <n v="1.87"/>
    <n v="15.08062"/>
    <n v="78.680639999999997"/>
  </r>
  <r>
    <n v="4075"/>
    <s v="Polygon"/>
    <n v="6611"/>
    <x v="4"/>
    <x v="245"/>
    <x v="25"/>
    <s v="D.V.PENTA"/>
    <x v="4"/>
    <s v="KURNOOL"/>
    <s v="KURNOOL"/>
    <s v="NANDYAL"/>
    <n v="2769"/>
    <n v="20736"/>
    <n v="1008"/>
    <n v="122811"/>
    <n v="122810"/>
    <n v="4"/>
    <x v="2"/>
    <n v="2.0699999999999998"/>
    <n v="15.08013"/>
    <n v="78.677800000000005"/>
  </r>
  <r>
    <n v="4076"/>
    <s v="Polygon"/>
    <n v="6611"/>
    <x v="4"/>
    <x v="245"/>
    <x v="25"/>
    <s v="D.V.PENTA"/>
    <x v="4"/>
    <s v="KURNOOL"/>
    <s v="KURNOOL"/>
    <s v="NANDYAL"/>
    <n v="2777"/>
    <n v="25344"/>
    <n v="1344"/>
    <n v="122869"/>
    <n v="122868"/>
    <n v="4"/>
    <x v="2"/>
    <n v="2.5299999999999998"/>
    <n v="15.07738"/>
    <n v="78.676329999999993"/>
  </r>
  <r>
    <n v="4077"/>
    <s v="Polygon"/>
    <n v="6611"/>
    <x v="4"/>
    <x v="245"/>
    <x v="25"/>
    <s v="D.V.PENTA"/>
    <x v="4"/>
    <s v="KURNOOL"/>
    <s v="KURNOOL"/>
    <s v="NANDYAL"/>
    <n v="2779"/>
    <n v="10368"/>
    <n v="624"/>
    <n v="122892"/>
    <n v="122891"/>
    <n v="4"/>
    <x v="2"/>
    <n v="1.04"/>
    <n v="15.0783"/>
    <n v="78.679559999999995"/>
  </r>
  <r>
    <n v="4078"/>
    <s v="Polygon"/>
    <n v="6611"/>
    <x v="4"/>
    <x v="245"/>
    <x v="25"/>
    <s v="D.V.PENTA"/>
    <x v="4"/>
    <s v="KURNOOL"/>
    <s v="KURNOOL"/>
    <s v="NANDYAL"/>
    <n v="2781"/>
    <n v="9792"/>
    <n v="720"/>
    <n v="122913"/>
    <n v="122912"/>
    <n v="4"/>
    <x v="2"/>
    <n v="0.98"/>
    <n v="15.07756"/>
    <n v="78.680639999999997"/>
  </r>
  <r>
    <n v="4079"/>
    <s v="Polygon"/>
    <n v="6611"/>
    <x v="4"/>
    <x v="245"/>
    <x v="25"/>
    <s v="D.V.PENTA"/>
    <x v="4"/>
    <s v="KURNOOL"/>
    <s v="KURNOOL"/>
    <s v="NANDYAL"/>
    <n v="2782"/>
    <n v="70848"/>
    <n v="2016"/>
    <n v="122922"/>
    <n v="122921"/>
    <n v="4"/>
    <x v="2"/>
    <n v="7.08"/>
    <n v="15.07596"/>
    <n v="78.678120000000007"/>
  </r>
  <r>
    <n v="4080"/>
    <s v="Polygon"/>
    <n v="6611"/>
    <x v="4"/>
    <x v="245"/>
    <x v="25"/>
    <s v="D.V.PENTA"/>
    <x v="4"/>
    <s v="KURNOOL"/>
    <s v="KURNOOL"/>
    <s v="NANDYAL"/>
    <n v="2789"/>
    <n v="42048"/>
    <n v="1344"/>
    <n v="122971"/>
    <n v="122970"/>
    <n v="4"/>
    <x v="2"/>
    <n v="4.2"/>
    <n v="15.07396"/>
    <n v="78.675240000000002"/>
  </r>
  <r>
    <n v="4081"/>
    <s v="Polygon"/>
    <n v="6611"/>
    <x v="4"/>
    <x v="245"/>
    <x v="25"/>
    <s v="D.V.PENTA"/>
    <x v="4"/>
    <s v="KURNOOL"/>
    <s v="KURNOOL"/>
    <s v="NANDYAL"/>
    <n v="2796"/>
    <n v="13248"/>
    <n v="912"/>
    <n v="123024"/>
    <n v="123023"/>
    <n v="4"/>
    <x v="2"/>
    <n v="1.32"/>
    <n v="15.073320000000001"/>
    <n v="78.679789999999997"/>
  </r>
  <r>
    <n v="4082"/>
    <s v="Polygon"/>
    <n v="6611"/>
    <x v="4"/>
    <x v="245"/>
    <x v="25"/>
    <s v="D.V.PENTA"/>
    <x v="4"/>
    <s v="KURNOOL"/>
    <s v="KURNOOL"/>
    <s v="NANDYAL"/>
    <n v="2799"/>
    <n v="182016"/>
    <n v="6432"/>
    <n v="123055"/>
    <n v="123054"/>
    <n v="4"/>
    <x v="2"/>
    <n v="15.36"/>
    <n v="15.070449999999999"/>
    <n v="78.676320000000004"/>
  </r>
  <r>
    <n v="4083"/>
    <s v="Polygon"/>
    <n v="6611"/>
    <x v="4"/>
    <x v="245"/>
    <x v="25"/>
    <s v="D.V.PENTA"/>
    <x v="4"/>
    <s v="KURNOOL"/>
    <s v="KURNOOL"/>
    <s v="NANDYAL"/>
    <n v="2802"/>
    <n v="12096"/>
    <n v="720"/>
    <n v="123085"/>
    <n v="123084"/>
    <n v="4"/>
    <x v="2"/>
    <n v="0.94"/>
    <n v="15.07095"/>
    <n v="78.686909999999997"/>
  </r>
  <r>
    <n v="4084"/>
    <s v="Polygon"/>
    <n v="6611"/>
    <x v="4"/>
    <x v="245"/>
    <x v="25"/>
    <s v="D.V.PENTA"/>
    <x v="4"/>
    <s v="KURNOOL"/>
    <s v="KURNOOL"/>
    <s v="NANDYAL"/>
    <n v="2809"/>
    <n v="12096"/>
    <n v="624"/>
    <n v="123118"/>
    <n v="123117"/>
    <n v="4"/>
    <x v="2"/>
    <n v="1.21"/>
    <n v="15.069750000000001"/>
    <n v="78.681219999999996"/>
  </r>
  <r>
    <n v="4085"/>
    <s v="Polygon"/>
    <n v="6619"/>
    <x v="4"/>
    <x v="246"/>
    <x v="25"/>
    <s v="D.V.PENTA"/>
    <x v="4"/>
    <s v="KURNOOL"/>
    <s v="KURNOOL"/>
    <s v="NANDYAL"/>
    <n v="0"/>
    <n v="114043000000"/>
    <n v="174587010"/>
    <n v="3"/>
    <n v="2"/>
    <n v="2"/>
    <x v="1"/>
    <n v="0.01"/>
    <n v="15.08442"/>
    <n v="78.66001"/>
  </r>
  <r>
    <n v="4086"/>
    <s v="Polygon"/>
    <n v="6619"/>
    <x v="4"/>
    <x v="246"/>
    <x v="25"/>
    <s v="D.V.PENTA"/>
    <x v="4"/>
    <s v="KURNOOL"/>
    <s v="KURNOOL"/>
    <s v="NANDYAL"/>
    <n v="1"/>
    <n v="2846980100"/>
    <n v="18946300"/>
    <n v="83724"/>
    <n v="83723"/>
    <n v="5"/>
    <x v="0"/>
    <n v="259.60000000000002"/>
    <n v="15.075139999999999"/>
    <n v="78.665390000000002"/>
  </r>
  <r>
    <n v="4087"/>
    <s v="Polygon"/>
    <n v="6619"/>
    <x v="4"/>
    <x v="246"/>
    <x v="25"/>
    <s v="D.V.PENTA"/>
    <x v="4"/>
    <s v="KURNOOL"/>
    <s v="KURNOOL"/>
    <s v="NANDYAL"/>
    <n v="2723"/>
    <n v="496512"/>
    <n v="7392"/>
    <n v="122404"/>
    <n v="122403"/>
    <n v="4"/>
    <x v="2"/>
    <n v="6.85"/>
    <n v="15.08319"/>
    <n v="78.660960000000003"/>
  </r>
  <r>
    <n v="4088"/>
    <s v="Polygon"/>
    <n v="6619"/>
    <x v="4"/>
    <x v="246"/>
    <x v="25"/>
    <s v="D.V.PENTA"/>
    <x v="4"/>
    <s v="KURNOOL"/>
    <s v="KURNOOL"/>
    <s v="NANDYAL"/>
    <n v="2730"/>
    <n v="235008"/>
    <n v="5472"/>
    <n v="122466"/>
    <n v="122465"/>
    <n v="2"/>
    <x v="1"/>
    <n v="3.92"/>
    <n v="15.083819999999999"/>
    <n v="78.669390000000007"/>
  </r>
  <r>
    <n v="4089"/>
    <s v="Polygon"/>
    <n v="6619"/>
    <x v="4"/>
    <x v="246"/>
    <x v="25"/>
    <s v="D.V.PENTA"/>
    <x v="4"/>
    <s v="KURNOOL"/>
    <s v="KURNOOL"/>
    <s v="NANDYAL"/>
    <n v="2741"/>
    <n v="51840"/>
    <n v="2448"/>
    <n v="122593"/>
    <n v="122592"/>
    <n v="4"/>
    <x v="2"/>
    <n v="1.41"/>
    <n v="15.08549"/>
    <n v="78.672539999999998"/>
  </r>
  <r>
    <n v="4090"/>
    <s v="Polygon"/>
    <n v="6619"/>
    <x v="4"/>
    <x v="246"/>
    <x v="25"/>
    <s v="D.V.PENTA"/>
    <x v="4"/>
    <s v="KURNOOL"/>
    <s v="KURNOOL"/>
    <s v="NANDYAL"/>
    <n v="2752"/>
    <n v="40896"/>
    <n v="1536"/>
    <n v="122726"/>
    <n v="122725"/>
    <n v="1"/>
    <x v="5"/>
    <n v="3.69"/>
    <n v="15.082649999999999"/>
    <n v="78.662729999999996"/>
  </r>
  <r>
    <n v="4091"/>
    <s v="Polygon"/>
    <n v="6619"/>
    <x v="4"/>
    <x v="246"/>
    <x v="25"/>
    <s v="D.V.PENTA"/>
    <x v="4"/>
    <s v="KURNOOL"/>
    <s v="KURNOOL"/>
    <s v="NANDYAL"/>
    <n v="2753"/>
    <n v="26496"/>
    <n v="1056"/>
    <n v="122727"/>
    <n v="122726"/>
    <n v="4"/>
    <x v="2"/>
    <n v="2.65"/>
    <n v="15.083780000000001"/>
    <n v="78.671809999999994"/>
  </r>
  <r>
    <n v="4092"/>
    <s v="Polygon"/>
    <n v="6619"/>
    <x v="4"/>
    <x v="246"/>
    <x v="25"/>
    <s v="D.V.PENTA"/>
    <x v="4"/>
    <s v="KURNOOL"/>
    <s v="KURNOOL"/>
    <s v="NANDYAL"/>
    <n v="2754"/>
    <n v="236160"/>
    <n v="4512"/>
    <n v="122731"/>
    <n v="122730"/>
    <n v="4"/>
    <x v="2"/>
    <n v="7.51"/>
    <n v="15.07816"/>
    <n v="78.656229999999994"/>
  </r>
  <r>
    <n v="4093"/>
    <s v="Polygon"/>
    <n v="6619"/>
    <x v="4"/>
    <x v="246"/>
    <x v="25"/>
    <s v="D.V.PENTA"/>
    <x v="4"/>
    <s v="KURNOOL"/>
    <s v="KURNOOL"/>
    <s v="NANDYAL"/>
    <n v="2756"/>
    <n v="32832"/>
    <n v="960"/>
    <n v="122737"/>
    <n v="122736"/>
    <n v="2"/>
    <x v="1"/>
    <n v="1.47"/>
    <n v="15.082979999999999"/>
    <n v="78.659769999999995"/>
  </r>
  <r>
    <n v="4094"/>
    <s v="Polygon"/>
    <n v="6619"/>
    <x v="4"/>
    <x v="246"/>
    <x v="25"/>
    <s v="D.V.PENTA"/>
    <x v="4"/>
    <s v="KURNOOL"/>
    <s v="KURNOOL"/>
    <s v="NANDYAL"/>
    <n v="2758"/>
    <n v="13824"/>
    <n v="768"/>
    <n v="122744"/>
    <n v="122743"/>
    <n v="2"/>
    <x v="1"/>
    <n v="1.38"/>
    <n v="15.08286"/>
    <n v="78.664450000000002"/>
  </r>
  <r>
    <n v="4095"/>
    <s v="Polygon"/>
    <n v="6619"/>
    <x v="4"/>
    <x v="246"/>
    <x v="25"/>
    <s v="D.V.PENTA"/>
    <x v="4"/>
    <s v="KURNOOL"/>
    <s v="KURNOOL"/>
    <s v="NANDYAL"/>
    <n v="2759"/>
    <n v="177408"/>
    <n v="5376"/>
    <n v="122749"/>
    <n v="122748"/>
    <n v="2"/>
    <x v="1"/>
    <n v="12.36"/>
    <n v="15.080349999999999"/>
    <n v="78.658820000000006"/>
  </r>
  <r>
    <n v="4096"/>
    <s v="Polygon"/>
    <n v="6619"/>
    <x v="4"/>
    <x v="246"/>
    <x v="25"/>
    <s v="D.V.PENTA"/>
    <x v="4"/>
    <s v="KURNOOL"/>
    <s v="KURNOOL"/>
    <s v="NANDYAL"/>
    <n v="2761"/>
    <n v="13248"/>
    <n v="672"/>
    <n v="122754"/>
    <n v="122753"/>
    <n v="2"/>
    <x v="1"/>
    <n v="1.32"/>
    <n v="15.082839999999999"/>
    <n v="78.666359999999997"/>
  </r>
  <r>
    <n v="4097"/>
    <s v="Polygon"/>
    <n v="6619"/>
    <x v="4"/>
    <x v="246"/>
    <x v="25"/>
    <s v="D.V.PENTA"/>
    <x v="4"/>
    <s v="KURNOOL"/>
    <s v="KURNOOL"/>
    <s v="NANDYAL"/>
    <n v="2764"/>
    <n v="26496"/>
    <n v="1248"/>
    <n v="122788"/>
    <n v="122787"/>
    <n v="4"/>
    <x v="2"/>
    <n v="2.65"/>
    <n v="15.08067"/>
    <n v="78.661770000000004"/>
  </r>
  <r>
    <n v="4098"/>
    <s v="Polygon"/>
    <n v="6619"/>
    <x v="4"/>
    <x v="246"/>
    <x v="25"/>
    <s v="D.V.PENTA"/>
    <x v="4"/>
    <s v="KURNOOL"/>
    <s v="KURNOOL"/>
    <s v="NANDYAL"/>
    <n v="2768"/>
    <n v="160704"/>
    <n v="3648"/>
    <n v="122810"/>
    <n v="122809"/>
    <n v="5"/>
    <x v="0"/>
    <n v="4.3600000000000003"/>
    <n v="15.075900000000001"/>
    <n v="78.655019999999993"/>
  </r>
  <r>
    <n v="4099"/>
    <s v="Polygon"/>
    <n v="6619"/>
    <x v="4"/>
    <x v="246"/>
    <x v="25"/>
    <s v="D.V.PENTA"/>
    <x v="4"/>
    <s v="KURNOOL"/>
    <s v="KURNOOL"/>
    <s v="NANDYAL"/>
    <n v="2772"/>
    <n v="29376"/>
    <n v="1392"/>
    <n v="122826"/>
    <n v="122825"/>
    <n v="2"/>
    <x v="1"/>
    <n v="2.94"/>
    <n v="15.079079999999999"/>
    <n v="78.665700000000001"/>
  </r>
  <r>
    <n v="4100"/>
    <s v="Polygon"/>
    <n v="6619"/>
    <x v="4"/>
    <x v="246"/>
    <x v="25"/>
    <s v="D.V.PENTA"/>
    <x v="4"/>
    <s v="KURNOOL"/>
    <s v="KURNOOL"/>
    <s v="NANDYAL"/>
    <n v="2780"/>
    <n v="346752"/>
    <n v="8352"/>
    <n v="122899"/>
    <n v="122898"/>
    <n v="4"/>
    <x v="2"/>
    <n v="20.77"/>
    <n v="15.07235"/>
    <n v="78.656099999999995"/>
  </r>
  <r>
    <n v="4101"/>
    <s v="Polygon"/>
    <n v="6619"/>
    <x v="4"/>
    <x v="246"/>
    <x v="25"/>
    <s v="D.V.PENTA"/>
    <x v="4"/>
    <s v="KURNOOL"/>
    <s v="KURNOOL"/>
    <s v="NANDYAL"/>
    <n v="2785"/>
    <n v="27648"/>
    <n v="1200"/>
    <n v="122945"/>
    <n v="122944"/>
    <n v="2"/>
    <x v="1"/>
    <n v="2.76"/>
    <n v="15.074590000000001"/>
    <n v="78.655879999999996"/>
  </r>
  <r>
    <n v="4102"/>
    <s v="Polygon"/>
    <n v="6619"/>
    <x v="4"/>
    <x v="246"/>
    <x v="25"/>
    <s v="D.V.PENTA"/>
    <x v="4"/>
    <s v="KURNOOL"/>
    <s v="KURNOOL"/>
    <s v="NANDYAL"/>
    <n v="2786"/>
    <n v="14400"/>
    <n v="768"/>
    <n v="122959"/>
    <n v="122958"/>
    <n v="4"/>
    <x v="2"/>
    <n v="1.44"/>
    <n v="15.07565"/>
    <n v="78.657340000000005"/>
  </r>
  <r>
    <n v="4103"/>
    <s v="Polygon"/>
    <n v="6619"/>
    <x v="4"/>
    <x v="246"/>
    <x v="25"/>
    <s v="D.V.PENTA"/>
    <x v="4"/>
    <s v="KURNOOL"/>
    <s v="KURNOOL"/>
    <s v="NANDYAL"/>
    <n v="2790"/>
    <n v="48384"/>
    <n v="2400"/>
    <n v="122976"/>
    <n v="122975"/>
    <n v="2"/>
    <x v="1"/>
    <n v="4.84"/>
    <n v="15.07385"/>
    <n v="78.662199999999999"/>
  </r>
  <r>
    <n v="4104"/>
    <s v="Polygon"/>
    <n v="6619"/>
    <x v="4"/>
    <x v="246"/>
    <x v="25"/>
    <s v="D.V.PENTA"/>
    <x v="4"/>
    <s v="KURNOOL"/>
    <s v="KURNOOL"/>
    <s v="NANDYAL"/>
    <n v="2793"/>
    <n v="153216"/>
    <n v="3888"/>
    <n v="123000"/>
    <n v="122999"/>
    <n v="2"/>
    <x v="1"/>
    <n v="2.86"/>
    <n v="15.06833"/>
    <n v="78.651529999999994"/>
  </r>
  <r>
    <n v="4105"/>
    <s v="Polygon"/>
    <n v="6619"/>
    <x v="4"/>
    <x v="246"/>
    <x v="25"/>
    <s v="D.V.PENTA"/>
    <x v="4"/>
    <s v="KURNOOL"/>
    <s v="KURNOOL"/>
    <s v="NANDYAL"/>
    <n v="2795"/>
    <n v="75456"/>
    <n v="1872"/>
    <n v="123023"/>
    <n v="123022"/>
    <n v="2"/>
    <x v="1"/>
    <n v="7.55"/>
    <n v="15.07203"/>
    <n v="78.666219999999996"/>
  </r>
  <r>
    <n v="4106"/>
    <s v="Polygon"/>
    <n v="6619"/>
    <x v="4"/>
    <x v="246"/>
    <x v="25"/>
    <s v="D.V.PENTA"/>
    <x v="4"/>
    <s v="KURNOOL"/>
    <s v="KURNOOL"/>
    <s v="NANDYAL"/>
    <n v="2800"/>
    <n v="39744"/>
    <n v="960"/>
    <n v="123074"/>
    <n v="123073"/>
    <n v="5"/>
    <x v="0"/>
    <n v="3.97"/>
    <n v="15.07072"/>
    <n v="78.653189999999995"/>
  </r>
  <r>
    <n v="4107"/>
    <s v="Polygon"/>
    <n v="6619"/>
    <x v="4"/>
    <x v="246"/>
    <x v="25"/>
    <s v="D.V.PENTA"/>
    <x v="4"/>
    <s v="KURNOOL"/>
    <s v="KURNOOL"/>
    <s v="NANDYAL"/>
    <n v="2801"/>
    <n v="48960"/>
    <n v="1248"/>
    <n v="123075"/>
    <n v="123074"/>
    <n v="2"/>
    <x v="1"/>
    <n v="4.9000000000000004"/>
    <n v="15.07063"/>
    <n v="78.655140000000003"/>
  </r>
  <r>
    <n v="4108"/>
    <s v="Polygon"/>
    <n v="6619"/>
    <x v="4"/>
    <x v="246"/>
    <x v="25"/>
    <s v="D.V.PENTA"/>
    <x v="4"/>
    <s v="KURNOOL"/>
    <s v="KURNOOL"/>
    <s v="NANDYAL"/>
    <n v="2803"/>
    <n v="13824"/>
    <n v="624"/>
    <n v="123089"/>
    <n v="123088"/>
    <n v="4"/>
    <x v="2"/>
    <n v="1.38"/>
    <n v="15.07076"/>
    <n v="78.670680000000004"/>
  </r>
  <r>
    <n v="4109"/>
    <s v="Polygon"/>
    <n v="6619"/>
    <x v="4"/>
    <x v="246"/>
    <x v="25"/>
    <s v="D.V.PENTA"/>
    <x v="4"/>
    <s v="KURNOOL"/>
    <s v="KURNOOL"/>
    <s v="NANDYAL"/>
    <n v="2804"/>
    <n v="2440510"/>
    <n v="39408"/>
    <n v="123096"/>
    <n v="123095"/>
    <n v="4"/>
    <x v="2"/>
    <n v="9.59"/>
    <n v="15.06758"/>
    <n v="78.652519999999996"/>
  </r>
  <r>
    <n v="4110"/>
    <s v="Polygon"/>
    <n v="6619"/>
    <x v="4"/>
    <x v="246"/>
    <x v="25"/>
    <s v="D.V.PENTA"/>
    <x v="4"/>
    <s v="KURNOOL"/>
    <s v="KURNOOL"/>
    <s v="NANDYAL"/>
    <n v="2807"/>
    <n v="37440"/>
    <n v="1056"/>
    <n v="123110"/>
    <n v="123109"/>
    <n v="4"/>
    <x v="2"/>
    <n v="3.74"/>
    <n v="15.0693"/>
    <n v="78.663989999999998"/>
  </r>
  <r>
    <n v="4111"/>
    <s v="Polygon"/>
    <n v="6619"/>
    <x v="4"/>
    <x v="246"/>
    <x v="25"/>
    <s v="D.V.PENTA"/>
    <x v="4"/>
    <s v="KURNOOL"/>
    <s v="KURNOOL"/>
    <s v="NANDYAL"/>
    <n v="2808"/>
    <n v="52416"/>
    <n v="1344"/>
    <n v="123111"/>
    <n v="123110"/>
    <n v="2"/>
    <x v="1"/>
    <n v="5.24"/>
    <n v="15.069240000000001"/>
    <n v="78.665620000000004"/>
  </r>
  <r>
    <n v="4112"/>
    <s v="Polygon"/>
    <n v="6619"/>
    <x v="4"/>
    <x v="246"/>
    <x v="25"/>
    <s v="D.V.PENTA"/>
    <x v="4"/>
    <s v="KURNOOL"/>
    <s v="KURNOOL"/>
    <s v="NANDYAL"/>
    <n v="2810"/>
    <n v="17856"/>
    <n v="768"/>
    <n v="123121"/>
    <n v="123120"/>
    <n v="3"/>
    <x v="3"/>
    <n v="1.79"/>
    <n v="15.069140000000001"/>
    <n v="78.654229999999998"/>
  </r>
  <r>
    <n v="4113"/>
    <s v="Polygon"/>
    <n v="6619"/>
    <x v="4"/>
    <x v="246"/>
    <x v="25"/>
    <s v="D.V.PENTA"/>
    <x v="4"/>
    <s v="KURNOOL"/>
    <s v="KURNOOL"/>
    <s v="NANDYAL"/>
    <n v="2811"/>
    <n v="324864"/>
    <n v="8064"/>
    <n v="123122"/>
    <n v="123121"/>
    <n v="4"/>
    <x v="2"/>
    <n v="3.57"/>
    <n v="15.0678"/>
    <n v="78.655289999999994"/>
  </r>
  <r>
    <n v="4114"/>
    <s v="Polygon"/>
    <n v="6619"/>
    <x v="4"/>
    <x v="246"/>
    <x v="25"/>
    <s v="D.V.PENTA"/>
    <x v="4"/>
    <s v="KURNOOL"/>
    <s v="KURNOOL"/>
    <s v="NANDYAL"/>
    <n v="2812"/>
    <n v="84672"/>
    <n v="2640"/>
    <n v="123153"/>
    <n v="123152"/>
    <n v="4"/>
    <x v="2"/>
    <n v="8.4700000000000006"/>
    <n v="15.0671"/>
    <n v="78.661010000000005"/>
  </r>
  <r>
    <n v="4115"/>
    <s v="Polygon"/>
    <n v="6619"/>
    <x v="4"/>
    <x v="246"/>
    <x v="25"/>
    <s v="D.V.PENTA"/>
    <x v="4"/>
    <s v="KURNOOL"/>
    <s v="KURNOOL"/>
    <s v="NANDYAL"/>
    <n v="2813"/>
    <n v="114624"/>
    <n v="3216"/>
    <n v="123164"/>
    <n v="123163"/>
    <n v="2"/>
    <x v="1"/>
    <n v="4.9400000000000004"/>
    <n v="15.066649999999999"/>
    <n v="78.653400000000005"/>
  </r>
  <r>
    <n v="4116"/>
    <s v="Polygon"/>
    <n v="6619"/>
    <x v="4"/>
    <x v="246"/>
    <x v="25"/>
    <s v="D.V.PENTA"/>
    <x v="4"/>
    <s v="KURNOOL"/>
    <s v="KURNOOL"/>
    <s v="NANDYAL"/>
    <n v="2814"/>
    <n v="23616"/>
    <n v="1152"/>
    <n v="123165"/>
    <n v="123164"/>
    <n v="4"/>
    <x v="2"/>
    <n v="0.33"/>
    <n v="15.06812"/>
    <n v="78.669470000000004"/>
  </r>
  <r>
    <n v="4117"/>
    <s v="Polygon"/>
    <n v="6619"/>
    <x v="4"/>
    <x v="246"/>
    <x v="25"/>
    <s v="D.V.PENTA"/>
    <x v="4"/>
    <s v="KURNOOL"/>
    <s v="KURNOOL"/>
    <s v="NANDYAL"/>
    <n v="2816"/>
    <n v="9792"/>
    <n v="576"/>
    <n v="123183"/>
    <n v="123182"/>
    <n v="5"/>
    <x v="0"/>
    <n v="0.98"/>
    <n v="15.06711"/>
    <n v="78.651719999999997"/>
  </r>
  <r>
    <n v="4118"/>
    <s v="Polygon"/>
    <n v="6619"/>
    <x v="4"/>
    <x v="246"/>
    <x v="25"/>
    <s v="D.V.PENTA"/>
    <x v="4"/>
    <s v="KURNOOL"/>
    <s v="KURNOOL"/>
    <s v="NANDYAL"/>
    <n v="2817"/>
    <n v="38016"/>
    <n v="1536"/>
    <n v="123184"/>
    <n v="123183"/>
    <n v="4"/>
    <x v="2"/>
    <n v="0.79"/>
    <n v="15.067410000000001"/>
    <n v="78.6678"/>
  </r>
  <r>
    <n v="4119"/>
    <s v="Polygon"/>
    <n v="6619"/>
    <x v="4"/>
    <x v="246"/>
    <x v="25"/>
    <s v="D.V.PENTA"/>
    <x v="4"/>
    <s v="KURNOOL"/>
    <s v="KURNOOL"/>
    <s v="NANDYAL"/>
    <n v="2819"/>
    <n v="13824"/>
    <n v="720"/>
    <n v="123198"/>
    <n v="123197"/>
    <n v="4"/>
    <x v="2"/>
    <n v="1.38"/>
    <n v="15.066940000000001"/>
    <n v="78.657809999999998"/>
  </r>
  <r>
    <n v="4120"/>
    <s v="Polygon"/>
    <n v="6619"/>
    <x v="4"/>
    <x v="246"/>
    <x v="25"/>
    <s v="D.V.PENTA"/>
    <x v="4"/>
    <s v="KURNOOL"/>
    <s v="KURNOOL"/>
    <s v="NANDYAL"/>
    <n v="2821"/>
    <n v="12672"/>
    <n v="576"/>
    <n v="123208"/>
    <n v="123207"/>
    <n v="5"/>
    <x v="0"/>
    <n v="0.76"/>
    <n v="15.066129999999999"/>
    <n v="78.650739999999999"/>
  </r>
  <r>
    <n v="4121"/>
    <s v="Polygon"/>
    <n v="6619"/>
    <x v="4"/>
    <x v="246"/>
    <x v="25"/>
    <s v="D.V.PENTA"/>
    <x v="4"/>
    <s v="KURNOOL"/>
    <s v="KURNOOL"/>
    <s v="NANDYAL"/>
    <n v="2825"/>
    <n v="11520"/>
    <n v="816"/>
    <n v="123234"/>
    <n v="123233"/>
    <n v="2"/>
    <x v="1"/>
    <n v="0.56999999999999995"/>
    <n v="15.064970000000001"/>
    <n v="78.650710000000004"/>
  </r>
  <r>
    <n v="4122"/>
    <s v="Polygon"/>
    <n v="6627"/>
    <x v="4"/>
    <x v="247"/>
    <x v="26"/>
    <s v="ALAMUR"/>
    <x v="4"/>
    <s v="KURNOOL"/>
    <s v="KURNOOL"/>
    <s v="NANDYAL"/>
    <n v="1"/>
    <n v="2846980100"/>
    <n v="18946300"/>
    <n v="83724"/>
    <n v="83723"/>
    <n v="5"/>
    <x v="0"/>
    <n v="157.04"/>
    <n v="15.074960000000001"/>
    <n v="78.746110000000002"/>
  </r>
  <r>
    <n v="4123"/>
    <s v="Polygon"/>
    <n v="6627"/>
    <x v="4"/>
    <x v="247"/>
    <x v="26"/>
    <s v="ALAMUR"/>
    <x v="4"/>
    <s v="KURNOOL"/>
    <s v="KURNOOL"/>
    <s v="NANDYAL"/>
    <n v="2760"/>
    <n v="158400"/>
    <n v="2496"/>
    <n v="122750"/>
    <n v="122749"/>
    <n v="4"/>
    <x v="2"/>
    <n v="0.02"/>
    <n v="15.08004"/>
    <n v="78.752989999999997"/>
  </r>
  <r>
    <n v="4124"/>
    <s v="Polygon"/>
    <n v="6627"/>
    <x v="4"/>
    <x v="247"/>
    <x v="26"/>
    <s v="ALAMUR"/>
    <x v="4"/>
    <s v="KURNOOL"/>
    <s v="KURNOOL"/>
    <s v="NANDYAL"/>
    <n v="2787"/>
    <n v="86400"/>
    <n v="2016"/>
    <n v="122960"/>
    <n v="122959"/>
    <n v="4"/>
    <x v="2"/>
    <n v="8.64"/>
    <n v="15.07433"/>
    <n v="78.746830000000003"/>
  </r>
  <r>
    <n v="4125"/>
    <s v="Polygon"/>
    <n v="6627"/>
    <x v="4"/>
    <x v="247"/>
    <x v="26"/>
    <s v="ALAMUR"/>
    <x v="4"/>
    <s v="KURNOOL"/>
    <s v="KURNOOL"/>
    <s v="NANDYAL"/>
    <n v="2788"/>
    <n v="182592"/>
    <n v="3600"/>
    <n v="122964"/>
    <n v="122963"/>
    <n v="4"/>
    <x v="2"/>
    <n v="16.11"/>
    <n v="15.074400000000001"/>
    <n v="78.751559999999998"/>
  </r>
  <r>
    <n v="4126"/>
    <s v="Polygon"/>
    <n v="6627"/>
    <x v="4"/>
    <x v="247"/>
    <x v="26"/>
    <s v="ALAMUR"/>
    <x v="4"/>
    <s v="KURNOOL"/>
    <s v="KURNOOL"/>
    <s v="NANDYAL"/>
    <n v="2797"/>
    <n v="48960"/>
    <n v="1920"/>
    <n v="123025"/>
    <n v="123024"/>
    <n v="4"/>
    <x v="2"/>
    <n v="3.82"/>
    <n v="15.07288"/>
    <n v="78.754180000000005"/>
  </r>
  <r>
    <n v="4127"/>
    <s v="Polygon"/>
    <n v="6629"/>
    <x v="4"/>
    <x v="248"/>
    <x v="26"/>
    <s v="ALAMUR"/>
    <x v="4"/>
    <s v="KURNOOL"/>
    <s v="KURNOOL"/>
    <s v="NANDYAL"/>
    <n v="1"/>
    <n v="2846980100"/>
    <n v="18946300"/>
    <n v="83724"/>
    <n v="83723"/>
    <n v="5"/>
    <x v="0"/>
    <n v="465.72"/>
    <n v="15.06912"/>
    <n v="78.72457"/>
  </r>
  <r>
    <n v="4128"/>
    <s v="Polygon"/>
    <n v="6629"/>
    <x v="4"/>
    <x v="248"/>
    <x v="26"/>
    <s v="ALAMUR"/>
    <x v="4"/>
    <s v="KURNOOL"/>
    <s v="KURNOOL"/>
    <s v="NANDYAL"/>
    <n v="2763"/>
    <n v="108864"/>
    <n v="3312"/>
    <n v="122780"/>
    <n v="122779"/>
    <n v="4"/>
    <x v="2"/>
    <n v="0.69"/>
    <n v="15.07658"/>
    <n v="78.729240000000004"/>
  </r>
  <r>
    <n v="4129"/>
    <s v="Polygon"/>
    <n v="6629"/>
    <x v="4"/>
    <x v="248"/>
    <x v="26"/>
    <s v="ALAMUR"/>
    <x v="4"/>
    <s v="KURNOOL"/>
    <s v="KURNOOL"/>
    <s v="NANDYAL"/>
    <n v="2818"/>
    <n v="107136"/>
    <n v="3936"/>
    <n v="123185"/>
    <n v="123184"/>
    <n v="4"/>
    <x v="2"/>
    <n v="10.71"/>
    <n v="15.06658"/>
    <n v="78.727620000000002"/>
  </r>
  <r>
    <n v="4130"/>
    <s v="Polygon"/>
    <n v="6629"/>
    <x v="4"/>
    <x v="248"/>
    <x v="26"/>
    <s v="ALAMUR"/>
    <x v="4"/>
    <s v="KURNOOL"/>
    <s v="KURNOOL"/>
    <s v="NANDYAL"/>
    <n v="2828"/>
    <n v="15552"/>
    <n v="720"/>
    <n v="123250"/>
    <n v="123249"/>
    <n v="2"/>
    <x v="1"/>
    <n v="1.56"/>
    <n v="15.06508"/>
    <n v="78.717460000000003"/>
  </r>
  <r>
    <n v="4131"/>
    <s v="Polygon"/>
    <n v="6629"/>
    <x v="4"/>
    <x v="248"/>
    <x v="26"/>
    <s v="ALAMUR"/>
    <x v="4"/>
    <s v="KURNOOL"/>
    <s v="KURNOOL"/>
    <s v="NANDYAL"/>
    <n v="2832"/>
    <n v="19584"/>
    <n v="1200"/>
    <n v="123283"/>
    <n v="123282"/>
    <n v="4"/>
    <x v="2"/>
    <n v="1.96"/>
    <n v="15.0633"/>
    <n v="78.725589999999997"/>
  </r>
  <r>
    <n v="4132"/>
    <s v="Polygon"/>
    <n v="6629"/>
    <x v="4"/>
    <x v="248"/>
    <x v="26"/>
    <s v="ALAMUR"/>
    <x v="4"/>
    <s v="KURNOOL"/>
    <s v="KURNOOL"/>
    <s v="NANDYAL"/>
    <n v="2834"/>
    <n v="21888"/>
    <n v="816"/>
    <n v="123298"/>
    <n v="123297"/>
    <n v="4"/>
    <x v="2"/>
    <n v="2.19"/>
    <n v="15.06311"/>
    <n v="78.722049999999996"/>
  </r>
  <r>
    <n v="4133"/>
    <s v="Polygon"/>
    <n v="6633"/>
    <x v="4"/>
    <x v="249"/>
    <x v="25"/>
    <s v="D.V.PENTA"/>
    <x v="4"/>
    <s v="KURNOOL"/>
    <s v="KURNOOL"/>
    <s v="NANDYAL"/>
    <n v="1"/>
    <n v="2846980100"/>
    <n v="18946300"/>
    <n v="83724"/>
    <n v="83723"/>
    <n v="5"/>
    <x v="0"/>
    <n v="275.95"/>
    <n v="15.06629"/>
    <n v="78.700749999999999"/>
  </r>
  <r>
    <n v="4134"/>
    <s v="Polygon"/>
    <n v="6633"/>
    <x v="4"/>
    <x v="249"/>
    <x v="25"/>
    <s v="D.V.PENTA"/>
    <x v="4"/>
    <s v="KURNOOL"/>
    <s v="KURNOOL"/>
    <s v="NANDYAL"/>
    <n v="2805"/>
    <n v="47808"/>
    <n v="1440"/>
    <n v="123101"/>
    <n v="123100"/>
    <n v="2"/>
    <x v="1"/>
    <n v="4.78"/>
    <n v="15.07014"/>
    <n v="78.703770000000006"/>
  </r>
  <r>
    <n v="4135"/>
    <s v="Polygon"/>
    <n v="6633"/>
    <x v="4"/>
    <x v="249"/>
    <x v="25"/>
    <s v="D.V.PENTA"/>
    <x v="4"/>
    <s v="KURNOOL"/>
    <s v="KURNOOL"/>
    <s v="NANDYAL"/>
    <n v="2815"/>
    <n v="20160"/>
    <n v="912"/>
    <n v="123175"/>
    <n v="123174"/>
    <n v="4"/>
    <x v="2"/>
    <n v="2.02"/>
    <n v="15.06789"/>
    <n v="78.705470000000005"/>
  </r>
  <r>
    <n v="4136"/>
    <s v="Polygon"/>
    <n v="6633"/>
    <x v="4"/>
    <x v="249"/>
    <x v="25"/>
    <s v="D.V.PENTA"/>
    <x v="4"/>
    <s v="KURNOOL"/>
    <s v="KURNOOL"/>
    <s v="NANDYAL"/>
    <n v="2824"/>
    <n v="11520"/>
    <n v="672"/>
    <n v="123216"/>
    <n v="123215"/>
    <n v="4"/>
    <x v="2"/>
    <n v="1.1499999999999999"/>
    <n v="15.0663"/>
    <n v="78.693749999999994"/>
  </r>
  <r>
    <n v="4137"/>
    <s v="Polygon"/>
    <n v="6633"/>
    <x v="4"/>
    <x v="249"/>
    <x v="25"/>
    <s v="D.V.PENTA"/>
    <x v="4"/>
    <s v="KURNOOL"/>
    <s v="KURNOOL"/>
    <s v="NANDYAL"/>
    <n v="2839"/>
    <n v="82368"/>
    <n v="2496"/>
    <n v="123344"/>
    <n v="123343"/>
    <n v="4"/>
    <x v="2"/>
    <n v="2.78"/>
    <n v="15.061120000000001"/>
    <n v="78.704359999999994"/>
  </r>
  <r>
    <n v="4138"/>
    <s v="Polygon"/>
    <n v="6633"/>
    <x v="4"/>
    <x v="249"/>
    <x v="25"/>
    <s v="D.V.PENTA"/>
    <x v="4"/>
    <s v="KURNOOL"/>
    <s v="KURNOOL"/>
    <s v="NANDYAL"/>
    <n v="2843"/>
    <n v="20160"/>
    <n v="816"/>
    <n v="123372"/>
    <n v="123371"/>
    <n v="2"/>
    <x v="1"/>
    <n v="2.02"/>
    <n v="15.060840000000001"/>
    <n v="78.705389999999994"/>
  </r>
  <r>
    <n v="4139"/>
    <s v="Polygon"/>
    <n v="6633"/>
    <x v="4"/>
    <x v="249"/>
    <x v="25"/>
    <s v="D.V.PENTA"/>
    <x v="4"/>
    <s v="KURNOOL"/>
    <s v="KURNOOL"/>
    <s v="NANDYAL"/>
    <n v="2847"/>
    <n v="12096"/>
    <n v="576"/>
    <n v="123397"/>
    <n v="123396"/>
    <n v="4"/>
    <x v="2"/>
    <n v="0.74"/>
    <n v="15.060079999999999"/>
    <n v="78.706829999999997"/>
  </r>
  <r>
    <n v="4140"/>
    <s v="Polygon"/>
    <n v="6636"/>
    <x v="8"/>
    <x v="250"/>
    <x v="25"/>
    <s v="D.V.PENTA"/>
    <x v="4"/>
    <s v="KURNOOL"/>
    <s v="KURNOOL"/>
    <s v="NANDYAL"/>
    <n v="0"/>
    <n v="114043000000"/>
    <n v="174587010"/>
    <n v="3"/>
    <n v="2"/>
    <n v="2"/>
    <x v="1"/>
    <n v="21.46"/>
    <n v="15.062279999999999"/>
    <n v="78.644260000000003"/>
  </r>
  <r>
    <n v="4141"/>
    <s v="Polygon"/>
    <n v="6636"/>
    <x v="8"/>
    <x v="250"/>
    <x v="25"/>
    <s v="D.V.PENTA"/>
    <x v="4"/>
    <s v="KURNOOL"/>
    <s v="KURNOOL"/>
    <s v="NANDYAL"/>
    <n v="2780"/>
    <n v="346752"/>
    <n v="8352"/>
    <n v="122899"/>
    <n v="122898"/>
    <n v="4"/>
    <x v="2"/>
    <n v="0.59"/>
    <n v="15.07095"/>
    <n v="78.649969999999996"/>
  </r>
  <r>
    <n v="4142"/>
    <s v="Polygon"/>
    <n v="6636"/>
    <x v="8"/>
    <x v="250"/>
    <x v="25"/>
    <s v="D.V.PENTA"/>
    <x v="4"/>
    <s v="KURNOOL"/>
    <s v="KURNOOL"/>
    <s v="NANDYAL"/>
    <n v="2793"/>
    <n v="153216"/>
    <n v="3888"/>
    <n v="123000"/>
    <n v="122999"/>
    <n v="2"/>
    <x v="1"/>
    <n v="6.61"/>
    <n v="15.06915"/>
    <n v="78.650679999999994"/>
  </r>
  <r>
    <n v="4143"/>
    <s v="Polygon"/>
    <n v="6636"/>
    <x v="8"/>
    <x v="250"/>
    <x v="25"/>
    <s v="D.V.PENTA"/>
    <x v="4"/>
    <s v="KURNOOL"/>
    <s v="KURNOOL"/>
    <s v="NANDYAL"/>
    <n v="2798"/>
    <n v="114624"/>
    <n v="1776"/>
    <n v="123054"/>
    <n v="123053"/>
    <n v="5"/>
    <x v="0"/>
    <n v="11.1"/>
    <n v="15.069850000000001"/>
    <n v="78.648790000000005"/>
  </r>
  <r>
    <n v="4144"/>
    <s v="Polygon"/>
    <n v="6636"/>
    <x v="8"/>
    <x v="250"/>
    <x v="25"/>
    <s v="D.V.PENTA"/>
    <x v="4"/>
    <s v="KURNOOL"/>
    <s v="KURNOOL"/>
    <s v="NANDYAL"/>
    <n v="2804"/>
    <n v="2440510"/>
    <n v="39408"/>
    <n v="123096"/>
    <n v="123095"/>
    <n v="4"/>
    <x v="2"/>
    <n v="68.3"/>
    <n v="15.061400000000001"/>
    <n v="78.64716"/>
  </r>
  <r>
    <n v="4145"/>
    <s v="Polygon"/>
    <n v="6636"/>
    <x v="8"/>
    <x v="250"/>
    <x v="25"/>
    <s v="D.V.PENTA"/>
    <x v="4"/>
    <s v="KURNOOL"/>
    <s v="KURNOOL"/>
    <s v="NANDYAL"/>
    <n v="2806"/>
    <n v="16704"/>
    <n v="1056"/>
    <n v="123105"/>
    <n v="123104"/>
    <n v="3"/>
    <x v="3"/>
    <n v="1.67"/>
    <n v="15.068809999999999"/>
    <n v="78.650180000000006"/>
  </r>
  <r>
    <n v="4146"/>
    <s v="Polygon"/>
    <n v="6636"/>
    <x v="8"/>
    <x v="250"/>
    <x v="25"/>
    <s v="D.V.PENTA"/>
    <x v="4"/>
    <s v="KURNOOL"/>
    <s v="KURNOOL"/>
    <s v="NANDYAL"/>
    <n v="2821"/>
    <n v="12672"/>
    <n v="576"/>
    <n v="123208"/>
    <n v="123207"/>
    <n v="5"/>
    <x v="0"/>
    <n v="0.51"/>
    <n v="15.066319999999999"/>
    <n v="78.650170000000003"/>
  </r>
  <r>
    <n v="4147"/>
    <s v="Polygon"/>
    <n v="6636"/>
    <x v="8"/>
    <x v="250"/>
    <x v="25"/>
    <s v="D.V.PENTA"/>
    <x v="4"/>
    <s v="KURNOOL"/>
    <s v="KURNOOL"/>
    <s v="NANDYAL"/>
    <n v="2825"/>
    <n v="11520"/>
    <n v="816"/>
    <n v="123234"/>
    <n v="123233"/>
    <n v="2"/>
    <x v="1"/>
    <n v="0.51"/>
    <n v="15.065189999999999"/>
    <n v="78.649680000000004"/>
  </r>
  <r>
    <n v="4148"/>
    <s v="Polygon"/>
    <n v="6636"/>
    <x v="8"/>
    <x v="250"/>
    <x v="25"/>
    <s v="D.V.PENTA"/>
    <x v="4"/>
    <s v="KURNOOL"/>
    <s v="KURNOOL"/>
    <s v="NANDYAL"/>
    <n v="2826"/>
    <n v="99648"/>
    <n v="2496"/>
    <n v="123240"/>
    <n v="123239"/>
    <n v="2"/>
    <x v="1"/>
    <n v="8.36"/>
    <n v="15.06301"/>
    <n v="78.648480000000006"/>
  </r>
  <r>
    <n v="4149"/>
    <s v="Polygon"/>
    <n v="6636"/>
    <x v="8"/>
    <x v="250"/>
    <x v="25"/>
    <s v="D.V.PENTA"/>
    <x v="4"/>
    <s v="KURNOOL"/>
    <s v="KURNOOL"/>
    <s v="NANDYAL"/>
    <n v="2829"/>
    <n v="13824"/>
    <n v="864"/>
    <n v="123257"/>
    <n v="123256"/>
    <n v="3"/>
    <x v="3"/>
    <n v="1.38"/>
    <n v="15.064120000000001"/>
    <n v="78.645380000000003"/>
  </r>
  <r>
    <n v="4150"/>
    <s v="Polygon"/>
    <n v="6636"/>
    <x v="8"/>
    <x v="250"/>
    <x v="25"/>
    <s v="D.V.PENTA"/>
    <x v="4"/>
    <s v="KURNOOL"/>
    <s v="KURNOOL"/>
    <s v="NANDYAL"/>
    <n v="2835"/>
    <n v="132480"/>
    <n v="2592"/>
    <n v="123317"/>
    <n v="123316"/>
    <n v="5"/>
    <x v="0"/>
    <n v="1.38"/>
    <n v="15.05757"/>
    <n v="78.650869999999998"/>
  </r>
  <r>
    <n v="4151"/>
    <s v="Polygon"/>
    <n v="6636"/>
    <x v="8"/>
    <x v="250"/>
    <x v="25"/>
    <s v="D.V.PENTA"/>
    <x v="4"/>
    <s v="KURNOOL"/>
    <s v="KURNOOL"/>
    <s v="NANDYAL"/>
    <n v="2840"/>
    <n v="304704"/>
    <n v="7440"/>
    <n v="123350"/>
    <n v="123349"/>
    <n v="3"/>
    <x v="3"/>
    <n v="14.82"/>
    <n v="15.057270000000001"/>
    <n v="78.643969999999996"/>
  </r>
  <r>
    <n v="4152"/>
    <s v="Polygon"/>
    <n v="6636"/>
    <x v="8"/>
    <x v="250"/>
    <x v="25"/>
    <s v="D.V.PENTA"/>
    <x v="4"/>
    <s v="KURNOOL"/>
    <s v="KURNOOL"/>
    <s v="NANDYAL"/>
    <n v="2844"/>
    <n v="31680"/>
    <n v="912"/>
    <n v="123382"/>
    <n v="123381"/>
    <n v="4"/>
    <x v="2"/>
    <n v="3.17"/>
    <n v="15.05911"/>
    <n v="78.642809999999997"/>
  </r>
  <r>
    <n v="4153"/>
    <s v="Polygon"/>
    <n v="6637"/>
    <x v="4"/>
    <x v="251"/>
    <x v="27"/>
    <s v="ALAMUR"/>
    <x v="4"/>
    <s v="KURNOOL"/>
    <s v="KURNOOL"/>
    <s v="NANDYAL"/>
    <n v="1"/>
    <n v="2846980100"/>
    <n v="18946300"/>
    <n v="83724"/>
    <n v="83723"/>
    <n v="5"/>
    <x v="0"/>
    <n v="317.83999999999997"/>
    <n v="15.06399"/>
    <n v="78.747450000000001"/>
  </r>
  <r>
    <n v="4154"/>
    <s v="Polygon"/>
    <n v="6637"/>
    <x v="4"/>
    <x v="251"/>
    <x v="27"/>
    <s v="ALAMUR"/>
    <x v="4"/>
    <s v="KURNOOL"/>
    <s v="KURNOOL"/>
    <s v="NANDYAL"/>
    <n v="2788"/>
    <n v="182592"/>
    <n v="3600"/>
    <n v="122964"/>
    <n v="122963"/>
    <n v="4"/>
    <x v="2"/>
    <n v="2.15"/>
    <n v="15.071070000000001"/>
    <n v="78.750349999999997"/>
  </r>
  <r>
    <n v="4155"/>
    <s v="Polygon"/>
    <n v="6637"/>
    <x v="4"/>
    <x v="251"/>
    <x v="27"/>
    <s v="ALAMUR"/>
    <x v="4"/>
    <s v="KURNOOL"/>
    <s v="KURNOOL"/>
    <s v="NANDYAL"/>
    <n v="2792"/>
    <n v="100800"/>
    <n v="3216"/>
    <n v="122993"/>
    <n v="122992"/>
    <n v="4"/>
    <x v="2"/>
    <n v="0.56999999999999995"/>
    <n v="15.07024"/>
    <n v="78.756469999999993"/>
  </r>
  <r>
    <n v="4156"/>
    <s v="Polygon"/>
    <n v="6637"/>
    <x v="4"/>
    <x v="251"/>
    <x v="27"/>
    <s v="ALAMUR"/>
    <x v="4"/>
    <s v="KURNOOL"/>
    <s v="KURNOOL"/>
    <s v="NANDYAL"/>
    <n v="2797"/>
    <n v="48960"/>
    <n v="1920"/>
    <n v="123025"/>
    <n v="123024"/>
    <n v="4"/>
    <x v="2"/>
    <n v="1.07"/>
    <n v="15.071149999999999"/>
    <n v="78.753820000000005"/>
  </r>
  <r>
    <n v="4157"/>
    <s v="Polygon"/>
    <n v="6637"/>
    <x v="4"/>
    <x v="251"/>
    <x v="27"/>
    <s v="ALAMUR"/>
    <x v="4"/>
    <s v="KURNOOL"/>
    <s v="KURNOOL"/>
    <s v="NANDYAL"/>
    <n v="2833"/>
    <n v="150336"/>
    <n v="3120"/>
    <n v="123286"/>
    <n v="123285"/>
    <n v="4"/>
    <x v="2"/>
    <n v="15.03"/>
    <n v="15.061730000000001"/>
    <n v="78.749489999999994"/>
  </r>
  <r>
    <n v="4158"/>
    <s v="Polygon"/>
    <n v="6637"/>
    <x v="4"/>
    <x v="251"/>
    <x v="27"/>
    <s v="ALAMUR"/>
    <x v="4"/>
    <s v="KURNOOL"/>
    <s v="KURNOOL"/>
    <s v="NANDYAL"/>
    <n v="2837"/>
    <n v="307008"/>
    <n v="6096"/>
    <n v="123332"/>
    <n v="123331"/>
    <n v="4"/>
    <x v="2"/>
    <n v="30.31"/>
    <n v="15.05969"/>
    <n v="78.755629999999996"/>
  </r>
  <r>
    <n v="4159"/>
    <s v="Polygon"/>
    <n v="6639"/>
    <x v="4"/>
    <x v="252"/>
    <x v="25"/>
    <s v="D.V.PENTA"/>
    <x v="4"/>
    <s v="KURNOOL"/>
    <s v="KURNOOL"/>
    <s v="NANDYAL"/>
    <n v="1"/>
    <n v="2846980100"/>
    <n v="18946300"/>
    <n v="83724"/>
    <n v="83723"/>
    <n v="5"/>
    <x v="0"/>
    <n v="349.24"/>
    <n v="15.057740000000001"/>
    <n v="78.682360000000003"/>
  </r>
  <r>
    <n v="4160"/>
    <s v="Polygon"/>
    <n v="6639"/>
    <x v="4"/>
    <x v="252"/>
    <x v="25"/>
    <s v="D.V.PENTA"/>
    <x v="4"/>
    <s v="KURNOOL"/>
    <s v="KURNOOL"/>
    <s v="NANDYAL"/>
    <n v="2799"/>
    <n v="182016"/>
    <n v="6432"/>
    <n v="123055"/>
    <n v="123054"/>
    <n v="4"/>
    <x v="2"/>
    <n v="2.85"/>
    <n v="15.06786"/>
    <n v="78.675929999999994"/>
  </r>
  <r>
    <n v="4161"/>
    <s v="Polygon"/>
    <n v="6639"/>
    <x v="4"/>
    <x v="252"/>
    <x v="25"/>
    <s v="D.V.PENTA"/>
    <x v="4"/>
    <s v="KURNOOL"/>
    <s v="KURNOOL"/>
    <s v="NANDYAL"/>
    <n v="2802"/>
    <n v="12096"/>
    <n v="720"/>
    <n v="123085"/>
    <n v="123084"/>
    <n v="4"/>
    <x v="2"/>
    <n v="0.27"/>
    <n v="15.07025"/>
    <n v="78.686999999999998"/>
  </r>
  <r>
    <n v="4162"/>
    <s v="Polygon"/>
    <n v="6639"/>
    <x v="4"/>
    <x v="252"/>
    <x v="25"/>
    <s v="D.V.PENTA"/>
    <x v="4"/>
    <s v="KURNOOL"/>
    <s v="KURNOOL"/>
    <s v="NANDYAL"/>
    <n v="2820"/>
    <n v="33408"/>
    <n v="1872"/>
    <n v="123202"/>
    <n v="123201"/>
    <n v="4"/>
    <x v="2"/>
    <n v="3.27"/>
    <n v="15.06526"/>
    <n v="78.675020000000004"/>
  </r>
  <r>
    <n v="4163"/>
    <s v="Polygon"/>
    <n v="6639"/>
    <x v="4"/>
    <x v="252"/>
    <x v="25"/>
    <s v="D.V.PENTA"/>
    <x v="4"/>
    <s v="KURNOOL"/>
    <s v="KURNOOL"/>
    <s v="NANDYAL"/>
    <n v="2822"/>
    <n v="22464"/>
    <n v="1152"/>
    <n v="123214"/>
    <n v="123213"/>
    <n v="4"/>
    <x v="2"/>
    <n v="2.25"/>
    <n v="15.065519999999999"/>
    <n v="78.677719999999994"/>
  </r>
  <r>
    <n v="4164"/>
    <s v="Polygon"/>
    <n v="6639"/>
    <x v="4"/>
    <x v="252"/>
    <x v="25"/>
    <s v="D.V.PENTA"/>
    <x v="4"/>
    <s v="KURNOOL"/>
    <s v="KURNOOL"/>
    <s v="NANDYAL"/>
    <n v="2823"/>
    <n v="35136"/>
    <n v="1200"/>
    <n v="123215"/>
    <n v="123214"/>
    <n v="2"/>
    <x v="1"/>
    <n v="3.51"/>
    <n v="15.06568"/>
    <n v="78.679609999999997"/>
  </r>
  <r>
    <n v="4165"/>
    <s v="Polygon"/>
    <n v="6639"/>
    <x v="4"/>
    <x v="252"/>
    <x v="25"/>
    <s v="D.V.PENTA"/>
    <x v="4"/>
    <s v="KURNOOL"/>
    <s v="KURNOOL"/>
    <s v="NANDYAL"/>
    <n v="2827"/>
    <n v="21312"/>
    <n v="768"/>
    <n v="123249"/>
    <n v="123248"/>
    <n v="4"/>
    <x v="2"/>
    <n v="2.13"/>
    <n v="15.064629999999999"/>
    <n v="78.680210000000002"/>
  </r>
  <r>
    <n v="4166"/>
    <s v="Polygon"/>
    <n v="6639"/>
    <x v="4"/>
    <x v="252"/>
    <x v="25"/>
    <s v="D.V.PENTA"/>
    <x v="4"/>
    <s v="KURNOOL"/>
    <s v="KURNOOL"/>
    <s v="NANDYAL"/>
    <n v="2831"/>
    <n v="97344"/>
    <n v="2256"/>
    <n v="123278"/>
    <n v="123277"/>
    <n v="2"/>
    <x v="1"/>
    <n v="9.73"/>
    <n v="15.061210000000001"/>
    <n v="78.680430000000001"/>
  </r>
  <r>
    <n v="4167"/>
    <s v="Polygon"/>
    <n v="6639"/>
    <x v="4"/>
    <x v="252"/>
    <x v="25"/>
    <s v="D.V.PENTA"/>
    <x v="4"/>
    <s v="KURNOOL"/>
    <s v="KURNOOL"/>
    <s v="NANDYAL"/>
    <n v="2836"/>
    <n v="61056"/>
    <n v="1680"/>
    <n v="123323"/>
    <n v="123322"/>
    <n v="4"/>
    <x v="2"/>
    <n v="6.11"/>
    <n v="15.06067"/>
    <n v="78.678759999999997"/>
  </r>
  <r>
    <n v="4168"/>
    <s v="Polygon"/>
    <n v="6639"/>
    <x v="4"/>
    <x v="252"/>
    <x v="25"/>
    <s v="D.V.PENTA"/>
    <x v="4"/>
    <s v="KURNOOL"/>
    <s v="KURNOOL"/>
    <s v="NANDYAL"/>
    <n v="2842"/>
    <n v="19008"/>
    <n v="1200"/>
    <n v="123366"/>
    <n v="123365"/>
    <n v="4"/>
    <x v="2"/>
    <n v="1.9"/>
    <n v="15.060449999999999"/>
    <n v="78.676199999999994"/>
  </r>
  <r>
    <n v="4169"/>
    <s v="Polygon"/>
    <n v="6639"/>
    <x v="4"/>
    <x v="252"/>
    <x v="25"/>
    <s v="D.V.PENTA"/>
    <x v="4"/>
    <s v="KURNOOL"/>
    <s v="KURNOOL"/>
    <s v="NANDYAL"/>
    <n v="2845"/>
    <n v="29952"/>
    <n v="1248"/>
    <n v="123383"/>
    <n v="123382"/>
    <n v="4"/>
    <x v="2"/>
    <n v="3"/>
    <n v="15.05939"/>
    <n v="78.681340000000006"/>
  </r>
  <r>
    <n v="4170"/>
    <s v="Polygon"/>
    <n v="6639"/>
    <x v="4"/>
    <x v="252"/>
    <x v="25"/>
    <s v="D.V.PENTA"/>
    <x v="4"/>
    <s v="KURNOOL"/>
    <s v="KURNOOL"/>
    <s v="NANDYAL"/>
    <n v="2849"/>
    <n v="38016"/>
    <n v="1488"/>
    <n v="123435"/>
    <n v="123434"/>
    <n v="4"/>
    <x v="2"/>
    <n v="3.8"/>
    <n v="15.05735"/>
    <n v="78.679079999999999"/>
  </r>
  <r>
    <n v="4171"/>
    <s v="Polygon"/>
    <n v="6639"/>
    <x v="4"/>
    <x v="252"/>
    <x v="25"/>
    <s v="D.V.PENTA"/>
    <x v="4"/>
    <s v="KURNOOL"/>
    <s v="KURNOOL"/>
    <s v="NANDYAL"/>
    <n v="2851"/>
    <n v="12096"/>
    <n v="768"/>
    <n v="123447"/>
    <n v="123446"/>
    <n v="4"/>
    <x v="2"/>
    <n v="1.21"/>
    <n v="15.05763"/>
    <n v="78.677250000000001"/>
  </r>
  <r>
    <n v="4172"/>
    <s v="Polygon"/>
    <n v="6639"/>
    <x v="4"/>
    <x v="252"/>
    <x v="25"/>
    <s v="D.V.PENTA"/>
    <x v="4"/>
    <s v="KURNOOL"/>
    <s v="KURNOOL"/>
    <s v="NANDYAL"/>
    <n v="2852"/>
    <n v="9792"/>
    <n v="480"/>
    <n v="123453"/>
    <n v="123452"/>
    <n v="4"/>
    <x v="2"/>
    <n v="0.09"/>
    <n v="15.057600000000001"/>
    <n v="78.674300000000002"/>
  </r>
  <r>
    <n v="4173"/>
    <s v="Polygon"/>
    <n v="6639"/>
    <x v="4"/>
    <x v="252"/>
    <x v="25"/>
    <s v="D.V.PENTA"/>
    <x v="4"/>
    <s v="KURNOOL"/>
    <s v="KURNOOL"/>
    <s v="NANDYAL"/>
    <n v="2853"/>
    <n v="12096"/>
    <n v="720"/>
    <n v="123468"/>
    <n v="123467"/>
    <n v="4"/>
    <x v="2"/>
    <n v="1.21"/>
    <n v="15.05701"/>
    <n v="78.675389999999993"/>
  </r>
  <r>
    <n v="4174"/>
    <s v="Polygon"/>
    <n v="6639"/>
    <x v="4"/>
    <x v="252"/>
    <x v="25"/>
    <s v="D.V.PENTA"/>
    <x v="4"/>
    <s v="KURNOOL"/>
    <s v="KURNOOL"/>
    <s v="NANDYAL"/>
    <n v="2854"/>
    <n v="88128"/>
    <n v="2208"/>
    <n v="123480"/>
    <n v="123479"/>
    <n v="4"/>
    <x v="2"/>
    <n v="8.81"/>
    <n v="15.054729999999999"/>
    <n v="78.680679999999995"/>
  </r>
  <r>
    <n v="4175"/>
    <s v="Polygon"/>
    <n v="6639"/>
    <x v="4"/>
    <x v="252"/>
    <x v="25"/>
    <s v="D.V.PENTA"/>
    <x v="4"/>
    <s v="KURNOOL"/>
    <s v="KURNOOL"/>
    <s v="NANDYAL"/>
    <n v="2855"/>
    <n v="70272"/>
    <n v="3360"/>
    <n v="123500"/>
    <n v="123499"/>
    <n v="4"/>
    <x v="2"/>
    <n v="3.98"/>
    <n v="15.05416"/>
    <n v="78.675510000000003"/>
  </r>
  <r>
    <n v="4176"/>
    <s v="Polygon"/>
    <n v="6639"/>
    <x v="4"/>
    <x v="252"/>
    <x v="25"/>
    <s v="D.V.PENTA"/>
    <x v="4"/>
    <s v="KURNOOL"/>
    <s v="KURNOOL"/>
    <s v="NANDYAL"/>
    <n v="2857"/>
    <n v="16128"/>
    <n v="912"/>
    <n v="123518"/>
    <n v="123517"/>
    <n v="4"/>
    <x v="2"/>
    <n v="1.61"/>
    <n v="15.055260000000001"/>
    <n v="78.677599999999998"/>
  </r>
  <r>
    <n v="4177"/>
    <s v="Polygon"/>
    <n v="6639"/>
    <x v="4"/>
    <x v="252"/>
    <x v="25"/>
    <s v="D.V.PENTA"/>
    <x v="4"/>
    <s v="KURNOOL"/>
    <s v="KURNOOL"/>
    <s v="NANDYAL"/>
    <n v="2858"/>
    <n v="11520"/>
    <n v="720"/>
    <n v="123524"/>
    <n v="123523"/>
    <n v="4"/>
    <x v="2"/>
    <n v="1.1499999999999999"/>
    <n v="15.055099999999999"/>
    <n v="78.689279999999997"/>
  </r>
  <r>
    <n v="4178"/>
    <s v="Polygon"/>
    <n v="6639"/>
    <x v="4"/>
    <x v="252"/>
    <x v="25"/>
    <s v="D.V.PENTA"/>
    <x v="4"/>
    <s v="KURNOOL"/>
    <s v="KURNOOL"/>
    <s v="NANDYAL"/>
    <n v="2860"/>
    <n v="16128"/>
    <n v="1008"/>
    <n v="123529"/>
    <n v="123528"/>
    <n v="4"/>
    <x v="2"/>
    <n v="1.61"/>
    <n v="15.054489999999999"/>
    <n v="78.68674"/>
  </r>
  <r>
    <n v="4179"/>
    <s v="Polygon"/>
    <n v="6639"/>
    <x v="4"/>
    <x v="252"/>
    <x v="25"/>
    <s v="D.V.PENTA"/>
    <x v="4"/>
    <s v="KURNOOL"/>
    <s v="KURNOOL"/>
    <s v="NANDYAL"/>
    <n v="2864"/>
    <n v="116352"/>
    <n v="3648"/>
    <n v="123573"/>
    <n v="123572"/>
    <n v="4"/>
    <x v="2"/>
    <n v="11.64"/>
    <n v="15.05133"/>
    <n v="78.679630000000003"/>
  </r>
  <r>
    <n v="4180"/>
    <s v="Polygon"/>
    <n v="6639"/>
    <x v="4"/>
    <x v="252"/>
    <x v="25"/>
    <s v="D.V.PENTA"/>
    <x v="4"/>
    <s v="KURNOOL"/>
    <s v="KURNOOL"/>
    <s v="NANDYAL"/>
    <n v="2868"/>
    <n v="100224"/>
    <n v="2880"/>
    <n v="123593"/>
    <n v="123592"/>
    <n v="4"/>
    <x v="2"/>
    <n v="7.84"/>
    <n v="15.05091"/>
    <n v="78.688199999999995"/>
  </r>
  <r>
    <n v="4181"/>
    <s v="Polygon"/>
    <n v="6639"/>
    <x v="4"/>
    <x v="252"/>
    <x v="25"/>
    <s v="D.V.PENTA"/>
    <x v="4"/>
    <s v="KURNOOL"/>
    <s v="KURNOOL"/>
    <s v="NANDYAL"/>
    <n v="2877"/>
    <n v="70848"/>
    <n v="2352"/>
    <n v="123674"/>
    <n v="123673"/>
    <n v="4"/>
    <x v="2"/>
    <n v="7.08"/>
    <n v="15.04787"/>
    <n v="78.681399999999996"/>
  </r>
  <r>
    <n v="4182"/>
    <s v="Polygon"/>
    <n v="6639"/>
    <x v="4"/>
    <x v="252"/>
    <x v="25"/>
    <s v="D.V.PENTA"/>
    <x v="4"/>
    <s v="KURNOOL"/>
    <s v="KURNOOL"/>
    <s v="NANDYAL"/>
    <n v="2878"/>
    <n v="14400"/>
    <n v="768"/>
    <n v="123680"/>
    <n v="123679"/>
    <n v="4"/>
    <x v="2"/>
    <n v="1.44"/>
    <n v="15.04935"/>
    <n v="78.685860000000005"/>
  </r>
  <r>
    <n v="4183"/>
    <s v="Polygon"/>
    <n v="6639"/>
    <x v="4"/>
    <x v="252"/>
    <x v="25"/>
    <s v="D.V.PENTA"/>
    <x v="4"/>
    <s v="KURNOOL"/>
    <s v="KURNOOL"/>
    <s v="NANDYAL"/>
    <n v="2885"/>
    <n v="202752"/>
    <n v="4080"/>
    <n v="123717"/>
    <n v="123716"/>
    <n v="4"/>
    <x v="2"/>
    <n v="20"/>
    <n v="15.0463"/>
    <n v="78.676820000000006"/>
  </r>
  <r>
    <n v="4184"/>
    <s v="Polygon"/>
    <n v="6645"/>
    <x v="4"/>
    <x v="253"/>
    <x v="25"/>
    <s v="D.V.PENTA"/>
    <x v="4"/>
    <s v="KURNOOL"/>
    <s v="KURNOOL"/>
    <s v="NANDYAL"/>
    <n v="1"/>
    <n v="2846980100"/>
    <n v="18946300"/>
    <n v="83724"/>
    <n v="83723"/>
    <n v="5"/>
    <x v="0"/>
    <n v="222.24"/>
    <n v="15.05991"/>
    <n v="78.666820000000001"/>
  </r>
  <r>
    <n v="4185"/>
    <s v="Polygon"/>
    <n v="6645"/>
    <x v="4"/>
    <x v="253"/>
    <x v="25"/>
    <s v="D.V.PENTA"/>
    <x v="4"/>
    <s v="KURNOOL"/>
    <s v="KURNOOL"/>
    <s v="NANDYAL"/>
    <n v="2804"/>
    <n v="2440510"/>
    <n v="39408"/>
    <n v="123096"/>
    <n v="123095"/>
    <n v="4"/>
    <x v="2"/>
    <n v="18.88"/>
    <n v="15.062659999999999"/>
    <n v="78.651840000000007"/>
  </r>
  <r>
    <n v="4186"/>
    <s v="Polygon"/>
    <n v="6645"/>
    <x v="4"/>
    <x v="253"/>
    <x v="25"/>
    <s v="D.V.PENTA"/>
    <x v="4"/>
    <s v="KURNOOL"/>
    <s v="KURNOOL"/>
    <s v="NANDYAL"/>
    <n v="2811"/>
    <n v="324864"/>
    <n v="8064"/>
    <n v="123122"/>
    <n v="123121"/>
    <n v="4"/>
    <x v="2"/>
    <n v="28.92"/>
    <n v="15.0619"/>
    <n v="78.657480000000007"/>
  </r>
  <r>
    <n v="4187"/>
    <s v="Polygon"/>
    <n v="6645"/>
    <x v="4"/>
    <x v="253"/>
    <x v="25"/>
    <s v="D.V.PENTA"/>
    <x v="4"/>
    <s v="KURNOOL"/>
    <s v="KURNOOL"/>
    <s v="NANDYAL"/>
    <n v="2813"/>
    <n v="114624"/>
    <n v="3216"/>
    <n v="123164"/>
    <n v="123163"/>
    <n v="2"/>
    <x v="1"/>
    <n v="6.52"/>
    <n v="15.06429"/>
    <n v="78.6541"/>
  </r>
  <r>
    <n v="4188"/>
    <s v="Polygon"/>
    <n v="6645"/>
    <x v="4"/>
    <x v="253"/>
    <x v="25"/>
    <s v="D.V.PENTA"/>
    <x v="4"/>
    <s v="KURNOOL"/>
    <s v="KURNOOL"/>
    <s v="NANDYAL"/>
    <n v="2814"/>
    <n v="23616"/>
    <n v="1152"/>
    <n v="123165"/>
    <n v="123164"/>
    <n v="4"/>
    <x v="2"/>
    <n v="2.0299999999999998"/>
    <n v="15.06738"/>
    <n v="78.670569999999998"/>
  </r>
  <r>
    <n v="4189"/>
    <s v="Polygon"/>
    <n v="6645"/>
    <x v="4"/>
    <x v="253"/>
    <x v="25"/>
    <s v="D.V.PENTA"/>
    <x v="4"/>
    <s v="KURNOOL"/>
    <s v="KURNOOL"/>
    <s v="NANDYAL"/>
    <n v="2817"/>
    <n v="38016"/>
    <n v="1536"/>
    <n v="123184"/>
    <n v="123183"/>
    <n v="4"/>
    <x v="2"/>
    <n v="3.02"/>
    <n v="15.066660000000001"/>
    <n v="78.667810000000003"/>
  </r>
  <r>
    <n v="4190"/>
    <s v="Polygon"/>
    <n v="6645"/>
    <x v="4"/>
    <x v="253"/>
    <x v="25"/>
    <s v="D.V.PENTA"/>
    <x v="4"/>
    <s v="KURNOOL"/>
    <s v="KURNOOL"/>
    <s v="NANDYAL"/>
    <n v="2820"/>
    <n v="33408"/>
    <n v="1872"/>
    <n v="123202"/>
    <n v="123201"/>
    <n v="4"/>
    <x v="2"/>
    <n v="7.0000000000000007E-2"/>
    <n v="15.06584"/>
    <n v="78.673469999999995"/>
  </r>
  <r>
    <n v="4191"/>
    <s v="Polygon"/>
    <n v="6645"/>
    <x v="4"/>
    <x v="253"/>
    <x v="25"/>
    <s v="D.V.PENTA"/>
    <x v="4"/>
    <s v="KURNOOL"/>
    <s v="KURNOOL"/>
    <s v="NANDYAL"/>
    <n v="2825"/>
    <n v="11520"/>
    <n v="816"/>
    <n v="123234"/>
    <n v="123233"/>
    <n v="2"/>
    <x v="1"/>
    <n v="7.0000000000000007E-2"/>
    <n v="15.06466"/>
    <n v="78.651219999999995"/>
  </r>
  <r>
    <n v="4192"/>
    <s v="Polygon"/>
    <n v="6645"/>
    <x v="4"/>
    <x v="253"/>
    <x v="25"/>
    <s v="D.V.PENTA"/>
    <x v="4"/>
    <s v="KURNOOL"/>
    <s v="KURNOOL"/>
    <s v="NANDYAL"/>
    <n v="2826"/>
    <n v="99648"/>
    <n v="2496"/>
    <n v="123240"/>
    <n v="123239"/>
    <n v="2"/>
    <x v="1"/>
    <n v="1.61"/>
    <n v="15.062200000000001"/>
    <n v="78.650009999999995"/>
  </r>
  <r>
    <n v="4193"/>
    <s v="Polygon"/>
    <n v="6645"/>
    <x v="4"/>
    <x v="253"/>
    <x v="25"/>
    <s v="D.V.PENTA"/>
    <x v="4"/>
    <s v="KURNOOL"/>
    <s v="KURNOOL"/>
    <s v="NANDYAL"/>
    <n v="2830"/>
    <n v="13248"/>
    <n v="672"/>
    <n v="123277"/>
    <n v="123276"/>
    <n v="2"/>
    <x v="1"/>
    <n v="1.32"/>
    <n v="15.06358"/>
    <n v="78.657309999999995"/>
  </r>
  <r>
    <n v="4194"/>
    <s v="Polygon"/>
    <n v="6645"/>
    <x v="4"/>
    <x v="253"/>
    <x v="25"/>
    <s v="D.V.PENTA"/>
    <x v="4"/>
    <s v="KURNOOL"/>
    <s v="KURNOOL"/>
    <s v="NANDYAL"/>
    <n v="2835"/>
    <n v="132480"/>
    <n v="2592"/>
    <n v="123317"/>
    <n v="123316"/>
    <n v="5"/>
    <x v="0"/>
    <n v="11.02"/>
    <n v="15.059889999999999"/>
    <n v="78.652879999999996"/>
  </r>
  <r>
    <n v="4195"/>
    <s v="Polygon"/>
    <n v="6645"/>
    <x v="4"/>
    <x v="253"/>
    <x v="25"/>
    <s v="D.V.PENTA"/>
    <x v="4"/>
    <s v="KURNOOL"/>
    <s v="KURNOOL"/>
    <s v="NANDYAL"/>
    <n v="2838"/>
    <n v="168768"/>
    <n v="4032"/>
    <n v="123337"/>
    <n v="123336"/>
    <n v="4"/>
    <x v="2"/>
    <n v="16.88"/>
    <n v="15.059799999999999"/>
    <n v="78.665049999999994"/>
  </r>
  <r>
    <n v="4196"/>
    <s v="Polygon"/>
    <n v="6645"/>
    <x v="4"/>
    <x v="253"/>
    <x v="25"/>
    <s v="D.V.PENTA"/>
    <x v="4"/>
    <s v="KURNOOL"/>
    <s v="KURNOOL"/>
    <s v="NANDYAL"/>
    <n v="2841"/>
    <n v="103104"/>
    <n v="2880"/>
    <n v="123365"/>
    <n v="123364"/>
    <n v="2"/>
    <x v="1"/>
    <n v="4.41"/>
    <n v="15.05907"/>
    <n v="78.653930000000003"/>
  </r>
  <r>
    <n v="4197"/>
    <s v="Polygon"/>
    <n v="6645"/>
    <x v="4"/>
    <x v="253"/>
    <x v="25"/>
    <s v="D.V.PENTA"/>
    <x v="4"/>
    <s v="KURNOOL"/>
    <s v="KURNOOL"/>
    <s v="NANDYAL"/>
    <n v="2846"/>
    <n v="42624"/>
    <n v="1392"/>
    <n v="123392"/>
    <n v="123391"/>
    <n v="3"/>
    <x v="3"/>
    <n v="4.26"/>
    <n v="15.05893"/>
    <n v="78.655410000000003"/>
  </r>
  <r>
    <n v="4198"/>
    <s v="Polygon"/>
    <n v="6645"/>
    <x v="4"/>
    <x v="253"/>
    <x v="25"/>
    <s v="D.V.PENTA"/>
    <x v="4"/>
    <s v="KURNOOL"/>
    <s v="KURNOOL"/>
    <s v="NANDYAL"/>
    <n v="2848"/>
    <n v="32832"/>
    <n v="1200"/>
    <n v="123434"/>
    <n v="123433"/>
    <n v="4"/>
    <x v="2"/>
    <n v="3.28"/>
    <n v="15.057980000000001"/>
    <n v="78.670199999999994"/>
  </r>
  <r>
    <n v="4199"/>
    <s v="Polygon"/>
    <n v="6645"/>
    <x v="4"/>
    <x v="253"/>
    <x v="25"/>
    <s v="D.V.PENTA"/>
    <x v="4"/>
    <s v="KURNOOL"/>
    <s v="KURNOOL"/>
    <s v="NANDYAL"/>
    <n v="2852"/>
    <n v="9792"/>
    <n v="480"/>
    <n v="123453"/>
    <n v="123452"/>
    <n v="4"/>
    <x v="2"/>
    <n v="0.89"/>
    <n v="15.05767"/>
    <n v="78.673439999999999"/>
  </r>
  <r>
    <n v="4200"/>
    <s v="Polygon"/>
    <n v="6645"/>
    <x v="4"/>
    <x v="253"/>
    <x v="25"/>
    <s v="D.V.PENTA"/>
    <x v="4"/>
    <s v="KURNOOL"/>
    <s v="KURNOOL"/>
    <s v="NANDYAL"/>
    <n v="2855"/>
    <n v="70272"/>
    <n v="3360"/>
    <n v="123500"/>
    <n v="123499"/>
    <n v="4"/>
    <x v="2"/>
    <n v="3.05"/>
    <n v="15.05376"/>
    <n v="78.672319999999999"/>
  </r>
  <r>
    <n v="4201"/>
    <s v="Polygon"/>
    <n v="6645"/>
    <x v="4"/>
    <x v="253"/>
    <x v="25"/>
    <s v="D.V.PENTA"/>
    <x v="4"/>
    <s v="KURNOOL"/>
    <s v="KURNOOL"/>
    <s v="NANDYAL"/>
    <n v="2861"/>
    <n v="72000"/>
    <n v="2448"/>
    <n v="123536"/>
    <n v="123535"/>
    <n v="4"/>
    <x v="2"/>
    <n v="6.32"/>
    <n v="15.05423"/>
    <n v="78.665040000000005"/>
  </r>
  <r>
    <n v="4202"/>
    <s v="Polygon"/>
    <n v="6648"/>
    <x v="4"/>
    <x v="254"/>
    <x v="25"/>
    <s v="D.V.PENTA"/>
    <x v="4"/>
    <s v="KURNOOL"/>
    <s v="KURNOOL"/>
    <s v="NANDYAL"/>
    <n v="1"/>
    <n v="2846980100"/>
    <n v="18946300"/>
    <n v="83724"/>
    <n v="83723"/>
    <n v="5"/>
    <x v="0"/>
    <n v="420.51"/>
    <n v="15.05376"/>
    <n v="78.702579999999998"/>
  </r>
  <r>
    <n v="4203"/>
    <s v="Polygon"/>
    <n v="6648"/>
    <x v="4"/>
    <x v="254"/>
    <x v="25"/>
    <s v="D.V.PENTA"/>
    <x v="4"/>
    <s v="KURNOOL"/>
    <s v="KURNOOL"/>
    <s v="NANDYAL"/>
    <n v="2839"/>
    <n v="82368"/>
    <n v="2496"/>
    <n v="123344"/>
    <n v="123343"/>
    <n v="4"/>
    <x v="2"/>
    <n v="5.46"/>
    <n v="15.05888"/>
    <n v="78.704279999999997"/>
  </r>
  <r>
    <n v="4204"/>
    <s v="Polygon"/>
    <n v="6648"/>
    <x v="4"/>
    <x v="254"/>
    <x v="25"/>
    <s v="D.V.PENTA"/>
    <x v="4"/>
    <s v="KURNOOL"/>
    <s v="KURNOOL"/>
    <s v="NANDYAL"/>
    <n v="2847"/>
    <n v="12096"/>
    <n v="576"/>
    <n v="123397"/>
    <n v="123396"/>
    <n v="4"/>
    <x v="2"/>
    <n v="0.47"/>
    <n v="15.059430000000001"/>
    <n v="78.707149999999999"/>
  </r>
  <r>
    <n v="4205"/>
    <s v="Polygon"/>
    <n v="6648"/>
    <x v="4"/>
    <x v="254"/>
    <x v="25"/>
    <s v="D.V.PENTA"/>
    <x v="4"/>
    <s v="KURNOOL"/>
    <s v="KURNOOL"/>
    <s v="NANDYAL"/>
    <n v="2850"/>
    <n v="14976"/>
    <n v="912"/>
    <n v="123436"/>
    <n v="123435"/>
    <n v="4"/>
    <x v="2"/>
    <n v="1.5"/>
    <n v="15.05846"/>
    <n v="78.707400000000007"/>
  </r>
  <r>
    <n v="4206"/>
    <s v="Polygon"/>
    <n v="6648"/>
    <x v="4"/>
    <x v="254"/>
    <x v="25"/>
    <s v="D.V.PENTA"/>
    <x v="4"/>
    <s v="KURNOOL"/>
    <s v="KURNOOL"/>
    <s v="NANDYAL"/>
    <n v="2862"/>
    <n v="13248"/>
    <n v="960"/>
    <n v="123565"/>
    <n v="123564"/>
    <n v="4"/>
    <x v="2"/>
    <n v="1.32"/>
    <n v="15.054040000000001"/>
    <n v="78.707719999999995"/>
  </r>
  <r>
    <n v="4207"/>
    <s v="Polygon"/>
    <n v="6648"/>
    <x v="4"/>
    <x v="254"/>
    <x v="25"/>
    <s v="D.V.PENTA"/>
    <x v="4"/>
    <s v="KURNOOL"/>
    <s v="KURNOOL"/>
    <s v="NANDYAL"/>
    <n v="2863"/>
    <n v="21888"/>
    <n v="1248"/>
    <n v="123569"/>
    <n v="123568"/>
    <n v="4"/>
    <x v="2"/>
    <n v="2.19"/>
    <n v="15.05264"/>
    <n v="78.703249999999997"/>
  </r>
  <r>
    <n v="4208"/>
    <s v="Polygon"/>
    <n v="6648"/>
    <x v="4"/>
    <x v="254"/>
    <x v="25"/>
    <s v="D.V.PENTA"/>
    <x v="4"/>
    <s v="KURNOOL"/>
    <s v="KURNOOL"/>
    <s v="NANDYAL"/>
    <n v="2865"/>
    <n v="15552"/>
    <n v="864"/>
    <n v="123585"/>
    <n v="123584"/>
    <n v="5"/>
    <x v="0"/>
    <n v="1.56"/>
    <n v="15.05246"/>
    <n v="78.703900000000004"/>
  </r>
  <r>
    <n v="4209"/>
    <s v="Polygon"/>
    <n v="6648"/>
    <x v="4"/>
    <x v="254"/>
    <x v="25"/>
    <s v="D.V.PENTA"/>
    <x v="4"/>
    <s v="KURNOOL"/>
    <s v="KURNOOL"/>
    <s v="NANDYAL"/>
    <n v="2866"/>
    <n v="25344"/>
    <n v="1200"/>
    <n v="123586"/>
    <n v="123585"/>
    <n v="4"/>
    <x v="2"/>
    <n v="2.5299999999999998"/>
    <n v="15.052289999999999"/>
    <n v="78.704660000000004"/>
  </r>
  <r>
    <n v="4210"/>
    <s v="Polygon"/>
    <n v="6648"/>
    <x v="4"/>
    <x v="254"/>
    <x v="25"/>
    <s v="D.V.PENTA"/>
    <x v="4"/>
    <s v="KURNOOL"/>
    <s v="KURNOOL"/>
    <s v="NANDYAL"/>
    <n v="2868"/>
    <n v="100224"/>
    <n v="2880"/>
    <n v="123593"/>
    <n v="123592"/>
    <n v="4"/>
    <x v="2"/>
    <n v="0.14000000000000001"/>
    <n v="15.050179999999999"/>
    <n v="78.690370000000001"/>
  </r>
  <r>
    <n v="4211"/>
    <s v="Polygon"/>
    <n v="6648"/>
    <x v="4"/>
    <x v="254"/>
    <x v="25"/>
    <s v="D.V.PENTA"/>
    <x v="4"/>
    <s v="KURNOOL"/>
    <s v="KURNOOL"/>
    <s v="NANDYAL"/>
    <n v="2871"/>
    <n v="29376"/>
    <n v="1104"/>
    <n v="123604"/>
    <n v="123603"/>
    <n v="4"/>
    <x v="2"/>
    <n v="2.94"/>
    <n v="15.05193"/>
    <n v="78.698779999999999"/>
  </r>
  <r>
    <n v="4212"/>
    <s v="Polygon"/>
    <n v="6648"/>
    <x v="4"/>
    <x v="254"/>
    <x v="25"/>
    <s v="D.V.PENTA"/>
    <x v="4"/>
    <s v="KURNOOL"/>
    <s v="KURNOOL"/>
    <s v="NANDYAL"/>
    <n v="2880"/>
    <n v="24768"/>
    <n v="1296"/>
    <n v="123693"/>
    <n v="123692"/>
    <n v="4"/>
    <x v="2"/>
    <n v="2.48"/>
    <n v="15.04866"/>
    <n v="78.691829999999996"/>
  </r>
  <r>
    <n v="4213"/>
    <s v="Polygon"/>
    <n v="6648"/>
    <x v="4"/>
    <x v="254"/>
    <x v="25"/>
    <s v="D.V.PENTA"/>
    <x v="4"/>
    <s v="KURNOOL"/>
    <s v="KURNOOL"/>
    <s v="NANDYAL"/>
    <n v="2881"/>
    <n v="115776"/>
    <n v="3360"/>
    <n v="123698"/>
    <n v="123697"/>
    <n v="4"/>
    <x v="2"/>
    <n v="9.86"/>
    <n v="15.047409999999999"/>
    <n v="78.706130000000002"/>
  </r>
  <r>
    <n v="4214"/>
    <s v="Polygon"/>
    <n v="6648"/>
    <x v="4"/>
    <x v="254"/>
    <x v="25"/>
    <s v="D.V.PENTA"/>
    <x v="4"/>
    <s v="KURNOOL"/>
    <s v="KURNOOL"/>
    <s v="NANDYAL"/>
    <n v="2889"/>
    <n v="17280"/>
    <n v="1008"/>
    <n v="123751"/>
    <n v="123750"/>
    <n v="4"/>
    <x v="2"/>
    <n v="1.73"/>
    <n v="15.0467"/>
    <n v="78.692369999999997"/>
  </r>
  <r>
    <n v="4215"/>
    <s v="Polygon"/>
    <n v="6658"/>
    <x v="4"/>
    <x v="255"/>
    <x v="27"/>
    <s v="ALAMUR"/>
    <x v="4"/>
    <s v="KURNOOL"/>
    <s v="KURNOOL"/>
    <s v="NANDYAL"/>
    <n v="1"/>
    <n v="2846980100"/>
    <n v="18946300"/>
    <n v="83724"/>
    <n v="83723"/>
    <n v="5"/>
    <x v="0"/>
    <n v="428.86"/>
    <n v="15.04988"/>
    <n v="78.74709"/>
  </r>
  <r>
    <n v="4216"/>
    <s v="Polygon"/>
    <n v="6658"/>
    <x v="4"/>
    <x v="255"/>
    <x v="27"/>
    <s v="ALAMUR"/>
    <x v="4"/>
    <s v="KURNOOL"/>
    <s v="KURNOOL"/>
    <s v="NANDYAL"/>
    <n v="2869"/>
    <n v="9792"/>
    <n v="576"/>
    <n v="123597"/>
    <n v="123596"/>
    <n v="4"/>
    <x v="2"/>
    <n v="0.98"/>
    <n v="15.052770000000001"/>
    <n v="78.749709999999993"/>
  </r>
  <r>
    <n v="4217"/>
    <s v="Polygon"/>
    <n v="6658"/>
    <x v="4"/>
    <x v="255"/>
    <x v="27"/>
    <s v="ALAMUR"/>
    <x v="4"/>
    <s v="KURNOOL"/>
    <s v="KURNOOL"/>
    <s v="NANDYAL"/>
    <n v="2874"/>
    <n v="23040"/>
    <n v="1200"/>
    <n v="123653"/>
    <n v="123652"/>
    <n v="4"/>
    <x v="2"/>
    <n v="2.2999999999999998"/>
    <n v="15.05031"/>
    <n v="78.741420000000005"/>
  </r>
  <r>
    <n v="4218"/>
    <s v="Polygon"/>
    <n v="6658"/>
    <x v="4"/>
    <x v="255"/>
    <x v="27"/>
    <s v="ALAMUR"/>
    <x v="4"/>
    <s v="KURNOOL"/>
    <s v="KURNOOL"/>
    <s v="NANDYAL"/>
    <n v="2879"/>
    <n v="23616"/>
    <n v="912"/>
    <n v="123688"/>
    <n v="123687"/>
    <n v="4"/>
    <x v="2"/>
    <n v="2.36"/>
    <n v="15.04928"/>
    <n v="78.754549999999995"/>
  </r>
  <r>
    <n v="4219"/>
    <s v="Polygon"/>
    <n v="6658"/>
    <x v="4"/>
    <x v="255"/>
    <x v="27"/>
    <s v="ALAMUR"/>
    <x v="4"/>
    <s v="KURNOOL"/>
    <s v="KURNOOL"/>
    <s v="NANDYAL"/>
    <n v="2886"/>
    <n v="70272"/>
    <n v="2688"/>
    <n v="123725"/>
    <n v="123724"/>
    <n v="4"/>
    <x v="2"/>
    <n v="7.03"/>
    <n v="15.04607"/>
    <n v="78.753540000000001"/>
  </r>
  <r>
    <n v="4220"/>
    <s v="Polygon"/>
    <n v="6658"/>
    <x v="4"/>
    <x v="255"/>
    <x v="27"/>
    <s v="ALAMUR"/>
    <x v="4"/>
    <s v="KURNOOL"/>
    <s v="KURNOOL"/>
    <s v="NANDYAL"/>
    <n v="2895"/>
    <n v="9792"/>
    <n v="480"/>
    <n v="123789"/>
    <n v="123788"/>
    <n v="4"/>
    <x v="2"/>
    <n v="0.98"/>
    <n v="15.04645"/>
    <n v="78.751459999999994"/>
  </r>
  <r>
    <n v="4221"/>
    <s v="Polygon"/>
    <n v="6658"/>
    <x v="4"/>
    <x v="255"/>
    <x v="27"/>
    <s v="ALAMUR"/>
    <x v="4"/>
    <s v="KURNOOL"/>
    <s v="KURNOOL"/>
    <s v="NANDYAL"/>
    <n v="2897"/>
    <n v="124992"/>
    <n v="3360"/>
    <n v="123796"/>
    <n v="123795"/>
    <n v="4"/>
    <x v="2"/>
    <n v="12.5"/>
    <n v="15.04435"/>
    <n v="78.747110000000006"/>
  </r>
  <r>
    <n v="4222"/>
    <s v="Polygon"/>
    <n v="6658"/>
    <x v="4"/>
    <x v="255"/>
    <x v="27"/>
    <s v="ALAMUR"/>
    <x v="4"/>
    <s v="KURNOOL"/>
    <s v="KURNOOL"/>
    <s v="NANDYAL"/>
    <n v="2920"/>
    <n v="10368"/>
    <n v="672"/>
    <n v="123974"/>
    <n v="123973"/>
    <n v="4"/>
    <x v="2"/>
    <n v="1.04"/>
    <n v="15.038790000000001"/>
    <n v="78.748570000000001"/>
  </r>
  <r>
    <n v="4223"/>
    <s v="Polygon"/>
    <n v="6658"/>
    <x v="4"/>
    <x v="255"/>
    <x v="27"/>
    <s v="ALAMUR"/>
    <x v="4"/>
    <s v="KURNOOL"/>
    <s v="KURNOOL"/>
    <s v="NANDYAL"/>
    <n v="2932"/>
    <n v="27072"/>
    <n v="1008"/>
    <n v="124074"/>
    <n v="124073"/>
    <n v="4"/>
    <x v="2"/>
    <n v="0.03"/>
    <n v="15.03477"/>
    <n v="78.749740000000003"/>
  </r>
  <r>
    <n v="4224"/>
    <s v="Polygon"/>
    <n v="6659"/>
    <x v="4"/>
    <x v="256"/>
    <x v="27"/>
    <s v="ALAMUR"/>
    <x v="4"/>
    <s v="KURNOOL"/>
    <s v="KURNOOL"/>
    <s v="NANDYAL"/>
    <n v="1"/>
    <n v="2846980100"/>
    <n v="18946300"/>
    <n v="83724"/>
    <n v="83723"/>
    <n v="5"/>
    <x v="0"/>
    <n v="350.41"/>
    <n v="15.04931"/>
    <n v="78.722359999999995"/>
  </r>
  <r>
    <n v="4225"/>
    <s v="Polygon"/>
    <n v="6659"/>
    <x v="4"/>
    <x v="256"/>
    <x v="27"/>
    <s v="ALAMUR"/>
    <x v="4"/>
    <s v="KURNOOL"/>
    <s v="KURNOOL"/>
    <s v="NANDYAL"/>
    <n v="2856"/>
    <n v="10368"/>
    <n v="672"/>
    <n v="123513"/>
    <n v="123512"/>
    <n v="4"/>
    <x v="2"/>
    <n v="1.04"/>
    <n v="15.056100000000001"/>
    <n v="78.722409999999996"/>
  </r>
  <r>
    <n v="4226"/>
    <s v="Polygon"/>
    <n v="6659"/>
    <x v="4"/>
    <x v="256"/>
    <x v="27"/>
    <s v="ALAMUR"/>
    <x v="4"/>
    <s v="KURNOOL"/>
    <s v="KURNOOL"/>
    <s v="NANDYAL"/>
    <n v="2873"/>
    <n v="14400"/>
    <n v="1008"/>
    <n v="123624"/>
    <n v="123623"/>
    <n v="4"/>
    <x v="2"/>
    <n v="1.44"/>
    <n v="15.050940000000001"/>
    <n v="78.725740000000002"/>
  </r>
  <r>
    <n v="4227"/>
    <s v="Polygon"/>
    <n v="6659"/>
    <x v="4"/>
    <x v="256"/>
    <x v="27"/>
    <s v="ALAMUR"/>
    <x v="4"/>
    <s v="KURNOOL"/>
    <s v="KURNOOL"/>
    <s v="NANDYAL"/>
    <n v="2884"/>
    <n v="10368"/>
    <n v="576"/>
    <n v="123710"/>
    <n v="123709"/>
    <n v="4"/>
    <x v="2"/>
    <n v="1.04"/>
    <n v="15.048909999999999"/>
    <n v="78.72569"/>
  </r>
  <r>
    <n v="4228"/>
    <s v="Polygon"/>
    <n v="6659"/>
    <x v="4"/>
    <x v="256"/>
    <x v="27"/>
    <s v="ALAMUR"/>
    <x v="4"/>
    <s v="KURNOOL"/>
    <s v="KURNOOL"/>
    <s v="NANDYAL"/>
    <n v="2891"/>
    <n v="24768"/>
    <n v="1248"/>
    <n v="123766"/>
    <n v="123765"/>
    <n v="4"/>
    <x v="2"/>
    <n v="2.48"/>
    <n v="15.04644"/>
    <n v="78.72484"/>
  </r>
  <r>
    <n v="4229"/>
    <s v="Polygon"/>
    <n v="6659"/>
    <x v="4"/>
    <x v="256"/>
    <x v="27"/>
    <s v="ALAMUR"/>
    <x v="4"/>
    <s v="KURNOOL"/>
    <s v="KURNOOL"/>
    <s v="NANDYAL"/>
    <n v="2912"/>
    <n v="40896"/>
    <n v="1344"/>
    <n v="123880"/>
    <n v="123879"/>
    <n v="4"/>
    <x v="2"/>
    <n v="0.72"/>
    <n v="15.042310000000001"/>
    <n v="78.723470000000006"/>
  </r>
  <r>
    <n v="4230"/>
    <s v="Polygon"/>
    <n v="6660"/>
    <x v="4"/>
    <x v="257"/>
    <x v="27"/>
    <s v="ALAMUR"/>
    <x v="4"/>
    <s v="KURNOOL"/>
    <s v="KURNOOL"/>
    <s v="NANDYAL"/>
    <n v="1"/>
    <n v="2846980100"/>
    <n v="18946300"/>
    <n v="83724"/>
    <n v="83723"/>
    <n v="5"/>
    <x v="0"/>
    <n v="342.42"/>
    <n v="15.04082"/>
    <n v="78.736559999999997"/>
  </r>
  <r>
    <n v="4231"/>
    <s v="Polygon"/>
    <n v="6660"/>
    <x v="4"/>
    <x v="257"/>
    <x v="27"/>
    <s v="ALAMUR"/>
    <x v="4"/>
    <s v="KURNOOL"/>
    <s v="KURNOOL"/>
    <s v="NANDYAL"/>
    <n v="2882"/>
    <n v="12096"/>
    <n v="720"/>
    <n v="123703"/>
    <n v="123702"/>
    <n v="4"/>
    <x v="2"/>
    <n v="1.21"/>
    <n v="15.04884"/>
    <n v="78.734459999999999"/>
  </r>
  <r>
    <n v="4232"/>
    <s v="Polygon"/>
    <n v="6660"/>
    <x v="4"/>
    <x v="257"/>
    <x v="27"/>
    <s v="ALAMUR"/>
    <x v="4"/>
    <s v="KURNOOL"/>
    <s v="KURNOOL"/>
    <s v="NANDYAL"/>
    <n v="2899"/>
    <n v="15552"/>
    <n v="720"/>
    <n v="123806"/>
    <n v="123805"/>
    <n v="4"/>
    <x v="2"/>
    <n v="1.56"/>
    <n v="15.04543"/>
    <n v="78.737430000000003"/>
  </r>
  <r>
    <n v="4233"/>
    <s v="Polygon"/>
    <n v="6660"/>
    <x v="4"/>
    <x v="257"/>
    <x v="27"/>
    <s v="ALAMUR"/>
    <x v="4"/>
    <s v="KURNOOL"/>
    <s v="KURNOOL"/>
    <s v="NANDYAL"/>
    <n v="2910"/>
    <n v="16704"/>
    <n v="624"/>
    <n v="123876"/>
    <n v="123875"/>
    <n v="4"/>
    <x v="2"/>
    <n v="1.38"/>
    <n v="15.04205"/>
    <n v="78.731210000000004"/>
  </r>
  <r>
    <n v="4234"/>
    <s v="Polygon"/>
    <n v="6660"/>
    <x v="4"/>
    <x v="257"/>
    <x v="27"/>
    <s v="ALAMUR"/>
    <x v="4"/>
    <s v="KURNOOL"/>
    <s v="KURNOOL"/>
    <s v="NANDYAL"/>
    <n v="2925"/>
    <n v="9792"/>
    <n v="816"/>
    <n v="124018"/>
    <n v="124017"/>
    <n v="4"/>
    <x v="2"/>
    <n v="0.98"/>
    <n v="15.03665"/>
    <n v="78.743390000000005"/>
  </r>
  <r>
    <n v="4235"/>
    <s v="Polygon"/>
    <n v="6660"/>
    <x v="4"/>
    <x v="257"/>
    <x v="27"/>
    <s v="ALAMUR"/>
    <x v="4"/>
    <s v="KURNOOL"/>
    <s v="KURNOOL"/>
    <s v="NANDYAL"/>
    <n v="2927"/>
    <n v="66816"/>
    <n v="1824"/>
    <n v="124029"/>
    <n v="124028"/>
    <n v="4"/>
    <x v="2"/>
    <n v="6.68"/>
    <n v="15.035740000000001"/>
    <n v="78.740120000000005"/>
  </r>
  <r>
    <n v="4236"/>
    <s v="Polygon"/>
    <n v="6663"/>
    <x v="4"/>
    <x v="258"/>
    <x v="25"/>
    <s v="D.V.PENTA"/>
    <x v="4"/>
    <s v="KURNOOL"/>
    <s v="KURNOOL"/>
    <s v="NANDYAL"/>
    <n v="1"/>
    <n v="2846980100"/>
    <n v="18946300"/>
    <n v="83724"/>
    <n v="83723"/>
    <n v="5"/>
    <x v="0"/>
    <n v="128.91999999999999"/>
    <n v="15.05063"/>
    <n v="78.663510000000002"/>
  </r>
  <r>
    <n v="4237"/>
    <s v="Polygon"/>
    <n v="6663"/>
    <x v="4"/>
    <x v="258"/>
    <x v="25"/>
    <s v="D.V.PENTA"/>
    <x v="4"/>
    <s v="KURNOOL"/>
    <s v="KURNOOL"/>
    <s v="NANDYAL"/>
    <n v="2804"/>
    <n v="2440510"/>
    <n v="39408"/>
    <n v="123096"/>
    <n v="123095"/>
    <n v="4"/>
    <x v="2"/>
    <n v="3.1"/>
    <n v="15.05331"/>
    <n v="78.653930000000003"/>
  </r>
  <r>
    <n v="4238"/>
    <s v="Polygon"/>
    <n v="6663"/>
    <x v="4"/>
    <x v="258"/>
    <x v="25"/>
    <s v="D.V.PENTA"/>
    <x v="4"/>
    <s v="KURNOOL"/>
    <s v="KURNOOL"/>
    <s v="NANDYAL"/>
    <n v="2835"/>
    <n v="132480"/>
    <n v="2592"/>
    <n v="123317"/>
    <n v="123316"/>
    <n v="5"/>
    <x v="0"/>
    <n v="0.25"/>
    <n v="15.05701"/>
    <n v="78.651859999999999"/>
  </r>
  <r>
    <n v="4239"/>
    <s v="Polygon"/>
    <n v="6663"/>
    <x v="4"/>
    <x v="258"/>
    <x v="25"/>
    <s v="D.V.PENTA"/>
    <x v="4"/>
    <s v="KURNOOL"/>
    <s v="KURNOOL"/>
    <s v="NANDYAL"/>
    <n v="2841"/>
    <n v="103104"/>
    <n v="2880"/>
    <n v="123365"/>
    <n v="123364"/>
    <n v="2"/>
    <x v="1"/>
    <n v="4.46"/>
    <n v="15.0558"/>
    <n v="78.652850000000001"/>
  </r>
  <r>
    <n v="4240"/>
    <s v="Polygon"/>
    <n v="6663"/>
    <x v="4"/>
    <x v="258"/>
    <x v="25"/>
    <s v="D.V.PENTA"/>
    <x v="4"/>
    <s v="KURNOOL"/>
    <s v="KURNOOL"/>
    <s v="NANDYAL"/>
    <n v="2861"/>
    <n v="72000"/>
    <n v="2448"/>
    <n v="123536"/>
    <n v="123535"/>
    <n v="4"/>
    <x v="2"/>
    <n v="0.88"/>
    <n v="15.054080000000001"/>
    <n v="78.661940000000001"/>
  </r>
  <r>
    <n v="4241"/>
    <s v="Polygon"/>
    <n v="6663"/>
    <x v="4"/>
    <x v="258"/>
    <x v="25"/>
    <s v="D.V.PENTA"/>
    <x v="4"/>
    <s v="KURNOOL"/>
    <s v="KURNOOL"/>
    <s v="NANDYAL"/>
    <n v="2870"/>
    <n v="434880"/>
    <n v="7776"/>
    <n v="123599"/>
    <n v="123598"/>
    <n v="4"/>
    <x v="2"/>
    <n v="41.27"/>
    <n v="15.049759999999999"/>
    <n v="78.664029999999997"/>
  </r>
  <r>
    <n v="4242"/>
    <s v="Polygon"/>
    <n v="6664"/>
    <x v="8"/>
    <x v="259"/>
    <x v="25"/>
    <s v="D.V.PENTA"/>
    <x v="4"/>
    <s v="KURNOOL"/>
    <s v="KURNOOL"/>
    <s v="NANDYAL"/>
    <n v="0"/>
    <n v="114043000000"/>
    <n v="174587010"/>
    <n v="3"/>
    <n v="2"/>
    <n v="2"/>
    <x v="1"/>
    <n v="57.97"/>
    <n v="15.04463"/>
    <n v="78.643590000000003"/>
  </r>
  <r>
    <n v="4243"/>
    <s v="Polygon"/>
    <n v="6664"/>
    <x v="8"/>
    <x v="259"/>
    <x v="25"/>
    <s v="D.V.PENTA"/>
    <x v="4"/>
    <s v="KURNOOL"/>
    <s v="KURNOOL"/>
    <s v="NANDYAL"/>
    <n v="1"/>
    <n v="2846980100"/>
    <n v="18946300"/>
    <n v="83724"/>
    <n v="83723"/>
    <n v="5"/>
    <x v="0"/>
    <n v="1.41"/>
    <n v="15.050649999999999"/>
    <n v="78.653559999999999"/>
  </r>
  <r>
    <n v="4244"/>
    <s v="Polygon"/>
    <n v="6664"/>
    <x v="8"/>
    <x v="259"/>
    <x v="25"/>
    <s v="D.V.PENTA"/>
    <x v="4"/>
    <s v="KURNOOL"/>
    <s v="KURNOOL"/>
    <s v="NANDYAL"/>
    <n v="2804"/>
    <n v="2440510"/>
    <n v="39408"/>
    <n v="123096"/>
    <n v="123095"/>
    <n v="4"/>
    <x v="2"/>
    <n v="111.6"/>
    <n v="15.04712"/>
    <n v="78.649349999999998"/>
  </r>
  <r>
    <n v="4245"/>
    <s v="Polygon"/>
    <n v="6664"/>
    <x v="8"/>
    <x v="259"/>
    <x v="25"/>
    <s v="D.V.PENTA"/>
    <x v="4"/>
    <s v="KURNOOL"/>
    <s v="KURNOOL"/>
    <s v="NANDYAL"/>
    <n v="2835"/>
    <n v="132480"/>
    <n v="2592"/>
    <n v="123317"/>
    <n v="123316"/>
    <n v="5"/>
    <x v="0"/>
    <n v="0.6"/>
    <n v="15.056839999999999"/>
    <n v="78.651359999999997"/>
  </r>
  <r>
    <n v="4246"/>
    <s v="Polygon"/>
    <n v="6664"/>
    <x v="8"/>
    <x v="259"/>
    <x v="25"/>
    <s v="D.V.PENTA"/>
    <x v="4"/>
    <s v="KURNOOL"/>
    <s v="KURNOOL"/>
    <s v="NANDYAL"/>
    <n v="2840"/>
    <n v="304704"/>
    <n v="7440"/>
    <n v="123350"/>
    <n v="123349"/>
    <n v="3"/>
    <x v="3"/>
    <n v="15.65"/>
    <n v="15.05355"/>
    <n v="78.645910000000001"/>
  </r>
  <r>
    <n v="4247"/>
    <s v="Polygon"/>
    <n v="6664"/>
    <x v="8"/>
    <x v="259"/>
    <x v="25"/>
    <s v="D.V.PENTA"/>
    <x v="4"/>
    <s v="KURNOOL"/>
    <s v="KURNOOL"/>
    <s v="NANDYAL"/>
    <n v="2841"/>
    <n v="103104"/>
    <n v="2880"/>
    <n v="123365"/>
    <n v="123364"/>
    <n v="2"/>
    <x v="1"/>
    <n v="1.44"/>
    <n v="15.05514"/>
    <n v="78.652109999999993"/>
  </r>
  <r>
    <n v="4248"/>
    <s v="Polygon"/>
    <n v="6664"/>
    <x v="8"/>
    <x v="259"/>
    <x v="25"/>
    <s v="D.V.PENTA"/>
    <x v="4"/>
    <s v="KURNOOL"/>
    <s v="KURNOOL"/>
    <s v="NANDYAL"/>
    <n v="2859"/>
    <n v="13248"/>
    <n v="816"/>
    <n v="123526"/>
    <n v="123525"/>
    <n v="3"/>
    <x v="3"/>
    <n v="1.32"/>
    <n v="15.054639999999999"/>
    <n v="78.650220000000004"/>
  </r>
  <r>
    <n v="4249"/>
    <s v="Polygon"/>
    <n v="6664"/>
    <x v="8"/>
    <x v="259"/>
    <x v="25"/>
    <s v="D.V.PENTA"/>
    <x v="4"/>
    <s v="KURNOOL"/>
    <s v="KURNOOL"/>
    <s v="NANDYAL"/>
    <n v="2867"/>
    <n v="25920"/>
    <n v="1200"/>
    <n v="123592"/>
    <n v="123591"/>
    <n v="5"/>
    <x v="0"/>
    <n v="2.59"/>
    <n v="15.051439999999999"/>
    <n v="78.651840000000007"/>
  </r>
  <r>
    <n v="4250"/>
    <s v="Polygon"/>
    <n v="6664"/>
    <x v="8"/>
    <x v="259"/>
    <x v="25"/>
    <s v="D.V.PENTA"/>
    <x v="4"/>
    <s v="KURNOOL"/>
    <s v="KURNOOL"/>
    <s v="NANDYAL"/>
    <n v="2872"/>
    <n v="27072"/>
    <n v="912"/>
    <n v="123610"/>
    <n v="123609"/>
    <n v="3"/>
    <x v="3"/>
    <n v="2.71"/>
    <n v="15.051080000000001"/>
    <n v="78.64546"/>
  </r>
  <r>
    <n v="4251"/>
    <s v="Polygon"/>
    <n v="6664"/>
    <x v="8"/>
    <x v="259"/>
    <x v="25"/>
    <s v="D.V.PENTA"/>
    <x v="4"/>
    <s v="KURNOOL"/>
    <s v="KURNOOL"/>
    <s v="NANDYAL"/>
    <n v="2875"/>
    <n v="229248"/>
    <n v="3792"/>
    <n v="123666"/>
    <n v="123665"/>
    <n v="3"/>
    <x v="3"/>
    <n v="22.43"/>
    <n v="15.04819"/>
    <n v="78.645820000000001"/>
  </r>
  <r>
    <n v="4252"/>
    <s v="Polygon"/>
    <n v="6664"/>
    <x v="8"/>
    <x v="259"/>
    <x v="25"/>
    <s v="D.V.PENTA"/>
    <x v="4"/>
    <s v="KURNOOL"/>
    <s v="KURNOOL"/>
    <s v="NANDYAL"/>
    <n v="2876"/>
    <n v="11520"/>
    <n v="624"/>
    <n v="123673"/>
    <n v="123672"/>
    <n v="3"/>
    <x v="3"/>
    <n v="1.1499999999999999"/>
    <n v="15.04903"/>
    <n v="78.651809999999998"/>
  </r>
  <r>
    <n v="4253"/>
    <s v="Polygon"/>
    <n v="6664"/>
    <x v="8"/>
    <x v="259"/>
    <x v="25"/>
    <s v="D.V.PENTA"/>
    <x v="4"/>
    <s v="KURNOOL"/>
    <s v="KURNOOL"/>
    <s v="NANDYAL"/>
    <n v="2887"/>
    <n v="49536"/>
    <n v="1584"/>
    <n v="123734"/>
    <n v="123733"/>
    <n v="3"/>
    <x v="3"/>
    <n v="4.95"/>
    <n v="15.04617"/>
    <n v="78.652050000000003"/>
  </r>
  <r>
    <n v="4254"/>
    <s v="Polygon"/>
    <n v="6664"/>
    <x v="8"/>
    <x v="259"/>
    <x v="25"/>
    <s v="D.V.PENTA"/>
    <x v="4"/>
    <s v="KURNOOL"/>
    <s v="KURNOOL"/>
    <s v="NANDYAL"/>
    <n v="2888"/>
    <n v="50688"/>
    <n v="1920"/>
    <n v="123750"/>
    <n v="123749"/>
    <n v="2"/>
    <x v="1"/>
    <n v="0.01"/>
    <n v="15.045590000000001"/>
    <n v="78.65334"/>
  </r>
  <r>
    <n v="4255"/>
    <s v="Polygon"/>
    <n v="6664"/>
    <x v="8"/>
    <x v="259"/>
    <x v="25"/>
    <s v="D.V.PENTA"/>
    <x v="4"/>
    <s v="KURNOOL"/>
    <s v="KURNOOL"/>
    <s v="NANDYAL"/>
    <n v="2892"/>
    <n v="54144"/>
    <n v="1344"/>
    <n v="123775"/>
    <n v="123774"/>
    <n v="2"/>
    <x v="1"/>
    <n v="5.41"/>
    <n v="15.04505"/>
    <n v="78.647930000000002"/>
  </r>
  <r>
    <n v="4256"/>
    <s v="Polygon"/>
    <n v="6664"/>
    <x v="8"/>
    <x v="259"/>
    <x v="25"/>
    <s v="D.V.PENTA"/>
    <x v="4"/>
    <s v="KURNOOL"/>
    <s v="KURNOOL"/>
    <s v="NANDYAL"/>
    <n v="2893"/>
    <n v="11520"/>
    <n v="624"/>
    <n v="123787"/>
    <n v="123786"/>
    <n v="2"/>
    <x v="1"/>
    <n v="1.1499999999999999"/>
    <n v="15.045349999999999"/>
    <n v="78.651139999999998"/>
  </r>
  <r>
    <n v="4257"/>
    <s v="Polygon"/>
    <n v="6664"/>
    <x v="8"/>
    <x v="259"/>
    <x v="25"/>
    <s v="D.V.PENTA"/>
    <x v="4"/>
    <s v="KURNOOL"/>
    <s v="KURNOOL"/>
    <s v="NANDYAL"/>
    <n v="2898"/>
    <n v="16128"/>
    <n v="864"/>
    <n v="123805"/>
    <n v="123804"/>
    <n v="3"/>
    <x v="3"/>
    <n v="0.32"/>
    <n v="15.04336"/>
    <n v="78.652919999999995"/>
  </r>
  <r>
    <n v="4258"/>
    <s v="Polygon"/>
    <n v="6664"/>
    <x v="8"/>
    <x v="259"/>
    <x v="25"/>
    <s v="D.V.PENTA"/>
    <x v="4"/>
    <s v="KURNOOL"/>
    <s v="KURNOOL"/>
    <s v="NANDYAL"/>
    <n v="2902"/>
    <n v="67968"/>
    <n v="3360"/>
    <n v="123829"/>
    <n v="123828"/>
    <n v="2"/>
    <x v="1"/>
    <n v="2.6"/>
    <n v="15.036849999999999"/>
    <n v="78.651380000000003"/>
  </r>
  <r>
    <n v="4259"/>
    <s v="Polygon"/>
    <n v="6664"/>
    <x v="8"/>
    <x v="259"/>
    <x v="25"/>
    <s v="D.V.PENTA"/>
    <x v="4"/>
    <s v="KURNOOL"/>
    <s v="KURNOOL"/>
    <s v="NANDYAL"/>
    <n v="2905"/>
    <n v="3931200"/>
    <n v="42480"/>
    <n v="123848"/>
    <n v="123847"/>
    <n v="3"/>
    <x v="3"/>
    <n v="4.5999999999999996"/>
    <n v="15.04044"/>
    <n v="78.643050000000002"/>
  </r>
  <r>
    <n v="4260"/>
    <s v="Polygon"/>
    <n v="6664"/>
    <x v="8"/>
    <x v="259"/>
    <x v="25"/>
    <s v="D.V.PENTA"/>
    <x v="4"/>
    <s v="KURNOOL"/>
    <s v="KURNOOL"/>
    <s v="NANDYAL"/>
    <n v="2909"/>
    <n v="493056"/>
    <n v="6432"/>
    <n v="123875"/>
    <n v="123874"/>
    <n v="5"/>
    <x v="0"/>
    <n v="2.95"/>
    <n v="15.03581"/>
    <n v="78.651730000000001"/>
  </r>
  <r>
    <n v="4261"/>
    <s v="Polygon"/>
    <n v="6664"/>
    <x v="8"/>
    <x v="259"/>
    <x v="25"/>
    <s v="D.V.PENTA"/>
    <x v="4"/>
    <s v="KURNOOL"/>
    <s v="KURNOOL"/>
    <s v="NANDYAL"/>
    <n v="2911"/>
    <n v="124992"/>
    <n v="2688"/>
    <n v="123879"/>
    <n v="123878"/>
    <n v="5"/>
    <x v="0"/>
    <n v="12.16"/>
    <n v="15.04007"/>
    <n v="78.651139999999998"/>
  </r>
  <r>
    <n v="4262"/>
    <s v="Polygon"/>
    <n v="6664"/>
    <x v="8"/>
    <x v="259"/>
    <x v="25"/>
    <s v="D.V.PENTA"/>
    <x v="4"/>
    <s v="KURNOOL"/>
    <s v="KURNOOL"/>
    <s v="NANDYAL"/>
    <n v="2916"/>
    <n v="13824"/>
    <n v="672"/>
    <n v="123910"/>
    <n v="123909"/>
    <n v="4"/>
    <x v="2"/>
    <n v="1.04"/>
    <n v="15.03997"/>
    <n v="78.652479999999997"/>
  </r>
  <r>
    <n v="4263"/>
    <s v="Polygon"/>
    <n v="6673"/>
    <x v="4"/>
    <x v="260"/>
    <x v="25"/>
    <s v="D.V.PENTA"/>
    <x v="4"/>
    <s v="KURNOOL"/>
    <s v="KURNOOL"/>
    <s v="NANDYAL"/>
    <n v="1"/>
    <n v="2846980100"/>
    <n v="18946300"/>
    <n v="83724"/>
    <n v="83723"/>
    <n v="5"/>
    <x v="0"/>
    <n v="298.98"/>
    <n v="15.035819999999999"/>
    <n v="78.662739999999999"/>
  </r>
  <r>
    <n v="4264"/>
    <s v="Polygon"/>
    <n v="6673"/>
    <x v="4"/>
    <x v="260"/>
    <x v="25"/>
    <s v="D.V.PENTA"/>
    <x v="4"/>
    <s v="KURNOOL"/>
    <s v="KURNOOL"/>
    <s v="NANDYAL"/>
    <n v="2804"/>
    <n v="2440510"/>
    <n v="39408"/>
    <n v="123096"/>
    <n v="123095"/>
    <n v="4"/>
    <x v="2"/>
    <n v="4.97"/>
    <n v="15.045030000000001"/>
    <n v="78.654060000000001"/>
  </r>
  <r>
    <n v="4265"/>
    <s v="Polygon"/>
    <n v="6673"/>
    <x v="4"/>
    <x v="260"/>
    <x v="25"/>
    <s v="D.V.PENTA"/>
    <x v="4"/>
    <s v="KURNOOL"/>
    <s v="KURNOOL"/>
    <s v="NANDYAL"/>
    <n v="2870"/>
    <n v="434880"/>
    <n v="7776"/>
    <n v="123599"/>
    <n v="123598"/>
    <n v="4"/>
    <x v="2"/>
    <n v="2.21"/>
    <n v="15.04908"/>
    <n v="78.657229999999998"/>
  </r>
  <r>
    <n v="4266"/>
    <s v="Polygon"/>
    <n v="6673"/>
    <x v="4"/>
    <x v="260"/>
    <x v="25"/>
    <s v="D.V.PENTA"/>
    <x v="4"/>
    <s v="KURNOOL"/>
    <s v="KURNOOL"/>
    <s v="NANDYAL"/>
    <n v="2888"/>
    <n v="50688"/>
    <n v="1920"/>
    <n v="123750"/>
    <n v="123749"/>
    <n v="2"/>
    <x v="1"/>
    <n v="5.0599999999999996"/>
    <n v="15.04434"/>
    <n v="78.654529999999994"/>
  </r>
  <r>
    <n v="4267"/>
    <s v="Polygon"/>
    <n v="6673"/>
    <x v="4"/>
    <x v="260"/>
    <x v="25"/>
    <s v="D.V.PENTA"/>
    <x v="4"/>
    <s v="KURNOOL"/>
    <s v="KURNOOL"/>
    <s v="NANDYAL"/>
    <n v="2890"/>
    <n v="16128"/>
    <n v="864"/>
    <n v="123758"/>
    <n v="123757"/>
    <n v="4"/>
    <x v="2"/>
    <n v="1.61"/>
    <n v="15.045809999999999"/>
    <n v="78.659769999999995"/>
  </r>
  <r>
    <n v="4268"/>
    <s v="Polygon"/>
    <n v="6673"/>
    <x v="4"/>
    <x v="260"/>
    <x v="25"/>
    <s v="D.V.PENTA"/>
    <x v="4"/>
    <s v="KURNOOL"/>
    <s v="KURNOOL"/>
    <s v="NANDYAL"/>
    <n v="2894"/>
    <n v="39744"/>
    <n v="1296"/>
    <n v="123788"/>
    <n v="123787"/>
    <n v="2"/>
    <x v="1"/>
    <n v="3.97"/>
    <n v="15.044510000000001"/>
    <n v="78.658730000000006"/>
  </r>
  <r>
    <n v="4269"/>
    <s v="Polygon"/>
    <n v="6673"/>
    <x v="4"/>
    <x v="260"/>
    <x v="25"/>
    <s v="D.V.PENTA"/>
    <x v="4"/>
    <s v="KURNOOL"/>
    <s v="KURNOOL"/>
    <s v="NANDYAL"/>
    <n v="2898"/>
    <n v="16128"/>
    <n v="864"/>
    <n v="123805"/>
    <n v="123804"/>
    <n v="3"/>
    <x v="3"/>
    <n v="1.29"/>
    <n v="15.04424"/>
    <n v="78.653559999999999"/>
  </r>
  <r>
    <n v="4270"/>
    <s v="Polygon"/>
    <n v="6673"/>
    <x v="4"/>
    <x v="260"/>
    <x v="25"/>
    <s v="D.V.PENTA"/>
    <x v="4"/>
    <s v="KURNOOL"/>
    <s v="KURNOOL"/>
    <s v="NANDYAL"/>
    <n v="2902"/>
    <n v="67968"/>
    <n v="3360"/>
    <n v="123829"/>
    <n v="123828"/>
    <n v="2"/>
    <x v="1"/>
    <n v="3.19"/>
    <n v="15.041040000000001"/>
    <n v="78.653289999999998"/>
  </r>
  <r>
    <n v="4271"/>
    <s v="Polygon"/>
    <n v="6673"/>
    <x v="4"/>
    <x v="260"/>
    <x v="25"/>
    <s v="D.V.PENTA"/>
    <x v="4"/>
    <s v="KURNOOL"/>
    <s v="KURNOOL"/>
    <s v="NANDYAL"/>
    <n v="2903"/>
    <n v="20160"/>
    <n v="912"/>
    <n v="123830"/>
    <n v="123829"/>
    <n v="1"/>
    <x v="5"/>
    <n v="2.02"/>
    <n v="15.042579999999999"/>
    <n v="78.654200000000003"/>
  </r>
  <r>
    <n v="4272"/>
    <s v="Polygon"/>
    <n v="6673"/>
    <x v="4"/>
    <x v="260"/>
    <x v="25"/>
    <s v="D.V.PENTA"/>
    <x v="4"/>
    <s v="KURNOOL"/>
    <s v="KURNOOL"/>
    <s v="NANDYAL"/>
    <n v="2904"/>
    <n v="425088"/>
    <n v="9168"/>
    <n v="123831"/>
    <n v="123830"/>
    <n v="4"/>
    <x v="2"/>
    <n v="42.51"/>
    <n v="15.04003"/>
    <n v="78.659630000000007"/>
  </r>
  <r>
    <n v="4273"/>
    <s v="Polygon"/>
    <n v="6673"/>
    <x v="4"/>
    <x v="260"/>
    <x v="25"/>
    <s v="D.V.PENTA"/>
    <x v="4"/>
    <s v="KURNOOL"/>
    <s v="KURNOOL"/>
    <s v="NANDYAL"/>
    <n v="2905"/>
    <n v="3931200"/>
    <n v="42480"/>
    <n v="123848"/>
    <n v="123847"/>
    <n v="3"/>
    <x v="3"/>
    <n v="12.8"/>
    <n v="15.02792"/>
    <n v="78.653909999999996"/>
  </r>
  <r>
    <n v="4274"/>
    <s v="Polygon"/>
    <n v="6673"/>
    <x v="4"/>
    <x v="260"/>
    <x v="25"/>
    <s v="D.V.PENTA"/>
    <x v="4"/>
    <s v="KURNOOL"/>
    <s v="KURNOOL"/>
    <s v="NANDYAL"/>
    <n v="2907"/>
    <n v="11520"/>
    <n v="768"/>
    <n v="123868"/>
    <n v="123867"/>
    <n v="4"/>
    <x v="2"/>
    <n v="1.1499999999999999"/>
    <n v="15.04181"/>
    <n v="78.665719999999993"/>
  </r>
  <r>
    <n v="4275"/>
    <s v="Polygon"/>
    <n v="6673"/>
    <x v="4"/>
    <x v="260"/>
    <x v="25"/>
    <s v="D.V.PENTA"/>
    <x v="4"/>
    <s v="KURNOOL"/>
    <s v="KURNOOL"/>
    <s v="NANDYAL"/>
    <n v="2908"/>
    <n v="24192"/>
    <n v="1200"/>
    <n v="123869"/>
    <n v="123868"/>
    <n v="4"/>
    <x v="2"/>
    <n v="2.42"/>
    <n v="15.041539999999999"/>
    <n v="78.667460000000005"/>
  </r>
  <r>
    <n v="4276"/>
    <s v="Polygon"/>
    <n v="6673"/>
    <x v="4"/>
    <x v="260"/>
    <x v="25"/>
    <s v="D.V.PENTA"/>
    <x v="4"/>
    <s v="KURNOOL"/>
    <s v="KURNOOL"/>
    <s v="NANDYAL"/>
    <n v="2909"/>
    <n v="493056"/>
    <n v="6432"/>
    <n v="123875"/>
    <n v="123874"/>
    <n v="5"/>
    <x v="0"/>
    <n v="45.11"/>
    <n v="15.03881"/>
    <n v="78.657550000000001"/>
  </r>
  <r>
    <n v="4277"/>
    <s v="Polygon"/>
    <n v="6673"/>
    <x v="4"/>
    <x v="260"/>
    <x v="25"/>
    <s v="D.V.PENTA"/>
    <x v="4"/>
    <s v="KURNOOL"/>
    <s v="KURNOOL"/>
    <s v="NANDYAL"/>
    <n v="2911"/>
    <n v="124992"/>
    <n v="2688"/>
    <n v="123879"/>
    <n v="123878"/>
    <n v="5"/>
    <x v="0"/>
    <n v="0.34"/>
    <n v="15.04078"/>
    <n v="78.652929999999998"/>
  </r>
  <r>
    <n v="4278"/>
    <s v="Polygon"/>
    <n v="6673"/>
    <x v="4"/>
    <x v="260"/>
    <x v="25"/>
    <s v="D.V.PENTA"/>
    <x v="4"/>
    <s v="KURNOOL"/>
    <s v="KURNOOL"/>
    <s v="NANDYAL"/>
    <n v="2913"/>
    <n v="10944"/>
    <n v="576"/>
    <n v="123892"/>
    <n v="123891"/>
    <n v="2"/>
    <x v="1"/>
    <n v="1.0900000000000001"/>
    <n v="15.041219999999999"/>
    <n v="78.657780000000002"/>
  </r>
  <r>
    <n v="4279"/>
    <s v="Polygon"/>
    <n v="6673"/>
    <x v="4"/>
    <x v="260"/>
    <x v="25"/>
    <s v="D.V.PENTA"/>
    <x v="4"/>
    <s v="KURNOOL"/>
    <s v="KURNOOL"/>
    <s v="NANDYAL"/>
    <n v="2916"/>
    <n v="13824"/>
    <n v="672"/>
    <n v="123910"/>
    <n v="123909"/>
    <n v="4"/>
    <x v="2"/>
    <n v="0.35"/>
    <n v="15.04008"/>
    <n v="78.652910000000006"/>
  </r>
  <r>
    <n v="4280"/>
    <s v="Polygon"/>
    <n v="6673"/>
    <x v="4"/>
    <x v="260"/>
    <x v="25"/>
    <s v="D.V.PENTA"/>
    <x v="4"/>
    <s v="KURNOOL"/>
    <s v="KURNOOL"/>
    <s v="NANDYAL"/>
    <n v="2918"/>
    <n v="22464"/>
    <n v="864"/>
    <n v="123941"/>
    <n v="123940"/>
    <n v="3"/>
    <x v="3"/>
    <n v="2.25"/>
    <n v="15.038449999999999"/>
    <n v="78.654600000000002"/>
  </r>
  <r>
    <n v="4281"/>
    <s v="Polygon"/>
    <n v="6673"/>
    <x v="4"/>
    <x v="260"/>
    <x v="25"/>
    <s v="D.V.PENTA"/>
    <x v="4"/>
    <s v="KURNOOL"/>
    <s v="KURNOOL"/>
    <s v="NANDYAL"/>
    <n v="2921"/>
    <n v="13824"/>
    <n v="816"/>
    <n v="123993"/>
    <n v="123992"/>
    <n v="4"/>
    <x v="2"/>
    <n v="1.38"/>
    <n v="15.03673"/>
    <n v="78.654510000000002"/>
  </r>
  <r>
    <n v="4282"/>
    <s v="Polygon"/>
    <n v="6673"/>
    <x v="4"/>
    <x v="260"/>
    <x v="25"/>
    <s v="D.V.PENTA"/>
    <x v="4"/>
    <s v="KURNOOL"/>
    <s v="KURNOOL"/>
    <s v="NANDYAL"/>
    <n v="2922"/>
    <n v="44352"/>
    <n v="1680"/>
    <n v="123997"/>
    <n v="123996"/>
    <n v="2"/>
    <x v="1"/>
    <n v="4.4400000000000004"/>
    <n v="15.03566"/>
    <n v="78.654020000000003"/>
  </r>
  <r>
    <n v="4283"/>
    <s v="Polygon"/>
    <n v="6673"/>
    <x v="4"/>
    <x v="260"/>
    <x v="25"/>
    <s v="D.V.PENTA"/>
    <x v="4"/>
    <s v="KURNOOL"/>
    <s v="KURNOOL"/>
    <s v="NANDYAL"/>
    <n v="2923"/>
    <n v="126144"/>
    <n v="3168"/>
    <n v="124007"/>
    <n v="124006"/>
    <n v="4"/>
    <x v="2"/>
    <n v="0.13"/>
    <n v="15.03492"/>
    <n v="78.670869999999994"/>
  </r>
  <r>
    <n v="4284"/>
    <s v="Polygon"/>
    <n v="6673"/>
    <x v="4"/>
    <x v="260"/>
    <x v="25"/>
    <s v="D.V.PENTA"/>
    <x v="4"/>
    <s v="KURNOOL"/>
    <s v="KURNOOL"/>
    <s v="NANDYAL"/>
    <n v="2928"/>
    <n v="12672"/>
    <n v="960"/>
    <n v="124045"/>
    <n v="124044"/>
    <n v="4"/>
    <x v="2"/>
    <n v="1.27"/>
    <n v="15.03487"/>
    <n v="78.665009999999995"/>
  </r>
  <r>
    <n v="4285"/>
    <s v="Polygon"/>
    <n v="6673"/>
    <x v="4"/>
    <x v="260"/>
    <x v="25"/>
    <s v="D.V.PENTA"/>
    <x v="4"/>
    <s v="KURNOOL"/>
    <s v="KURNOOL"/>
    <s v="NANDYAL"/>
    <n v="2929"/>
    <n v="14400"/>
    <n v="768"/>
    <n v="124057"/>
    <n v="124056"/>
    <n v="4"/>
    <x v="2"/>
    <n v="1.44"/>
    <n v="15.03473"/>
    <n v="78.658799999999999"/>
  </r>
  <r>
    <n v="4286"/>
    <s v="Polygon"/>
    <n v="6673"/>
    <x v="4"/>
    <x v="260"/>
    <x v="25"/>
    <s v="D.V.PENTA"/>
    <x v="4"/>
    <s v="KURNOOL"/>
    <s v="KURNOOL"/>
    <s v="NANDYAL"/>
    <n v="2930"/>
    <n v="18432"/>
    <n v="864"/>
    <n v="124058"/>
    <n v="124057"/>
    <n v="4"/>
    <x v="2"/>
    <n v="1.84"/>
    <n v="15.0343"/>
    <n v="78.669790000000006"/>
  </r>
  <r>
    <n v="4287"/>
    <s v="Polygon"/>
    <n v="6673"/>
    <x v="4"/>
    <x v="260"/>
    <x v="25"/>
    <s v="D.V.PENTA"/>
    <x v="4"/>
    <s v="KURNOOL"/>
    <s v="KURNOOL"/>
    <s v="NANDYAL"/>
    <n v="2931"/>
    <n v="18432"/>
    <n v="864"/>
    <n v="124073"/>
    <n v="124072"/>
    <n v="3"/>
    <x v="3"/>
    <n v="1.84"/>
    <n v="15.033379999999999"/>
    <n v="78.652879999999996"/>
  </r>
  <r>
    <n v="4288"/>
    <s v="Polygon"/>
    <n v="6673"/>
    <x v="4"/>
    <x v="260"/>
    <x v="25"/>
    <s v="D.V.PENTA"/>
    <x v="4"/>
    <s v="KURNOOL"/>
    <s v="KURNOOL"/>
    <s v="NANDYAL"/>
    <n v="2935"/>
    <n v="63360"/>
    <n v="2400"/>
    <n v="124116"/>
    <n v="124115"/>
    <n v="2"/>
    <x v="1"/>
    <n v="1.88"/>
    <n v="15.03191"/>
    <n v="78.652569999999997"/>
  </r>
  <r>
    <n v="4289"/>
    <s v="Polygon"/>
    <n v="6673"/>
    <x v="4"/>
    <x v="260"/>
    <x v="25"/>
    <s v="D.V.PENTA"/>
    <x v="4"/>
    <s v="KURNOOL"/>
    <s v="KURNOOL"/>
    <s v="NANDYAL"/>
    <n v="2938"/>
    <n v="310464"/>
    <n v="7104"/>
    <n v="124171"/>
    <n v="124170"/>
    <n v="4"/>
    <x v="2"/>
    <n v="1.41"/>
    <n v="15.028650000000001"/>
    <n v="78.672229999999999"/>
  </r>
  <r>
    <n v="4290"/>
    <s v="Polygon"/>
    <n v="6673"/>
    <x v="4"/>
    <x v="260"/>
    <x v="25"/>
    <s v="D.V.PENTA"/>
    <x v="4"/>
    <s v="KURNOOL"/>
    <s v="KURNOOL"/>
    <s v="NANDYAL"/>
    <n v="2939"/>
    <n v="19584"/>
    <n v="1008"/>
    <n v="124186"/>
    <n v="124185"/>
    <n v="4"/>
    <x v="2"/>
    <n v="1.68"/>
    <n v="15.02909"/>
    <n v="78.652850000000001"/>
  </r>
  <r>
    <n v="4291"/>
    <s v="Polygon"/>
    <n v="6673"/>
    <x v="4"/>
    <x v="260"/>
    <x v="25"/>
    <s v="D.V.PENTA"/>
    <x v="4"/>
    <s v="KURNOOL"/>
    <s v="KURNOOL"/>
    <s v="NANDYAL"/>
    <n v="2940"/>
    <n v="182592"/>
    <n v="5520"/>
    <n v="124187"/>
    <n v="124186"/>
    <n v="4"/>
    <x v="2"/>
    <n v="17.100000000000001"/>
    <n v="15.02758"/>
    <n v="78.664609999999996"/>
  </r>
  <r>
    <n v="4292"/>
    <s v="Polygon"/>
    <n v="6673"/>
    <x v="4"/>
    <x v="260"/>
    <x v="25"/>
    <s v="D.V.PENTA"/>
    <x v="4"/>
    <s v="KURNOOL"/>
    <s v="KURNOOL"/>
    <s v="NANDYAL"/>
    <n v="2941"/>
    <n v="24192"/>
    <n v="1392"/>
    <n v="124209"/>
    <n v="124208"/>
    <n v="4"/>
    <x v="2"/>
    <n v="0.77"/>
    <n v="15.02937"/>
    <n v="78.669979999999995"/>
  </r>
  <r>
    <n v="4293"/>
    <s v="Polygon"/>
    <n v="6673"/>
    <x v="4"/>
    <x v="260"/>
    <x v="25"/>
    <s v="D.V.PENTA"/>
    <x v="4"/>
    <s v="KURNOOL"/>
    <s v="KURNOOL"/>
    <s v="NANDYAL"/>
    <n v="2944"/>
    <n v="12096"/>
    <n v="720"/>
    <n v="124220"/>
    <n v="124219"/>
    <n v="4"/>
    <x v="2"/>
    <n v="1.21"/>
    <n v="15.028499999999999"/>
    <n v="78.668430000000001"/>
  </r>
  <r>
    <n v="4294"/>
    <s v="Polygon"/>
    <n v="6673"/>
    <x v="4"/>
    <x v="260"/>
    <x v="25"/>
    <s v="D.V.PENTA"/>
    <x v="4"/>
    <s v="KURNOOL"/>
    <s v="KURNOOL"/>
    <s v="NANDYAL"/>
    <n v="2945"/>
    <n v="22464"/>
    <n v="960"/>
    <n v="124221"/>
    <n v="124220"/>
    <n v="2"/>
    <x v="1"/>
    <n v="1.1299999999999999"/>
    <n v="15.02862"/>
    <n v="78.66901"/>
  </r>
  <r>
    <n v="4295"/>
    <s v="Polygon"/>
    <n v="6673"/>
    <x v="4"/>
    <x v="260"/>
    <x v="25"/>
    <s v="D.V.PENTA"/>
    <x v="4"/>
    <s v="KURNOOL"/>
    <s v="KURNOOL"/>
    <s v="NANDYAL"/>
    <n v="2947"/>
    <n v="50112"/>
    <n v="2208"/>
    <n v="124251"/>
    <n v="124250"/>
    <n v="4"/>
    <x v="2"/>
    <n v="4.6399999999999997"/>
    <n v="15.0267"/>
    <n v="78.658860000000004"/>
  </r>
  <r>
    <n v="4296"/>
    <s v="Polygon"/>
    <n v="6673"/>
    <x v="4"/>
    <x v="260"/>
    <x v="25"/>
    <s v="D.V.PENTA"/>
    <x v="4"/>
    <s v="KURNOOL"/>
    <s v="KURNOOL"/>
    <s v="NANDYAL"/>
    <n v="2948"/>
    <n v="14976"/>
    <n v="720"/>
    <n v="124252"/>
    <n v="124251"/>
    <n v="5"/>
    <x v="0"/>
    <n v="1.5"/>
    <n v="15.027240000000001"/>
    <n v="78.664119999999997"/>
  </r>
  <r>
    <n v="4297"/>
    <s v="Polygon"/>
    <n v="6673"/>
    <x v="4"/>
    <x v="260"/>
    <x v="25"/>
    <s v="D.V.PENTA"/>
    <x v="4"/>
    <s v="KURNOOL"/>
    <s v="KURNOOL"/>
    <s v="NANDYAL"/>
    <n v="2950"/>
    <n v="70848"/>
    <n v="2496"/>
    <n v="124287"/>
    <n v="124286"/>
    <n v="4"/>
    <x v="2"/>
    <n v="0.49"/>
    <n v="15.02547"/>
    <n v="78.665890000000005"/>
  </r>
  <r>
    <n v="4298"/>
    <s v="Polygon"/>
    <n v="6673"/>
    <x v="4"/>
    <x v="260"/>
    <x v="25"/>
    <s v="D.V.PENTA"/>
    <x v="4"/>
    <s v="KURNOOL"/>
    <s v="KURNOOL"/>
    <s v="NANDYAL"/>
    <n v="2952"/>
    <n v="25920"/>
    <n v="1104"/>
    <n v="124321"/>
    <n v="124320"/>
    <n v="4"/>
    <x v="2"/>
    <n v="0.02"/>
    <n v="15.025510000000001"/>
    <n v="78.654539999999997"/>
  </r>
  <r>
    <n v="4299"/>
    <s v="Polygon"/>
    <n v="6675"/>
    <x v="4"/>
    <x v="261"/>
    <x v="25"/>
    <s v="D.V.PENTA"/>
    <x v="4"/>
    <s v="KURNOOL"/>
    <s v="KURNOOL"/>
    <s v="NANDYAL"/>
    <n v="1"/>
    <n v="2846980100"/>
    <n v="18946300"/>
    <n v="83724"/>
    <n v="83723"/>
    <n v="5"/>
    <x v="0"/>
    <n v="409.81"/>
    <n v="15.035780000000001"/>
    <n v="78.683449999999993"/>
  </r>
  <r>
    <n v="4300"/>
    <s v="Polygon"/>
    <n v="6675"/>
    <x v="4"/>
    <x v="261"/>
    <x v="25"/>
    <s v="D.V.PENTA"/>
    <x v="4"/>
    <s v="KURNOOL"/>
    <s v="KURNOOL"/>
    <s v="NANDYAL"/>
    <n v="2868"/>
    <n v="100224"/>
    <n v="2880"/>
    <n v="123593"/>
    <n v="123592"/>
    <n v="4"/>
    <x v="2"/>
    <n v="2.04"/>
    <n v="15.04949"/>
    <n v="78.689300000000003"/>
  </r>
  <r>
    <n v="4301"/>
    <s v="Polygon"/>
    <n v="6675"/>
    <x v="4"/>
    <x v="261"/>
    <x v="25"/>
    <s v="D.V.PENTA"/>
    <x v="4"/>
    <s v="KURNOOL"/>
    <s v="KURNOOL"/>
    <s v="NANDYAL"/>
    <n v="2883"/>
    <n v="48384"/>
    <n v="2640"/>
    <n v="123709"/>
    <n v="123708"/>
    <n v="4"/>
    <x v="2"/>
    <n v="4.84"/>
    <n v="15.04565"/>
    <n v="78.689549999999997"/>
  </r>
  <r>
    <n v="4302"/>
    <s v="Polygon"/>
    <n v="6675"/>
    <x v="4"/>
    <x v="261"/>
    <x v="25"/>
    <s v="D.V.PENTA"/>
    <x v="4"/>
    <s v="KURNOOL"/>
    <s v="KURNOOL"/>
    <s v="NANDYAL"/>
    <n v="2885"/>
    <n v="202752"/>
    <n v="4080"/>
    <n v="123717"/>
    <n v="123716"/>
    <n v="4"/>
    <x v="2"/>
    <n v="0.27"/>
    <n v="15.04467"/>
    <n v="78.676450000000003"/>
  </r>
  <r>
    <n v="4303"/>
    <s v="Polygon"/>
    <n v="6675"/>
    <x v="4"/>
    <x v="261"/>
    <x v="25"/>
    <s v="D.V.PENTA"/>
    <x v="4"/>
    <s v="KURNOOL"/>
    <s v="KURNOOL"/>
    <s v="NANDYAL"/>
    <n v="2900"/>
    <n v="36288"/>
    <n v="1584"/>
    <n v="123824"/>
    <n v="123823"/>
    <n v="4"/>
    <x v="2"/>
    <n v="3.63"/>
    <n v="15.04298"/>
    <n v="78.672889999999995"/>
  </r>
  <r>
    <n v="4304"/>
    <s v="Polygon"/>
    <n v="6675"/>
    <x v="4"/>
    <x v="261"/>
    <x v="25"/>
    <s v="D.V.PENTA"/>
    <x v="4"/>
    <s v="KURNOOL"/>
    <s v="KURNOOL"/>
    <s v="NANDYAL"/>
    <n v="2914"/>
    <n v="57024"/>
    <n v="1680"/>
    <n v="123902"/>
    <n v="123901"/>
    <n v="4"/>
    <x v="2"/>
    <n v="5.7"/>
    <n v="15.04025"/>
    <n v="78.679649999999995"/>
  </r>
  <r>
    <n v="4305"/>
    <s v="Polygon"/>
    <n v="6675"/>
    <x v="4"/>
    <x v="261"/>
    <x v="25"/>
    <s v="D.V.PENTA"/>
    <x v="4"/>
    <s v="KURNOOL"/>
    <s v="KURNOOL"/>
    <s v="NANDYAL"/>
    <n v="2917"/>
    <n v="138240"/>
    <n v="3552"/>
    <n v="123935"/>
    <n v="123934"/>
    <n v="4"/>
    <x v="2"/>
    <n v="13.82"/>
    <n v="15.038360000000001"/>
    <n v="78.676249999999996"/>
  </r>
  <r>
    <n v="4306"/>
    <s v="Polygon"/>
    <n v="6675"/>
    <x v="4"/>
    <x v="261"/>
    <x v="25"/>
    <s v="D.V.PENTA"/>
    <x v="4"/>
    <s v="KURNOOL"/>
    <s v="KURNOOL"/>
    <s v="NANDYAL"/>
    <n v="2923"/>
    <n v="126144"/>
    <n v="3168"/>
    <n v="124007"/>
    <n v="124006"/>
    <n v="4"/>
    <x v="2"/>
    <n v="12.48"/>
    <n v="15.035259999999999"/>
    <n v="78.674340000000001"/>
  </r>
  <r>
    <n v="4307"/>
    <s v="Polygon"/>
    <n v="6675"/>
    <x v="4"/>
    <x v="261"/>
    <x v="25"/>
    <s v="D.V.PENTA"/>
    <x v="4"/>
    <s v="KURNOOL"/>
    <s v="KURNOOL"/>
    <s v="NANDYAL"/>
    <n v="2936"/>
    <n v="108864"/>
    <n v="2880"/>
    <n v="124117"/>
    <n v="124116"/>
    <n v="4"/>
    <x v="2"/>
    <n v="10.89"/>
    <n v="15.032030000000001"/>
    <n v="78.67586"/>
  </r>
  <r>
    <n v="4308"/>
    <s v="Polygon"/>
    <n v="6675"/>
    <x v="4"/>
    <x v="261"/>
    <x v="25"/>
    <s v="D.V.PENTA"/>
    <x v="4"/>
    <s v="KURNOOL"/>
    <s v="KURNOOL"/>
    <s v="NANDYAL"/>
    <n v="2938"/>
    <n v="310464"/>
    <n v="7104"/>
    <n v="124171"/>
    <n v="124170"/>
    <n v="4"/>
    <x v="2"/>
    <n v="21.26"/>
    <n v="15.02805"/>
    <n v="78.676689999999994"/>
  </r>
  <r>
    <n v="4309"/>
    <s v="Polygon"/>
    <n v="6679"/>
    <x v="4"/>
    <x v="262"/>
    <x v="27"/>
    <s v="ALAMUR"/>
    <x v="4"/>
    <s v="KURNOOL"/>
    <s v="KURNOOL"/>
    <s v="NANDYAL"/>
    <n v="1"/>
    <n v="2846980100"/>
    <n v="18946300"/>
    <n v="83724"/>
    <n v="83723"/>
    <n v="5"/>
    <x v="0"/>
    <n v="374.6"/>
    <n v="15.0335"/>
    <n v="78.721879999999999"/>
  </r>
  <r>
    <n v="4310"/>
    <s v="Polygon"/>
    <n v="6679"/>
    <x v="4"/>
    <x v="262"/>
    <x v="27"/>
    <s v="ALAMUR"/>
    <x v="4"/>
    <s v="KURNOOL"/>
    <s v="KURNOOL"/>
    <s v="NANDYAL"/>
    <n v="2910"/>
    <n v="16704"/>
    <n v="624"/>
    <n v="123876"/>
    <n v="123875"/>
    <n v="4"/>
    <x v="2"/>
    <n v="0.28999999999999998"/>
    <n v="15.042249999999999"/>
    <n v="78.730720000000005"/>
  </r>
  <r>
    <n v="4311"/>
    <s v="Polygon"/>
    <n v="6679"/>
    <x v="4"/>
    <x v="262"/>
    <x v="27"/>
    <s v="ALAMUR"/>
    <x v="4"/>
    <s v="KURNOOL"/>
    <s v="KURNOOL"/>
    <s v="NANDYAL"/>
    <n v="2912"/>
    <n v="40896"/>
    <n v="1344"/>
    <n v="123880"/>
    <n v="123879"/>
    <n v="4"/>
    <x v="2"/>
    <n v="3.37"/>
    <n v="15.04172"/>
    <n v="78.724270000000004"/>
  </r>
  <r>
    <n v="4312"/>
    <s v="Polygon"/>
    <n v="6679"/>
    <x v="4"/>
    <x v="262"/>
    <x v="27"/>
    <s v="ALAMUR"/>
    <x v="4"/>
    <s v="KURNOOL"/>
    <s v="KURNOOL"/>
    <s v="NANDYAL"/>
    <n v="2949"/>
    <n v="14976"/>
    <n v="816"/>
    <n v="124267"/>
    <n v="124266"/>
    <n v="4"/>
    <x v="2"/>
    <n v="1.5"/>
    <n v="15.02671"/>
    <n v="78.720089999999999"/>
  </r>
  <r>
    <n v="4313"/>
    <s v="Polygon"/>
    <n v="6683"/>
    <x v="4"/>
    <x v="263"/>
    <x v="25"/>
    <s v="D.V.PENTA"/>
    <x v="4"/>
    <s v="KURNOOL"/>
    <s v="KURNOOL"/>
    <s v="NANDYAL"/>
    <n v="1"/>
    <n v="2846980100"/>
    <n v="18946300"/>
    <n v="83724"/>
    <n v="83723"/>
    <n v="5"/>
    <x v="0"/>
    <n v="384.58"/>
    <n v="15.036580000000001"/>
    <n v="78.701589999999996"/>
  </r>
  <r>
    <n v="4314"/>
    <s v="Polygon"/>
    <n v="6683"/>
    <x v="4"/>
    <x v="263"/>
    <x v="25"/>
    <s v="D.V.PENTA"/>
    <x v="4"/>
    <s v="KURNOOL"/>
    <s v="KURNOOL"/>
    <s v="NANDYAL"/>
    <n v="2881"/>
    <n v="115776"/>
    <n v="3360"/>
    <n v="123698"/>
    <n v="123697"/>
    <n v="4"/>
    <x v="2"/>
    <n v="1.72"/>
    <n v="15.04589"/>
    <n v="78.705669999999998"/>
  </r>
  <r>
    <n v="4315"/>
    <s v="Polygon"/>
    <n v="6683"/>
    <x v="4"/>
    <x v="263"/>
    <x v="25"/>
    <s v="D.V.PENTA"/>
    <x v="4"/>
    <s v="KURNOOL"/>
    <s v="KURNOOL"/>
    <s v="NANDYAL"/>
    <n v="2901"/>
    <n v="63360"/>
    <n v="1872"/>
    <n v="123827"/>
    <n v="123826"/>
    <n v="4"/>
    <x v="2"/>
    <n v="6.34"/>
    <n v="15.04302"/>
    <n v="78.709190000000007"/>
  </r>
  <r>
    <n v="4316"/>
    <s v="Polygon"/>
    <n v="6683"/>
    <x v="4"/>
    <x v="263"/>
    <x v="25"/>
    <s v="D.V.PENTA"/>
    <x v="4"/>
    <s v="KURNOOL"/>
    <s v="KURNOOL"/>
    <s v="NANDYAL"/>
    <n v="2906"/>
    <n v="13824"/>
    <n v="624"/>
    <n v="123861"/>
    <n v="123860"/>
    <n v="4"/>
    <x v="2"/>
    <n v="1.38"/>
    <n v="15.04255"/>
    <n v="78.707070000000002"/>
  </r>
  <r>
    <n v="4317"/>
    <s v="Polygon"/>
    <n v="6683"/>
    <x v="4"/>
    <x v="263"/>
    <x v="25"/>
    <s v="D.V.PENTA"/>
    <x v="4"/>
    <s v="KURNOOL"/>
    <s v="KURNOOL"/>
    <s v="NANDYAL"/>
    <n v="2915"/>
    <n v="77760"/>
    <n v="2352"/>
    <n v="123903"/>
    <n v="123902"/>
    <n v="2"/>
    <x v="1"/>
    <n v="7.78"/>
    <n v="15.03979"/>
    <n v="78.705200000000005"/>
  </r>
  <r>
    <n v="4318"/>
    <s v="Polygon"/>
    <n v="6683"/>
    <x v="4"/>
    <x v="263"/>
    <x v="25"/>
    <s v="D.V.PENTA"/>
    <x v="4"/>
    <s v="KURNOOL"/>
    <s v="KURNOOL"/>
    <s v="NANDYAL"/>
    <n v="2919"/>
    <n v="83520"/>
    <n v="2544"/>
    <n v="123973"/>
    <n v="123972"/>
    <n v="4"/>
    <x v="2"/>
    <n v="8.35"/>
    <n v="15.03655"/>
    <n v="78.709549999999993"/>
  </r>
  <r>
    <n v="4319"/>
    <s v="Polygon"/>
    <n v="6683"/>
    <x v="4"/>
    <x v="263"/>
    <x v="25"/>
    <s v="D.V.PENTA"/>
    <x v="4"/>
    <s v="KURNOOL"/>
    <s v="KURNOOL"/>
    <s v="NANDYAL"/>
    <n v="2924"/>
    <n v="15552"/>
    <n v="1008"/>
    <n v="124008"/>
    <n v="124007"/>
    <n v="4"/>
    <x v="2"/>
    <n v="1.56"/>
    <n v="15.03694"/>
    <n v="78.703980000000001"/>
  </r>
  <r>
    <n v="4320"/>
    <s v="Polygon"/>
    <n v="6683"/>
    <x v="4"/>
    <x v="263"/>
    <x v="25"/>
    <s v="D.V.PENTA"/>
    <x v="4"/>
    <s v="KURNOOL"/>
    <s v="KURNOOL"/>
    <s v="NANDYAL"/>
    <n v="2926"/>
    <n v="22464"/>
    <n v="1392"/>
    <n v="124028"/>
    <n v="124027"/>
    <n v="4"/>
    <x v="2"/>
    <n v="2.25"/>
    <n v="15.03553"/>
    <n v="78.705380000000005"/>
  </r>
  <r>
    <n v="4321"/>
    <s v="Polygon"/>
    <n v="6683"/>
    <x v="4"/>
    <x v="263"/>
    <x v="25"/>
    <s v="D.V.PENTA"/>
    <x v="4"/>
    <s v="KURNOOL"/>
    <s v="KURNOOL"/>
    <s v="NANDYAL"/>
    <n v="2934"/>
    <n v="56448"/>
    <n v="2304"/>
    <n v="124112"/>
    <n v="124111"/>
    <n v="4"/>
    <x v="2"/>
    <n v="5.64"/>
    <n v="15.032590000000001"/>
    <n v="78.703239999999994"/>
  </r>
  <r>
    <n v="4322"/>
    <s v="Polygon"/>
    <n v="6691"/>
    <x v="8"/>
    <x v="264"/>
    <x v="25"/>
    <s v="D.V.PENTA"/>
    <x v="4"/>
    <s v="KURNOOL"/>
    <s v="KURNOOL"/>
    <s v="NANDYAL"/>
    <n v="0"/>
    <n v="114043000000"/>
    <n v="174587010"/>
    <n v="3"/>
    <n v="2"/>
    <n v="2"/>
    <x v="1"/>
    <n v="21.14"/>
    <n v="15.03593"/>
    <n v="78.640469999999993"/>
  </r>
  <r>
    <n v="4323"/>
    <s v="Polygon"/>
    <n v="6691"/>
    <x v="8"/>
    <x v="264"/>
    <x v="25"/>
    <s v="D.V.PENTA"/>
    <x v="4"/>
    <s v="KURNOOL"/>
    <s v="KURNOOL"/>
    <s v="NANDYAL"/>
    <n v="2804"/>
    <n v="2440510"/>
    <n v="39408"/>
    <n v="123096"/>
    <n v="123095"/>
    <n v="4"/>
    <x v="2"/>
    <n v="27.6"/>
    <n v="15.033060000000001"/>
    <n v="78.648219999999995"/>
  </r>
  <r>
    <n v="4324"/>
    <s v="Polygon"/>
    <n v="6691"/>
    <x v="8"/>
    <x v="264"/>
    <x v="25"/>
    <s v="D.V.PENTA"/>
    <x v="4"/>
    <s v="KURNOOL"/>
    <s v="KURNOOL"/>
    <s v="NANDYAL"/>
    <n v="2902"/>
    <n v="67968"/>
    <n v="3360"/>
    <n v="123829"/>
    <n v="123828"/>
    <n v="2"/>
    <x v="1"/>
    <n v="1"/>
    <n v="15.03496"/>
    <n v="78.650180000000006"/>
  </r>
  <r>
    <n v="4325"/>
    <s v="Polygon"/>
    <n v="6691"/>
    <x v="8"/>
    <x v="264"/>
    <x v="25"/>
    <s v="D.V.PENTA"/>
    <x v="4"/>
    <s v="KURNOOL"/>
    <s v="KURNOOL"/>
    <s v="NANDYAL"/>
    <n v="2905"/>
    <n v="3931200"/>
    <n v="42480"/>
    <n v="123848"/>
    <n v="123847"/>
    <n v="3"/>
    <x v="3"/>
    <n v="199.27"/>
    <n v="15.03129"/>
    <n v="78.641450000000006"/>
  </r>
  <r>
    <n v="4326"/>
    <s v="Polygon"/>
    <n v="6691"/>
    <x v="8"/>
    <x v="264"/>
    <x v="25"/>
    <s v="D.V.PENTA"/>
    <x v="4"/>
    <s v="KURNOOL"/>
    <s v="KURNOOL"/>
    <s v="NANDYAL"/>
    <n v="2909"/>
    <n v="493056"/>
    <n v="6432"/>
    <n v="123875"/>
    <n v="123874"/>
    <n v="5"/>
    <x v="0"/>
    <n v="1.24"/>
    <n v="15.034129999999999"/>
    <n v="78.651520000000005"/>
  </r>
  <r>
    <n v="4327"/>
    <s v="Polygon"/>
    <n v="6691"/>
    <x v="8"/>
    <x v="264"/>
    <x v="25"/>
    <s v="D.V.PENTA"/>
    <x v="4"/>
    <s v="KURNOOL"/>
    <s v="KURNOOL"/>
    <s v="NANDYAL"/>
    <n v="2933"/>
    <n v="133056"/>
    <n v="3552"/>
    <n v="124101"/>
    <n v="124100"/>
    <n v="5"/>
    <x v="0"/>
    <n v="13.31"/>
    <n v="15.02994"/>
    <n v="78.649010000000004"/>
  </r>
  <r>
    <n v="4328"/>
    <s v="Polygon"/>
    <n v="6691"/>
    <x v="8"/>
    <x v="264"/>
    <x v="25"/>
    <s v="D.V.PENTA"/>
    <x v="4"/>
    <s v="KURNOOL"/>
    <s v="KURNOOL"/>
    <s v="NANDYAL"/>
    <n v="2935"/>
    <n v="63360"/>
    <n v="2400"/>
    <n v="124116"/>
    <n v="124115"/>
    <n v="2"/>
    <x v="1"/>
    <n v="4.46"/>
    <n v="15.02923"/>
    <n v="78.651309999999995"/>
  </r>
  <r>
    <n v="4329"/>
    <s v="Polygon"/>
    <n v="6691"/>
    <x v="8"/>
    <x v="264"/>
    <x v="25"/>
    <s v="D.V.PENTA"/>
    <x v="4"/>
    <s v="KURNOOL"/>
    <s v="KURNOOL"/>
    <s v="NANDYAL"/>
    <n v="2937"/>
    <n v="31104"/>
    <n v="1200"/>
    <n v="124159"/>
    <n v="124158"/>
    <n v="4"/>
    <x v="2"/>
    <n v="3.11"/>
    <n v="15.03"/>
    <n v="78.643090000000001"/>
  </r>
  <r>
    <n v="4330"/>
    <s v="Polygon"/>
    <n v="6691"/>
    <x v="8"/>
    <x v="264"/>
    <x v="25"/>
    <s v="D.V.PENTA"/>
    <x v="4"/>
    <s v="KURNOOL"/>
    <s v="KURNOOL"/>
    <s v="NANDYAL"/>
    <n v="2939"/>
    <n v="19584"/>
    <n v="1008"/>
    <n v="124186"/>
    <n v="124185"/>
    <n v="4"/>
    <x v="2"/>
    <n v="0.27"/>
    <n v="15.028090000000001"/>
    <n v="78.652529999999999"/>
  </r>
  <r>
    <n v="4331"/>
    <s v="Polygon"/>
    <n v="6691"/>
    <x v="8"/>
    <x v="264"/>
    <x v="25"/>
    <s v="D.V.PENTA"/>
    <x v="4"/>
    <s v="KURNOOL"/>
    <s v="KURNOOL"/>
    <s v="NANDYAL"/>
    <n v="2942"/>
    <n v="13824"/>
    <n v="768"/>
    <n v="124218"/>
    <n v="124217"/>
    <n v="4"/>
    <x v="2"/>
    <n v="1.38"/>
    <n v="15.02807"/>
    <n v="78.645780000000002"/>
  </r>
  <r>
    <n v="4332"/>
    <s v="Polygon"/>
    <n v="6691"/>
    <x v="8"/>
    <x v="264"/>
    <x v="25"/>
    <s v="D.V.PENTA"/>
    <x v="4"/>
    <s v="KURNOOL"/>
    <s v="KURNOOL"/>
    <s v="NANDYAL"/>
    <n v="2943"/>
    <n v="19008"/>
    <n v="1248"/>
    <n v="124219"/>
    <n v="124218"/>
    <n v="3"/>
    <x v="3"/>
    <n v="1.9"/>
    <n v="15.028779999999999"/>
    <n v="78.649429999999995"/>
  </r>
  <r>
    <n v="4333"/>
    <s v="Polygon"/>
    <n v="6691"/>
    <x v="8"/>
    <x v="264"/>
    <x v="25"/>
    <s v="D.V.PENTA"/>
    <x v="4"/>
    <s v="KURNOOL"/>
    <s v="KURNOOL"/>
    <s v="NANDYAL"/>
    <n v="2946"/>
    <n v="148032"/>
    <n v="3120"/>
    <n v="124225"/>
    <n v="124224"/>
    <n v="4"/>
    <x v="2"/>
    <n v="14.56"/>
    <n v="15.02692"/>
    <n v="78.64855"/>
  </r>
  <r>
    <n v="4334"/>
    <s v="Polygon"/>
    <n v="6691"/>
    <x v="8"/>
    <x v="264"/>
    <x v="25"/>
    <s v="D.V.PENTA"/>
    <x v="4"/>
    <s v="KURNOOL"/>
    <s v="KURNOOL"/>
    <s v="NANDYAL"/>
    <n v="2951"/>
    <n v="38592"/>
    <n v="1104"/>
    <n v="124309"/>
    <n v="124308"/>
    <n v="5"/>
    <x v="0"/>
    <n v="1.67"/>
    <n v="15.02539"/>
    <n v="78.648679999999999"/>
  </r>
  <r>
    <n v="4335"/>
    <s v="Polygon"/>
    <n v="6691"/>
    <x v="8"/>
    <x v="264"/>
    <x v="25"/>
    <s v="D.V.PENTA"/>
    <x v="4"/>
    <s v="KURNOOL"/>
    <s v="KURNOOL"/>
    <s v="NANDYAL"/>
    <n v="2954"/>
    <n v="22464"/>
    <n v="912"/>
    <n v="124347"/>
    <n v="124346"/>
    <n v="2"/>
    <x v="1"/>
    <n v="0.34"/>
    <n v="15.023860000000001"/>
    <n v="78.642579999999995"/>
  </r>
  <r>
    <n v="4336"/>
    <s v="Polygon"/>
    <n v="6708"/>
    <x v="4"/>
    <x v="265"/>
    <x v="25"/>
    <s v="D.V.PENTA"/>
    <x v="4"/>
    <s v="KURNOOL"/>
    <s v="KURNOOL"/>
    <s v="NANDYAL"/>
    <n v="1"/>
    <n v="2846980100"/>
    <n v="18946300"/>
    <n v="83724"/>
    <n v="83723"/>
    <n v="5"/>
    <x v="0"/>
    <n v="227.3"/>
    <n v="15.023479999999999"/>
    <n v="78.704179999999994"/>
  </r>
  <r>
    <n v="4337"/>
    <s v="Polygon"/>
    <n v="6708"/>
    <x v="4"/>
    <x v="265"/>
    <x v="25"/>
    <s v="D.V.PENTA"/>
    <x v="4"/>
    <s v="KURNOOL"/>
    <s v="KURNOOL"/>
    <s v="NANDYAL"/>
    <n v="2956"/>
    <n v="220608"/>
    <n v="4224"/>
    <n v="124355"/>
    <n v="124354"/>
    <n v="2"/>
    <x v="1"/>
    <n v="22.06"/>
    <n v="15.020630000000001"/>
    <n v="78.707729999999998"/>
  </r>
  <r>
    <n v="4338"/>
    <s v="Polygon"/>
    <n v="6708"/>
    <x v="4"/>
    <x v="265"/>
    <x v="25"/>
    <s v="D.V.PENTA"/>
    <x v="4"/>
    <s v="KURNOOL"/>
    <s v="KURNOOL"/>
    <s v="NANDYAL"/>
    <n v="2962"/>
    <n v="20736"/>
    <n v="1248"/>
    <n v="124409"/>
    <n v="124408"/>
    <n v="4"/>
    <x v="2"/>
    <n v="2.0699999999999998"/>
    <n v="15.020440000000001"/>
    <n v="78.704480000000004"/>
  </r>
  <r>
    <n v="4339"/>
    <s v="Polygon"/>
    <n v="6708"/>
    <x v="4"/>
    <x v="265"/>
    <x v="25"/>
    <s v="D.V.PENTA"/>
    <x v="4"/>
    <s v="KURNOOL"/>
    <s v="KURNOOL"/>
    <s v="NANDYAL"/>
    <n v="2966"/>
    <n v="10368"/>
    <n v="576"/>
    <n v="124481"/>
    <n v="124480"/>
    <n v="2"/>
    <x v="1"/>
    <n v="1.04"/>
    <n v="15.01783"/>
    <n v="78.707250000000002"/>
  </r>
  <r>
    <n v="4340"/>
    <s v="Polygon"/>
    <n v="6711"/>
    <x v="4"/>
    <x v="266"/>
    <x v="25"/>
    <s v="D.V.PENTA"/>
    <x v="4"/>
    <s v="KURNOOL"/>
    <s v="KURNOOL"/>
    <s v="NANDYAL"/>
    <n v="1"/>
    <n v="2846980100"/>
    <n v="18946300"/>
    <n v="83724"/>
    <n v="83723"/>
    <n v="5"/>
    <x v="0"/>
    <n v="200.78"/>
    <n v="15.02059"/>
    <n v="78.665310000000005"/>
  </r>
  <r>
    <n v="4341"/>
    <s v="Polygon"/>
    <n v="6711"/>
    <x v="4"/>
    <x v="266"/>
    <x v="25"/>
    <s v="D.V.PENTA"/>
    <x v="4"/>
    <s v="KURNOOL"/>
    <s v="KURNOOL"/>
    <s v="NANDYAL"/>
    <n v="2905"/>
    <n v="3931200"/>
    <n v="42480"/>
    <n v="123848"/>
    <n v="123847"/>
    <n v="3"/>
    <x v="3"/>
    <n v="4.34"/>
    <n v="15.02393"/>
    <n v="78.654399999999995"/>
  </r>
  <r>
    <n v="4342"/>
    <s v="Polygon"/>
    <n v="6711"/>
    <x v="4"/>
    <x v="266"/>
    <x v="25"/>
    <s v="D.V.PENTA"/>
    <x v="4"/>
    <s v="KURNOOL"/>
    <s v="KURNOOL"/>
    <s v="NANDYAL"/>
    <n v="2938"/>
    <n v="310464"/>
    <n v="7104"/>
    <n v="124171"/>
    <n v="124170"/>
    <n v="4"/>
    <x v="2"/>
    <n v="6.75"/>
    <n v="15.02699"/>
    <n v="78.671999999999997"/>
  </r>
  <r>
    <n v="4343"/>
    <s v="Polygon"/>
    <n v="6711"/>
    <x v="4"/>
    <x v="266"/>
    <x v="25"/>
    <s v="D.V.PENTA"/>
    <x v="4"/>
    <s v="KURNOOL"/>
    <s v="KURNOOL"/>
    <s v="NANDYAL"/>
    <n v="2940"/>
    <n v="182592"/>
    <n v="5520"/>
    <n v="124187"/>
    <n v="124186"/>
    <n v="4"/>
    <x v="2"/>
    <n v="1.1599999999999999"/>
    <n v="15.02455"/>
    <n v="78.660449999999997"/>
  </r>
  <r>
    <n v="4344"/>
    <s v="Polygon"/>
    <n v="6711"/>
    <x v="4"/>
    <x v="266"/>
    <x v="25"/>
    <s v="D.V.PENTA"/>
    <x v="4"/>
    <s v="KURNOOL"/>
    <s v="KURNOOL"/>
    <s v="NANDYAL"/>
    <n v="2941"/>
    <n v="24192"/>
    <n v="1392"/>
    <n v="124209"/>
    <n v="124208"/>
    <n v="4"/>
    <x v="2"/>
    <n v="1.65"/>
    <n v="15.02783"/>
    <n v="78.669740000000004"/>
  </r>
  <r>
    <n v="4345"/>
    <s v="Polygon"/>
    <n v="6711"/>
    <x v="4"/>
    <x v="266"/>
    <x v="25"/>
    <s v="D.V.PENTA"/>
    <x v="4"/>
    <s v="KURNOOL"/>
    <s v="KURNOOL"/>
    <s v="NANDYAL"/>
    <n v="2945"/>
    <n v="22464"/>
    <n v="960"/>
    <n v="124221"/>
    <n v="124220"/>
    <n v="2"/>
    <x v="1"/>
    <n v="1.1200000000000001"/>
    <n v="15.027620000000001"/>
    <n v="78.6691"/>
  </r>
  <r>
    <n v="4346"/>
    <s v="Polygon"/>
    <n v="6711"/>
    <x v="4"/>
    <x v="266"/>
    <x v="25"/>
    <s v="D.V.PENTA"/>
    <x v="4"/>
    <s v="KURNOOL"/>
    <s v="KURNOOL"/>
    <s v="NANDYAL"/>
    <n v="2947"/>
    <n v="50112"/>
    <n v="2208"/>
    <n v="124251"/>
    <n v="124250"/>
    <n v="4"/>
    <x v="2"/>
    <n v="0.38"/>
    <n v="15.024940000000001"/>
    <n v="78.656139999999994"/>
  </r>
  <r>
    <n v="4347"/>
    <s v="Polygon"/>
    <n v="6711"/>
    <x v="4"/>
    <x v="266"/>
    <x v="25"/>
    <s v="D.V.PENTA"/>
    <x v="4"/>
    <s v="KURNOOL"/>
    <s v="KURNOOL"/>
    <s v="NANDYAL"/>
    <n v="2950"/>
    <n v="70848"/>
    <n v="2496"/>
    <n v="124287"/>
    <n v="124286"/>
    <n v="4"/>
    <x v="2"/>
    <n v="6.6"/>
    <n v="15.025130000000001"/>
    <n v="78.666730000000001"/>
  </r>
  <r>
    <n v="4348"/>
    <s v="Polygon"/>
    <n v="6711"/>
    <x v="4"/>
    <x v="266"/>
    <x v="25"/>
    <s v="D.V.PENTA"/>
    <x v="4"/>
    <s v="KURNOOL"/>
    <s v="KURNOOL"/>
    <s v="NANDYAL"/>
    <n v="2952"/>
    <n v="25920"/>
    <n v="1104"/>
    <n v="124321"/>
    <n v="124320"/>
    <n v="4"/>
    <x v="2"/>
    <n v="2.4700000000000002"/>
    <n v="15.02481"/>
    <n v="78.654200000000003"/>
  </r>
  <r>
    <n v="4349"/>
    <s v="Polygon"/>
    <n v="6711"/>
    <x v="4"/>
    <x v="266"/>
    <x v="25"/>
    <s v="D.V.PENTA"/>
    <x v="4"/>
    <s v="KURNOOL"/>
    <s v="KURNOOL"/>
    <s v="NANDYAL"/>
    <n v="2957"/>
    <n v="28800"/>
    <n v="1104"/>
    <n v="124399"/>
    <n v="124398"/>
    <n v="4"/>
    <x v="2"/>
    <n v="1.82"/>
    <n v="15.020659999999999"/>
    <n v="78.654589999999999"/>
  </r>
  <r>
    <n v="4350"/>
    <s v="Polygon"/>
    <n v="6711"/>
    <x v="4"/>
    <x v="266"/>
    <x v="25"/>
    <s v="D.V.PENTA"/>
    <x v="4"/>
    <s v="KURNOOL"/>
    <s v="KURNOOL"/>
    <s v="NANDYAL"/>
    <n v="2958"/>
    <n v="343872"/>
    <n v="7920"/>
    <n v="124400"/>
    <n v="124399"/>
    <n v="4"/>
    <x v="2"/>
    <n v="32.32"/>
    <n v="15.01831"/>
    <n v="78.662949999999995"/>
  </r>
  <r>
    <n v="4351"/>
    <s v="Polygon"/>
    <n v="6711"/>
    <x v="4"/>
    <x v="266"/>
    <x v="25"/>
    <s v="D.V.PENTA"/>
    <x v="4"/>
    <s v="KURNOOL"/>
    <s v="KURNOOL"/>
    <s v="NANDYAL"/>
    <n v="2963"/>
    <n v="15552"/>
    <n v="864"/>
    <n v="124424"/>
    <n v="124423"/>
    <n v="3"/>
    <x v="3"/>
    <n v="1.36"/>
    <n v="15.019819999999999"/>
    <n v="78.65504"/>
  </r>
  <r>
    <n v="4352"/>
    <s v="Polygon"/>
    <n v="6711"/>
    <x v="4"/>
    <x v="266"/>
    <x v="25"/>
    <s v="D.V.PENTA"/>
    <x v="4"/>
    <s v="KURNOOL"/>
    <s v="KURNOOL"/>
    <s v="NANDYAL"/>
    <n v="2968"/>
    <n v="187776"/>
    <n v="2976"/>
    <n v="124525"/>
    <n v="124524"/>
    <n v="5"/>
    <x v="0"/>
    <n v="8.76"/>
    <n v="15.01501"/>
    <n v="78.656940000000006"/>
  </r>
  <r>
    <n v="4353"/>
    <s v="Polygon"/>
    <n v="6711"/>
    <x v="4"/>
    <x v="266"/>
    <x v="25"/>
    <s v="D.V.PENTA"/>
    <x v="4"/>
    <s v="KURNOOL"/>
    <s v="KURNOOL"/>
    <s v="NANDYAL"/>
    <n v="2972"/>
    <n v="203904"/>
    <n v="4416"/>
    <n v="124559"/>
    <n v="124558"/>
    <n v="4"/>
    <x v="2"/>
    <n v="0.42"/>
    <n v="15.01498"/>
    <n v="78.665109999999999"/>
  </r>
  <r>
    <n v="4354"/>
    <s v="Polygon"/>
    <n v="6711"/>
    <x v="4"/>
    <x v="266"/>
    <x v="25"/>
    <s v="D.V.PENTA"/>
    <x v="4"/>
    <s v="KURNOOL"/>
    <s v="KURNOOL"/>
    <s v="NANDYAL"/>
    <n v="2975"/>
    <n v="371520"/>
    <n v="6000"/>
    <n v="124575"/>
    <n v="124574"/>
    <n v="2"/>
    <x v="1"/>
    <n v="0.05"/>
    <n v="15.014200000000001"/>
    <n v="78.658230000000003"/>
  </r>
  <r>
    <n v="4355"/>
    <s v="Polygon"/>
    <n v="6713"/>
    <x v="4"/>
    <x v="267"/>
    <x v="25"/>
    <s v="D.V.PENTA"/>
    <x v="4"/>
    <s v="KURNOOL"/>
    <s v="KURNOOL"/>
    <s v="NANDYAL"/>
    <n v="1"/>
    <n v="2846980100"/>
    <n v="18946300"/>
    <n v="83724"/>
    <n v="83723"/>
    <n v="5"/>
    <x v="0"/>
    <n v="296.7"/>
    <n v="15.018090000000001"/>
    <n v="78.686269999999993"/>
  </r>
  <r>
    <n v="4356"/>
    <s v="Polygon"/>
    <n v="6713"/>
    <x v="4"/>
    <x v="267"/>
    <x v="25"/>
    <s v="D.V.PENTA"/>
    <x v="4"/>
    <s v="KURNOOL"/>
    <s v="KURNOOL"/>
    <s v="NANDYAL"/>
    <n v="2938"/>
    <n v="310464"/>
    <n v="7104"/>
    <n v="124171"/>
    <n v="124170"/>
    <n v="4"/>
    <x v="2"/>
    <n v="1.63"/>
    <n v="15.02543"/>
    <n v="78.675529999999995"/>
  </r>
  <r>
    <n v="4357"/>
    <s v="Polygon"/>
    <n v="6713"/>
    <x v="4"/>
    <x v="267"/>
    <x v="25"/>
    <s v="D.V.PENTA"/>
    <x v="4"/>
    <s v="KURNOOL"/>
    <s v="KURNOOL"/>
    <s v="NANDYAL"/>
    <n v="2953"/>
    <n v="105984"/>
    <n v="3072"/>
    <n v="124344"/>
    <n v="124343"/>
    <n v="4"/>
    <x v="2"/>
    <n v="10.6"/>
    <n v="15.02289"/>
    <n v="78.679450000000003"/>
  </r>
  <r>
    <n v="4358"/>
    <s v="Polygon"/>
    <n v="6713"/>
    <x v="4"/>
    <x v="267"/>
    <x v="25"/>
    <s v="D.V.PENTA"/>
    <x v="4"/>
    <s v="KURNOOL"/>
    <s v="KURNOOL"/>
    <s v="NANDYAL"/>
    <n v="2959"/>
    <n v="12096"/>
    <n v="672"/>
    <n v="124401"/>
    <n v="124400"/>
    <n v="4"/>
    <x v="2"/>
    <n v="1.21"/>
    <n v="15.02121"/>
    <n v="78.685410000000005"/>
  </r>
  <r>
    <n v="4359"/>
    <s v="Polygon"/>
    <n v="6713"/>
    <x v="4"/>
    <x v="267"/>
    <x v="25"/>
    <s v="D.V.PENTA"/>
    <x v="4"/>
    <s v="KURNOOL"/>
    <s v="KURNOOL"/>
    <s v="NANDYAL"/>
    <n v="2961"/>
    <n v="127296"/>
    <n v="4560"/>
    <n v="124408"/>
    <n v="124407"/>
    <n v="4"/>
    <x v="2"/>
    <n v="12.73"/>
    <n v="15.01946"/>
    <n v="78.678280000000001"/>
  </r>
  <r>
    <n v="4360"/>
    <s v="Polygon"/>
    <n v="6713"/>
    <x v="4"/>
    <x v="267"/>
    <x v="25"/>
    <s v="D.V.PENTA"/>
    <x v="4"/>
    <s v="KURNOOL"/>
    <s v="KURNOOL"/>
    <s v="NANDYAL"/>
    <n v="2969"/>
    <n v="324864"/>
    <n v="7152"/>
    <n v="124526"/>
    <n v="124525"/>
    <n v="4"/>
    <x v="2"/>
    <n v="23.48"/>
    <n v="15.015000000000001"/>
    <n v="78.680819999999997"/>
  </r>
  <r>
    <n v="4361"/>
    <s v="Polygon"/>
    <n v="6713"/>
    <x v="4"/>
    <x v="267"/>
    <x v="25"/>
    <s v="D.V.PENTA"/>
    <x v="4"/>
    <s v="KURNOOL"/>
    <s v="KURNOOL"/>
    <s v="NANDYAL"/>
    <n v="2970"/>
    <n v="19584"/>
    <n v="1008"/>
    <n v="124537"/>
    <n v="124536"/>
    <n v="5"/>
    <x v="0"/>
    <n v="1.96"/>
    <n v="15.01487"/>
    <n v="78.679190000000006"/>
  </r>
  <r>
    <n v="4362"/>
    <s v="Polygon"/>
    <n v="6713"/>
    <x v="4"/>
    <x v="267"/>
    <x v="25"/>
    <s v="D.V.PENTA"/>
    <x v="4"/>
    <s v="KURNOOL"/>
    <s v="KURNOOL"/>
    <s v="NANDYAL"/>
    <n v="2979"/>
    <n v="144576"/>
    <n v="4800"/>
    <n v="124618"/>
    <n v="124617"/>
    <n v="4"/>
    <x v="2"/>
    <n v="2.27"/>
    <n v="15.01216"/>
    <n v="78.684709999999995"/>
  </r>
  <r>
    <n v="4363"/>
    <s v="Polygon"/>
    <n v="6713"/>
    <x v="4"/>
    <x v="267"/>
    <x v="25"/>
    <s v="D.V.PENTA"/>
    <x v="4"/>
    <s v="KURNOOL"/>
    <s v="KURNOOL"/>
    <s v="NANDYAL"/>
    <n v="2983"/>
    <n v="12672"/>
    <n v="672"/>
    <n v="124677"/>
    <n v="124676"/>
    <n v="4"/>
    <x v="2"/>
    <n v="1.27"/>
    <n v="15.00996"/>
    <n v="78.694490000000002"/>
  </r>
  <r>
    <n v="4364"/>
    <s v="Polygon"/>
    <n v="6713"/>
    <x v="4"/>
    <x v="267"/>
    <x v="25"/>
    <s v="D.V.PENTA"/>
    <x v="4"/>
    <s v="KURNOOL"/>
    <s v="KURNOOL"/>
    <s v="NANDYAL"/>
    <n v="3003"/>
    <n v="27072"/>
    <n v="864"/>
    <n v="124812"/>
    <n v="124811"/>
    <n v="2"/>
    <x v="1"/>
    <n v="0.32"/>
    <n v="15.00554"/>
    <n v="78.697050000000004"/>
  </r>
  <r>
    <n v="4365"/>
    <s v="Polygon"/>
    <n v="6716"/>
    <x v="8"/>
    <x v="268"/>
    <x v="25"/>
    <s v="D.V.PENTA"/>
    <x v="4"/>
    <s v="KURNOOL"/>
    <s v="KURNOOL"/>
    <s v="NANDYAL"/>
    <n v="0"/>
    <n v="114043000000"/>
    <n v="174587010"/>
    <n v="3"/>
    <n v="2"/>
    <n v="2"/>
    <x v="1"/>
    <n v="29.89"/>
    <n v="15.012449999999999"/>
    <n v="78.639489999999995"/>
  </r>
  <r>
    <n v="4366"/>
    <s v="Polygon"/>
    <n v="6716"/>
    <x v="8"/>
    <x v="268"/>
    <x v="25"/>
    <s v="D.V.PENTA"/>
    <x v="4"/>
    <s v="KURNOOL"/>
    <s v="KURNOOL"/>
    <s v="NANDYAL"/>
    <n v="1"/>
    <n v="2846980100"/>
    <n v="18946300"/>
    <n v="83724"/>
    <n v="83723"/>
    <n v="5"/>
    <x v="0"/>
    <n v="3.14"/>
    <n v="15.01882"/>
    <n v="78.653909999999996"/>
  </r>
  <r>
    <n v="4367"/>
    <s v="Polygon"/>
    <n v="6716"/>
    <x v="8"/>
    <x v="268"/>
    <x v="25"/>
    <s v="D.V.PENTA"/>
    <x v="4"/>
    <s v="KURNOOL"/>
    <s v="KURNOOL"/>
    <s v="NANDYAL"/>
    <n v="2905"/>
    <n v="3931200"/>
    <n v="42480"/>
    <n v="123848"/>
    <n v="123847"/>
    <n v="3"/>
    <x v="3"/>
    <n v="158.44999999999999"/>
    <n v="15.01778"/>
    <n v="78.644480000000001"/>
  </r>
  <r>
    <n v="4368"/>
    <s v="Polygon"/>
    <n v="6716"/>
    <x v="8"/>
    <x v="268"/>
    <x v="25"/>
    <s v="D.V.PENTA"/>
    <x v="4"/>
    <s v="KURNOOL"/>
    <s v="KURNOOL"/>
    <s v="NANDYAL"/>
    <n v="2946"/>
    <n v="148032"/>
    <n v="3120"/>
    <n v="124225"/>
    <n v="124224"/>
    <n v="4"/>
    <x v="2"/>
    <n v="0.24"/>
    <n v="15.025270000000001"/>
    <n v="78.650180000000006"/>
  </r>
  <r>
    <n v="4369"/>
    <s v="Polygon"/>
    <n v="6716"/>
    <x v="8"/>
    <x v="268"/>
    <x v="25"/>
    <s v="D.V.PENTA"/>
    <x v="4"/>
    <s v="KURNOOL"/>
    <s v="KURNOOL"/>
    <s v="NANDYAL"/>
    <n v="2951"/>
    <n v="38592"/>
    <n v="1104"/>
    <n v="124309"/>
    <n v="124308"/>
    <n v="5"/>
    <x v="0"/>
    <n v="2.19"/>
    <n v="15.024620000000001"/>
    <n v="78.649109999999993"/>
  </r>
  <r>
    <n v="4370"/>
    <s v="Polygon"/>
    <n v="6716"/>
    <x v="8"/>
    <x v="268"/>
    <x v="25"/>
    <s v="D.V.PENTA"/>
    <x v="4"/>
    <s v="KURNOOL"/>
    <s v="KURNOOL"/>
    <s v="NANDYAL"/>
    <n v="2952"/>
    <n v="25920"/>
    <n v="1104"/>
    <n v="124321"/>
    <n v="124320"/>
    <n v="4"/>
    <x v="2"/>
    <n v="0.11"/>
    <n v="15.02439"/>
    <n v="78.653220000000005"/>
  </r>
  <r>
    <n v="4371"/>
    <s v="Polygon"/>
    <n v="6716"/>
    <x v="8"/>
    <x v="268"/>
    <x v="25"/>
    <s v="D.V.PENTA"/>
    <x v="4"/>
    <s v="KURNOOL"/>
    <s v="KURNOOL"/>
    <s v="NANDYAL"/>
    <n v="2954"/>
    <n v="22464"/>
    <n v="912"/>
    <n v="124347"/>
    <n v="124346"/>
    <n v="2"/>
    <x v="1"/>
    <n v="1.9"/>
    <n v="15.023009999999999"/>
    <n v="78.642229999999998"/>
  </r>
  <r>
    <n v="4372"/>
    <s v="Polygon"/>
    <n v="6716"/>
    <x v="8"/>
    <x v="268"/>
    <x v="25"/>
    <s v="D.V.PENTA"/>
    <x v="4"/>
    <s v="KURNOOL"/>
    <s v="KURNOOL"/>
    <s v="NANDYAL"/>
    <n v="2955"/>
    <n v="415872"/>
    <n v="5664"/>
    <n v="124354"/>
    <n v="124353"/>
    <n v="4"/>
    <x v="2"/>
    <n v="41.59"/>
    <n v="15.02106"/>
    <n v="78.646860000000004"/>
  </r>
  <r>
    <n v="4373"/>
    <s v="Polygon"/>
    <n v="6716"/>
    <x v="8"/>
    <x v="268"/>
    <x v="25"/>
    <s v="D.V.PENTA"/>
    <x v="4"/>
    <s v="KURNOOL"/>
    <s v="KURNOOL"/>
    <s v="NANDYAL"/>
    <n v="2957"/>
    <n v="28800"/>
    <n v="1104"/>
    <n v="124399"/>
    <n v="124398"/>
    <n v="4"/>
    <x v="2"/>
    <n v="1.06"/>
    <n v="15.020379999999999"/>
    <n v="78.653679999999994"/>
  </r>
  <r>
    <n v="4374"/>
    <s v="Polygon"/>
    <n v="6716"/>
    <x v="8"/>
    <x v="268"/>
    <x v="25"/>
    <s v="D.V.PENTA"/>
    <x v="4"/>
    <s v="KURNOOL"/>
    <s v="KURNOOL"/>
    <s v="NANDYAL"/>
    <n v="2958"/>
    <n v="343872"/>
    <n v="7920"/>
    <n v="124400"/>
    <n v="124399"/>
    <n v="4"/>
    <x v="2"/>
    <n v="1.7"/>
    <n v="15.01661"/>
    <n v="78.654539999999997"/>
  </r>
  <r>
    <n v="4375"/>
    <s v="Polygon"/>
    <n v="6716"/>
    <x v="8"/>
    <x v="268"/>
    <x v="25"/>
    <s v="D.V.PENTA"/>
    <x v="4"/>
    <s v="KURNOOL"/>
    <s v="KURNOOL"/>
    <s v="NANDYAL"/>
    <n v="2960"/>
    <n v="62784"/>
    <n v="2400"/>
    <n v="124407"/>
    <n v="124406"/>
    <n v="2"/>
    <x v="1"/>
    <n v="6.28"/>
    <n v="15.01807"/>
    <n v="78.651110000000003"/>
  </r>
  <r>
    <n v="4376"/>
    <s v="Polygon"/>
    <n v="6716"/>
    <x v="8"/>
    <x v="268"/>
    <x v="25"/>
    <s v="D.V.PENTA"/>
    <x v="4"/>
    <s v="KURNOOL"/>
    <s v="KURNOOL"/>
    <s v="NANDYAL"/>
    <n v="2963"/>
    <n v="15552"/>
    <n v="864"/>
    <n v="124424"/>
    <n v="124423"/>
    <n v="3"/>
    <x v="3"/>
    <n v="0.19"/>
    <n v="15.019690000000001"/>
    <n v="78.654110000000003"/>
  </r>
  <r>
    <n v="4377"/>
    <s v="Polygon"/>
    <n v="6716"/>
    <x v="8"/>
    <x v="268"/>
    <x v="25"/>
    <s v="D.V.PENTA"/>
    <x v="4"/>
    <s v="KURNOOL"/>
    <s v="KURNOOL"/>
    <s v="NANDYAL"/>
    <n v="2964"/>
    <n v="30528"/>
    <n v="1776"/>
    <n v="124460"/>
    <n v="124459"/>
    <n v="4"/>
    <x v="2"/>
    <n v="3.05"/>
    <n v="15.01768"/>
    <n v="78.642949999999999"/>
  </r>
  <r>
    <n v="4378"/>
    <s v="Polygon"/>
    <n v="6716"/>
    <x v="8"/>
    <x v="268"/>
    <x v="25"/>
    <s v="D.V.PENTA"/>
    <x v="4"/>
    <s v="KURNOOL"/>
    <s v="KURNOOL"/>
    <s v="NANDYAL"/>
    <n v="2965"/>
    <n v="11520"/>
    <n v="528"/>
    <n v="124470"/>
    <n v="124469"/>
    <n v="2"/>
    <x v="1"/>
    <n v="1.1499999999999999"/>
    <n v="15.017760000000001"/>
    <n v="78.636790000000005"/>
  </r>
  <r>
    <n v="4379"/>
    <s v="Polygon"/>
    <n v="6716"/>
    <x v="8"/>
    <x v="268"/>
    <x v="25"/>
    <s v="D.V.PENTA"/>
    <x v="4"/>
    <s v="KURNOOL"/>
    <s v="KURNOOL"/>
    <s v="NANDYAL"/>
    <n v="2967"/>
    <n v="93888"/>
    <n v="2496"/>
    <n v="124499"/>
    <n v="124498"/>
    <n v="4"/>
    <x v="2"/>
    <n v="9.39"/>
    <n v="15.015359999999999"/>
    <n v="78.647810000000007"/>
  </r>
  <r>
    <n v="4380"/>
    <s v="Polygon"/>
    <n v="6716"/>
    <x v="8"/>
    <x v="268"/>
    <x v="25"/>
    <s v="D.V.PENTA"/>
    <x v="4"/>
    <s v="KURNOOL"/>
    <s v="KURNOOL"/>
    <s v="NANDYAL"/>
    <n v="2968"/>
    <n v="187776"/>
    <n v="2976"/>
    <n v="124525"/>
    <n v="124524"/>
    <n v="5"/>
    <x v="0"/>
    <n v="4.67"/>
    <n v="15.01422"/>
    <n v="78.654290000000003"/>
  </r>
  <r>
    <n v="4381"/>
    <s v="Polygon"/>
    <n v="6716"/>
    <x v="8"/>
    <x v="268"/>
    <x v="25"/>
    <s v="D.V.PENTA"/>
    <x v="4"/>
    <s v="KURNOOL"/>
    <s v="KURNOOL"/>
    <s v="NANDYAL"/>
    <n v="2971"/>
    <n v="105408"/>
    <n v="3024"/>
    <n v="124546"/>
    <n v="124545"/>
    <n v="5"/>
    <x v="0"/>
    <n v="10.51"/>
    <n v="15.013400000000001"/>
    <n v="78.647790000000001"/>
  </r>
  <r>
    <n v="4382"/>
    <s v="Polygon"/>
    <n v="6716"/>
    <x v="8"/>
    <x v="268"/>
    <x v="25"/>
    <s v="D.V.PENTA"/>
    <x v="4"/>
    <s v="KURNOOL"/>
    <s v="KURNOOL"/>
    <s v="NANDYAL"/>
    <n v="2973"/>
    <n v="104832"/>
    <n v="3360"/>
    <n v="124564"/>
    <n v="124563"/>
    <n v="4"/>
    <x v="2"/>
    <n v="10.48"/>
    <n v="15.01257"/>
    <n v="78.644329999999997"/>
  </r>
  <r>
    <n v="4383"/>
    <s v="Polygon"/>
    <n v="6716"/>
    <x v="8"/>
    <x v="268"/>
    <x v="25"/>
    <s v="D.V.PENTA"/>
    <x v="4"/>
    <s v="KURNOOL"/>
    <s v="KURNOOL"/>
    <s v="NANDYAL"/>
    <n v="2975"/>
    <n v="371520"/>
    <n v="6000"/>
    <n v="124575"/>
    <n v="124574"/>
    <n v="2"/>
    <x v="1"/>
    <n v="3.14"/>
    <n v="15.013249999999999"/>
    <n v="78.652109999999993"/>
  </r>
  <r>
    <n v="4384"/>
    <s v="Polygon"/>
    <n v="6716"/>
    <x v="8"/>
    <x v="268"/>
    <x v="25"/>
    <s v="D.V.PENTA"/>
    <x v="4"/>
    <s v="KURNOOL"/>
    <s v="KURNOOL"/>
    <s v="NANDYAL"/>
    <n v="2976"/>
    <n v="944064"/>
    <n v="13872"/>
    <n v="124603"/>
    <n v="124602"/>
    <n v="3"/>
    <x v="3"/>
    <n v="8.5399999999999991"/>
    <n v="15.0098"/>
    <n v="78.642840000000007"/>
  </r>
  <r>
    <n v="4385"/>
    <s v="Polygon"/>
    <n v="6716"/>
    <x v="8"/>
    <x v="268"/>
    <x v="25"/>
    <s v="D.V.PENTA"/>
    <x v="4"/>
    <s v="KURNOOL"/>
    <s v="KURNOOL"/>
    <s v="NANDYAL"/>
    <n v="2977"/>
    <n v="292032"/>
    <n v="8304"/>
    <n v="124608"/>
    <n v="124607"/>
    <n v="4"/>
    <x v="2"/>
    <n v="3.27"/>
    <n v="15.011939999999999"/>
    <n v="78.647350000000003"/>
  </r>
  <r>
    <n v="4386"/>
    <s v="Polygon"/>
    <n v="6716"/>
    <x v="8"/>
    <x v="268"/>
    <x v="25"/>
    <s v="D.V.PENTA"/>
    <x v="4"/>
    <s v="KURNOOL"/>
    <s v="KURNOOL"/>
    <s v="NANDYAL"/>
    <n v="2993"/>
    <n v="16704"/>
    <n v="912"/>
    <n v="124731"/>
    <n v="124730"/>
    <n v="4"/>
    <x v="2"/>
    <n v="0.71"/>
    <n v="15.008100000000001"/>
    <n v="78.640010000000004"/>
  </r>
  <r>
    <n v="4387"/>
    <s v="Polygon"/>
    <n v="6730"/>
    <x v="4"/>
    <x v="269"/>
    <x v="25"/>
    <s v="D.V.PENTA"/>
    <x v="4"/>
    <s v="KURNOOL"/>
    <s v="KURNOOL"/>
    <s v="NANDYAL"/>
    <n v="1"/>
    <n v="2846980100"/>
    <n v="18946300"/>
    <n v="83724"/>
    <n v="83723"/>
    <n v="5"/>
    <x v="0"/>
    <n v="393.71"/>
    <n v="15.00666"/>
    <n v="78.706440000000001"/>
  </r>
  <r>
    <n v="4388"/>
    <s v="Polygon"/>
    <n v="6730"/>
    <x v="4"/>
    <x v="269"/>
    <x v="25"/>
    <s v="D.V.PENTA"/>
    <x v="4"/>
    <s v="KURNOOL"/>
    <s v="KURNOOL"/>
    <s v="NANDYAL"/>
    <n v="2981"/>
    <n v="27072"/>
    <n v="1440"/>
    <n v="124635"/>
    <n v="124634"/>
    <n v="4"/>
    <x v="2"/>
    <n v="2.71"/>
    <n v="15.011139999999999"/>
    <n v="78.70805"/>
  </r>
  <r>
    <n v="4389"/>
    <s v="Polygon"/>
    <n v="6730"/>
    <x v="4"/>
    <x v="269"/>
    <x v="25"/>
    <s v="D.V.PENTA"/>
    <x v="4"/>
    <s v="KURNOOL"/>
    <s v="KURNOOL"/>
    <s v="NANDYAL"/>
    <n v="3006"/>
    <n v="16704"/>
    <n v="816"/>
    <n v="124865"/>
    <n v="124864"/>
    <n v="4"/>
    <x v="2"/>
    <n v="1.67"/>
    <n v="15.00276"/>
    <n v="78.713070000000002"/>
  </r>
  <r>
    <n v="4390"/>
    <s v="Polygon"/>
    <n v="6730"/>
    <x v="4"/>
    <x v="269"/>
    <x v="25"/>
    <s v="D.V.PENTA"/>
    <x v="4"/>
    <s v="KURNOOL"/>
    <s v="KURNOOL"/>
    <s v="NANDYAL"/>
    <n v="3010"/>
    <n v="111168"/>
    <n v="2640"/>
    <n v="124893"/>
    <n v="124892"/>
    <n v="4"/>
    <x v="2"/>
    <n v="11.12"/>
    <n v="15.00075"/>
    <n v="78.708590000000001"/>
  </r>
  <r>
    <n v="4391"/>
    <s v="Polygon"/>
    <n v="6730"/>
    <x v="4"/>
    <x v="269"/>
    <x v="25"/>
    <s v="D.V.PENTA"/>
    <x v="4"/>
    <s v="KURNOOL"/>
    <s v="KURNOOL"/>
    <s v="NANDYAL"/>
    <n v="3011"/>
    <n v="209664"/>
    <n v="5712"/>
    <n v="124894"/>
    <n v="124893"/>
    <n v="4"/>
    <x v="2"/>
    <n v="0.63"/>
    <n v="15.00135"/>
    <n v="78.714889999999997"/>
  </r>
  <r>
    <n v="4392"/>
    <s v="Polygon"/>
    <n v="6734"/>
    <x v="4"/>
    <x v="270"/>
    <x v="28"/>
    <s v="D.V.PENTA"/>
    <x v="4"/>
    <s v="KURNOOL"/>
    <s v="KURNOOL"/>
    <s v="NANDYAL"/>
    <n v="1"/>
    <n v="2846980100"/>
    <n v="18946300"/>
    <n v="83724"/>
    <n v="83723"/>
    <n v="5"/>
    <x v="0"/>
    <n v="191.2"/>
    <n v="15.00698"/>
    <n v="78.666359999999997"/>
  </r>
  <r>
    <n v="4393"/>
    <s v="Polygon"/>
    <n v="6734"/>
    <x v="4"/>
    <x v="270"/>
    <x v="28"/>
    <s v="D.V.PENTA"/>
    <x v="4"/>
    <s v="KURNOOL"/>
    <s v="KURNOOL"/>
    <s v="NANDYAL"/>
    <n v="2958"/>
    <n v="343872"/>
    <n v="7920"/>
    <n v="124400"/>
    <n v="124399"/>
    <n v="4"/>
    <x v="2"/>
    <n v="0.37"/>
    <n v="15.01394"/>
    <n v="78.659000000000006"/>
  </r>
  <r>
    <n v="4394"/>
    <s v="Polygon"/>
    <n v="6734"/>
    <x v="4"/>
    <x v="270"/>
    <x v="28"/>
    <s v="D.V.PENTA"/>
    <x v="4"/>
    <s v="KURNOOL"/>
    <s v="KURNOOL"/>
    <s v="NANDYAL"/>
    <n v="2968"/>
    <n v="187776"/>
    <n v="2976"/>
    <n v="124525"/>
    <n v="124524"/>
    <n v="5"/>
    <x v="0"/>
    <n v="4.0599999999999996"/>
    <n v="15.0131"/>
    <n v="78.656580000000005"/>
  </r>
  <r>
    <n v="4395"/>
    <s v="Polygon"/>
    <n v="6734"/>
    <x v="4"/>
    <x v="270"/>
    <x v="28"/>
    <s v="D.V.PENTA"/>
    <x v="4"/>
    <s v="KURNOOL"/>
    <s v="KURNOOL"/>
    <s v="NANDYAL"/>
    <n v="2969"/>
    <n v="324864"/>
    <n v="7152"/>
    <n v="124526"/>
    <n v="124525"/>
    <n v="4"/>
    <x v="2"/>
    <n v="4.53"/>
    <n v="15.013920000000001"/>
    <n v="78.673689999999993"/>
  </r>
  <r>
    <n v="4396"/>
    <s v="Polygon"/>
    <n v="6734"/>
    <x v="4"/>
    <x v="270"/>
    <x v="28"/>
    <s v="D.V.PENTA"/>
    <x v="4"/>
    <s v="KURNOOL"/>
    <s v="KURNOOL"/>
    <s v="NANDYAL"/>
    <n v="2972"/>
    <n v="203904"/>
    <n v="4416"/>
    <n v="124559"/>
    <n v="124558"/>
    <n v="4"/>
    <x v="2"/>
    <n v="19.97"/>
    <n v="15.01056"/>
    <n v="78.662549999999996"/>
  </r>
  <r>
    <n v="4397"/>
    <s v="Polygon"/>
    <n v="6734"/>
    <x v="4"/>
    <x v="270"/>
    <x v="28"/>
    <s v="D.V.PENTA"/>
    <x v="4"/>
    <s v="KURNOOL"/>
    <s v="KURNOOL"/>
    <s v="NANDYAL"/>
    <n v="2974"/>
    <n v="266112"/>
    <n v="4800"/>
    <n v="124565"/>
    <n v="124564"/>
    <n v="4"/>
    <x v="2"/>
    <n v="26.61"/>
    <n v="15.011329999999999"/>
    <n v="78.668040000000005"/>
  </r>
  <r>
    <n v="4398"/>
    <s v="Polygon"/>
    <n v="6734"/>
    <x v="4"/>
    <x v="270"/>
    <x v="28"/>
    <s v="D.V.PENTA"/>
    <x v="4"/>
    <s v="KURNOOL"/>
    <s v="KURNOOL"/>
    <s v="NANDYAL"/>
    <n v="2975"/>
    <n v="371520"/>
    <n v="6000"/>
    <n v="124575"/>
    <n v="124574"/>
    <n v="2"/>
    <x v="1"/>
    <n v="8.7200000000000006"/>
    <n v="15.012119999999999"/>
    <n v="78.657709999999994"/>
  </r>
  <r>
    <n v="4399"/>
    <s v="Polygon"/>
    <n v="6734"/>
    <x v="4"/>
    <x v="270"/>
    <x v="28"/>
    <s v="D.V.PENTA"/>
    <x v="4"/>
    <s v="KURNOOL"/>
    <s v="KURNOOL"/>
    <s v="NANDYAL"/>
    <n v="2978"/>
    <n v="95616"/>
    <n v="2448"/>
    <n v="124617"/>
    <n v="124616"/>
    <n v="4"/>
    <x v="2"/>
    <n v="7.0000000000000007E-2"/>
    <n v="15.011329999999999"/>
    <n v="78.675240000000002"/>
  </r>
  <r>
    <n v="4400"/>
    <s v="Polygon"/>
    <n v="6734"/>
    <x v="4"/>
    <x v="270"/>
    <x v="28"/>
    <s v="D.V.PENTA"/>
    <x v="4"/>
    <s v="KURNOOL"/>
    <s v="KURNOOL"/>
    <s v="NANDYAL"/>
    <n v="2980"/>
    <n v="17856"/>
    <n v="960"/>
    <n v="124625"/>
    <n v="124624"/>
    <n v="4"/>
    <x v="2"/>
    <n v="1.79"/>
    <n v="15.01164"/>
    <n v="78.658180000000002"/>
  </r>
  <r>
    <n v="4401"/>
    <s v="Polygon"/>
    <n v="6734"/>
    <x v="4"/>
    <x v="270"/>
    <x v="28"/>
    <s v="D.V.PENTA"/>
    <x v="4"/>
    <s v="KURNOOL"/>
    <s v="KURNOOL"/>
    <s v="NANDYAL"/>
    <n v="2984"/>
    <n v="76608"/>
    <n v="2448"/>
    <n v="124683"/>
    <n v="124682"/>
    <n v="3"/>
    <x v="3"/>
    <n v="2.29"/>
    <n v="15.008430000000001"/>
    <n v="78.657160000000005"/>
  </r>
  <r>
    <n v="4402"/>
    <s v="Polygon"/>
    <n v="6734"/>
    <x v="4"/>
    <x v="270"/>
    <x v="28"/>
    <s v="D.V.PENTA"/>
    <x v="4"/>
    <s v="KURNOOL"/>
    <s v="KURNOOL"/>
    <s v="NANDYAL"/>
    <n v="2985"/>
    <n v="207360"/>
    <n v="4656"/>
    <n v="124687"/>
    <n v="124686"/>
    <n v="3"/>
    <x v="3"/>
    <n v="12.02"/>
    <n v="15.0059"/>
    <n v="78.659130000000005"/>
  </r>
  <r>
    <n v="4403"/>
    <s v="Polygon"/>
    <n v="6734"/>
    <x v="4"/>
    <x v="270"/>
    <x v="28"/>
    <s v="D.V.PENTA"/>
    <x v="4"/>
    <s v="KURNOOL"/>
    <s v="KURNOOL"/>
    <s v="NANDYAL"/>
    <n v="2989"/>
    <n v="22464"/>
    <n v="1056"/>
    <n v="124705"/>
    <n v="124704"/>
    <n v="4"/>
    <x v="2"/>
    <n v="2.25"/>
    <n v="15.00821"/>
    <n v="78.672420000000002"/>
  </r>
  <r>
    <n v="4404"/>
    <s v="Polygon"/>
    <n v="6734"/>
    <x v="4"/>
    <x v="270"/>
    <x v="28"/>
    <s v="D.V.PENTA"/>
    <x v="4"/>
    <s v="KURNOOL"/>
    <s v="KURNOOL"/>
    <s v="NANDYAL"/>
    <n v="2992"/>
    <n v="17280"/>
    <n v="720"/>
    <n v="124714"/>
    <n v="124713"/>
    <n v="2"/>
    <x v="1"/>
    <n v="0.82"/>
    <n v="15.008229999999999"/>
    <n v="78.656999999999996"/>
  </r>
  <r>
    <n v="4405"/>
    <s v="Polygon"/>
    <n v="6734"/>
    <x v="4"/>
    <x v="270"/>
    <x v="28"/>
    <s v="D.V.PENTA"/>
    <x v="4"/>
    <s v="KURNOOL"/>
    <s v="KURNOOL"/>
    <s v="NANDYAL"/>
    <n v="2995"/>
    <n v="91584"/>
    <n v="3312"/>
    <n v="124737"/>
    <n v="124736"/>
    <n v="4"/>
    <x v="2"/>
    <n v="3.61"/>
    <n v="15.00586"/>
    <n v="78.657730000000001"/>
  </r>
  <r>
    <n v="4406"/>
    <s v="Polygon"/>
    <n v="6734"/>
    <x v="4"/>
    <x v="270"/>
    <x v="28"/>
    <s v="D.V.PENTA"/>
    <x v="4"/>
    <s v="KURNOOL"/>
    <s v="KURNOOL"/>
    <s v="NANDYAL"/>
    <n v="2996"/>
    <n v="644544"/>
    <n v="11184"/>
    <n v="124760"/>
    <n v="124759"/>
    <n v="4"/>
    <x v="2"/>
    <n v="50.55"/>
    <n v="15.002459999999999"/>
    <n v="78.668379999999999"/>
  </r>
  <r>
    <n v="4407"/>
    <s v="Polygon"/>
    <n v="6734"/>
    <x v="4"/>
    <x v="270"/>
    <x v="28"/>
    <s v="D.V.PENTA"/>
    <x v="4"/>
    <s v="KURNOOL"/>
    <s v="KURNOOL"/>
    <s v="NANDYAL"/>
    <n v="3001"/>
    <n v="44352"/>
    <n v="1728"/>
    <n v="124804"/>
    <n v="124803"/>
    <n v="4"/>
    <x v="2"/>
    <n v="4.4400000000000004"/>
    <n v="15.004049999999999"/>
    <n v="78.661249999999995"/>
  </r>
  <r>
    <n v="4408"/>
    <s v="Polygon"/>
    <n v="6734"/>
    <x v="4"/>
    <x v="270"/>
    <x v="28"/>
    <s v="D.V.PENTA"/>
    <x v="4"/>
    <s v="KURNOOL"/>
    <s v="KURNOOL"/>
    <s v="NANDYAL"/>
    <n v="3002"/>
    <n v="24768"/>
    <n v="960"/>
    <n v="124811"/>
    <n v="124810"/>
    <n v="2"/>
    <x v="1"/>
    <n v="2.48"/>
    <n v="15.004289999999999"/>
    <n v="78.659980000000004"/>
  </r>
  <r>
    <n v="4409"/>
    <s v="Polygon"/>
    <n v="6734"/>
    <x v="4"/>
    <x v="270"/>
    <x v="28"/>
    <s v="D.V.PENTA"/>
    <x v="4"/>
    <s v="KURNOOL"/>
    <s v="KURNOOL"/>
    <s v="NANDYAL"/>
    <n v="3004"/>
    <n v="12672"/>
    <n v="672"/>
    <n v="124849"/>
    <n v="124848"/>
    <n v="4"/>
    <x v="2"/>
    <n v="1.27"/>
    <n v="15.00343"/>
    <n v="78.663340000000005"/>
  </r>
  <r>
    <n v="4410"/>
    <s v="Polygon"/>
    <n v="6734"/>
    <x v="4"/>
    <x v="270"/>
    <x v="28"/>
    <s v="D.V.PENTA"/>
    <x v="4"/>
    <s v="KURNOOL"/>
    <s v="KURNOOL"/>
    <s v="NANDYAL"/>
    <n v="3007"/>
    <n v="144000"/>
    <n v="1920"/>
    <n v="124877"/>
    <n v="124876"/>
    <n v="2"/>
    <x v="1"/>
    <n v="10.61"/>
    <n v="15.00037"/>
    <n v="78.65934"/>
  </r>
  <r>
    <n v="4411"/>
    <s v="Polygon"/>
    <n v="6734"/>
    <x v="4"/>
    <x v="270"/>
    <x v="28"/>
    <s v="D.V.PENTA"/>
    <x v="4"/>
    <s v="KURNOOL"/>
    <s v="KURNOOL"/>
    <s v="NANDYAL"/>
    <n v="3008"/>
    <n v="108864"/>
    <n v="3024"/>
    <n v="124880"/>
    <n v="124879"/>
    <n v="4"/>
    <x v="2"/>
    <n v="0.01"/>
    <n v="15.00203"/>
    <n v="78.658010000000004"/>
  </r>
  <r>
    <n v="4412"/>
    <s v="Polygon"/>
    <n v="6734"/>
    <x v="4"/>
    <x v="270"/>
    <x v="28"/>
    <s v="D.V.PENTA"/>
    <x v="4"/>
    <s v="KURNOOL"/>
    <s v="KURNOOL"/>
    <s v="NANDYAL"/>
    <n v="3009"/>
    <n v="25920"/>
    <n v="864"/>
    <n v="124884"/>
    <n v="124883"/>
    <n v="4"/>
    <x v="2"/>
    <n v="2.59"/>
    <n v="15.00118"/>
    <n v="78.661349999999999"/>
  </r>
  <r>
    <n v="4413"/>
    <s v="Polygon"/>
    <n v="6736"/>
    <x v="4"/>
    <x v="271"/>
    <x v="28"/>
    <s v="D.V.PENTA"/>
    <x v="4"/>
    <s v="KURNOOL"/>
    <s v="KURNOOL"/>
    <s v="NANDYAL"/>
    <n v="1"/>
    <n v="2846980100"/>
    <n v="18946300"/>
    <n v="83724"/>
    <n v="83723"/>
    <n v="5"/>
    <x v="0"/>
    <n v="372.02"/>
    <n v="15.00131"/>
    <n v="78.688159999999996"/>
  </r>
  <r>
    <n v="4414"/>
    <s v="Polygon"/>
    <n v="6736"/>
    <x v="4"/>
    <x v="271"/>
    <x v="28"/>
    <s v="D.V.PENTA"/>
    <x v="4"/>
    <s v="KURNOOL"/>
    <s v="KURNOOL"/>
    <s v="NANDYAL"/>
    <n v="2969"/>
    <n v="324864"/>
    <n v="7152"/>
    <n v="124526"/>
    <n v="124525"/>
    <n v="4"/>
    <x v="2"/>
    <n v="4.4800000000000004"/>
    <n v="15.013949999999999"/>
    <n v="78.676060000000007"/>
  </r>
  <r>
    <n v="4415"/>
    <s v="Polygon"/>
    <n v="6736"/>
    <x v="4"/>
    <x v="271"/>
    <x v="28"/>
    <s v="D.V.PENTA"/>
    <x v="4"/>
    <s v="KURNOOL"/>
    <s v="KURNOOL"/>
    <s v="NANDYAL"/>
    <n v="2978"/>
    <n v="95616"/>
    <n v="2448"/>
    <n v="124617"/>
    <n v="124616"/>
    <n v="4"/>
    <x v="2"/>
    <n v="9.49"/>
    <n v="15.011229999999999"/>
    <n v="78.678470000000004"/>
  </r>
  <r>
    <n v="4416"/>
    <s v="Polygon"/>
    <n v="6736"/>
    <x v="4"/>
    <x v="271"/>
    <x v="28"/>
    <s v="D.V.PENTA"/>
    <x v="4"/>
    <s v="KURNOOL"/>
    <s v="KURNOOL"/>
    <s v="NANDYAL"/>
    <n v="2979"/>
    <n v="144576"/>
    <n v="4800"/>
    <n v="124618"/>
    <n v="124617"/>
    <n v="4"/>
    <x v="2"/>
    <n v="12.18"/>
    <n v="15.009589999999999"/>
    <n v="78.683490000000006"/>
  </r>
  <r>
    <n v="4417"/>
    <s v="Polygon"/>
    <n v="6736"/>
    <x v="4"/>
    <x v="271"/>
    <x v="28"/>
    <s v="D.V.PENTA"/>
    <x v="4"/>
    <s v="KURNOOL"/>
    <s v="KURNOOL"/>
    <s v="NANDYAL"/>
    <n v="2982"/>
    <n v="10944"/>
    <n v="768"/>
    <n v="124657"/>
    <n v="124656"/>
    <n v="5"/>
    <x v="0"/>
    <n v="1.0900000000000001"/>
    <n v="15.010289999999999"/>
    <n v="78.684209999999993"/>
  </r>
  <r>
    <n v="4418"/>
    <s v="Polygon"/>
    <n v="6736"/>
    <x v="4"/>
    <x v="271"/>
    <x v="28"/>
    <s v="D.V.PENTA"/>
    <x v="4"/>
    <s v="KURNOOL"/>
    <s v="KURNOOL"/>
    <s v="NANDYAL"/>
    <n v="2986"/>
    <n v="44928"/>
    <n v="1536"/>
    <n v="124688"/>
    <n v="124687"/>
    <n v="4"/>
    <x v="2"/>
    <n v="4.49"/>
    <n v="15.00872"/>
    <n v="78.677599999999998"/>
  </r>
  <r>
    <n v="4419"/>
    <s v="Polygon"/>
    <n v="6736"/>
    <x v="4"/>
    <x v="271"/>
    <x v="28"/>
    <s v="D.V.PENTA"/>
    <x v="4"/>
    <s v="KURNOOL"/>
    <s v="KURNOOL"/>
    <s v="NANDYAL"/>
    <n v="2987"/>
    <n v="10368"/>
    <n v="528"/>
    <n v="124694"/>
    <n v="124693"/>
    <n v="4"/>
    <x v="2"/>
    <n v="1.04"/>
    <n v="15.009180000000001"/>
    <n v="78.682050000000004"/>
  </r>
  <r>
    <n v="4420"/>
    <s v="Polygon"/>
    <n v="6736"/>
    <x v="4"/>
    <x v="271"/>
    <x v="28"/>
    <s v="D.V.PENTA"/>
    <x v="4"/>
    <s v="KURNOOL"/>
    <s v="KURNOOL"/>
    <s v="NANDYAL"/>
    <n v="2990"/>
    <n v="16704"/>
    <n v="768"/>
    <n v="124706"/>
    <n v="124705"/>
    <n v="4"/>
    <x v="2"/>
    <n v="1.67"/>
    <n v="15.008649999999999"/>
    <n v="78.685689999999994"/>
  </r>
  <r>
    <n v="4421"/>
    <s v="Polygon"/>
    <n v="6736"/>
    <x v="4"/>
    <x v="271"/>
    <x v="28"/>
    <s v="D.V.PENTA"/>
    <x v="4"/>
    <s v="KURNOOL"/>
    <s v="KURNOOL"/>
    <s v="NANDYAL"/>
    <n v="2994"/>
    <n v="26496"/>
    <n v="1344"/>
    <n v="124732"/>
    <n v="124731"/>
    <n v="4"/>
    <x v="2"/>
    <n v="2.65"/>
    <n v="15.00787"/>
    <n v="78.680689999999998"/>
  </r>
  <r>
    <n v="4422"/>
    <s v="Polygon"/>
    <n v="6736"/>
    <x v="4"/>
    <x v="271"/>
    <x v="28"/>
    <s v="D.V.PENTA"/>
    <x v="4"/>
    <s v="KURNOOL"/>
    <s v="KURNOOL"/>
    <s v="NANDYAL"/>
    <n v="2996"/>
    <n v="644544"/>
    <n v="11184"/>
    <n v="124760"/>
    <n v="124759"/>
    <n v="4"/>
    <x v="2"/>
    <n v="12.34"/>
    <n v="15.005549999999999"/>
    <n v="78.678269999999998"/>
  </r>
  <r>
    <n v="4423"/>
    <s v="Polygon"/>
    <n v="6736"/>
    <x v="4"/>
    <x v="271"/>
    <x v="28"/>
    <s v="D.V.PENTA"/>
    <x v="4"/>
    <s v="KURNOOL"/>
    <s v="KURNOOL"/>
    <s v="NANDYAL"/>
    <n v="2997"/>
    <n v="50688"/>
    <n v="1632"/>
    <n v="124789"/>
    <n v="124788"/>
    <n v="4"/>
    <x v="2"/>
    <n v="5.07"/>
    <n v="15.00464"/>
    <n v="78.685429999999997"/>
  </r>
  <r>
    <n v="4424"/>
    <s v="Polygon"/>
    <n v="6736"/>
    <x v="4"/>
    <x v="271"/>
    <x v="28"/>
    <s v="D.V.PENTA"/>
    <x v="4"/>
    <s v="KURNOOL"/>
    <s v="KURNOOL"/>
    <s v="NANDYAL"/>
    <n v="3003"/>
    <n v="27072"/>
    <n v="864"/>
    <n v="124812"/>
    <n v="124811"/>
    <n v="2"/>
    <x v="1"/>
    <n v="2.38"/>
    <n v="15.00474"/>
    <n v="78.696640000000002"/>
  </r>
  <r>
    <n v="4425"/>
    <s v="Polygon"/>
    <n v="6736"/>
    <x v="4"/>
    <x v="271"/>
    <x v="28"/>
    <s v="D.V.PENTA"/>
    <x v="4"/>
    <s v="KURNOOL"/>
    <s v="KURNOOL"/>
    <s v="NANDYAL"/>
    <n v="3015"/>
    <n v="34560"/>
    <n v="1152"/>
    <n v="124922"/>
    <n v="124921"/>
    <n v="4"/>
    <x v="2"/>
    <n v="3.46"/>
    <n v="15.000069999999999"/>
    <n v="78.689030000000002"/>
  </r>
  <r>
    <n v="4426"/>
    <s v="Polygon"/>
    <n v="6736"/>
    <x v="4"/>
    <x v="271"/>
    <x v="28"/>
    <s v="D.V.PENTA"/>
    <x v="4"/>
    <s v="KURNOOL"/>
    <s v="KURNOOL"/>
    <s v="NANDYAL"/>
    <n v="3016"/>
    <n v="199872"/>
    <n v="3984"/>
    <n v="124959"/>
    <n v="124958"/>
    <n v="4"/>
    <x v="2"/>
    <n v="19.989999999999998"/>
    <n v="14.996510000000001"/>
    <n v="78.687700000000007"/>
  </r>
  <r>
    <n v="4427"/>
    <s v="Polygon"/>
    <n v="6736"/>
    <x v="4"/>
    <x v="271"/>
    <x v="28"/>
    <s v="D.V.PENTA"/>
    <x v="4"/>
    <s v="KURNOOL"/>
    <s v="KURNOOL"/>
    <s v="NANDYAL"/>
    <n v="3018"/>
    <n v="149184"/>
    <n v="5136"/>
    <n v="124966"/>
    <n v="124965"/>
    <n v="4"/>
    <x v="2"/>
    <n v="0.66"/>
    <n v="14.997389999999999"/>
    <n v="78.679540000000003"/>
  </r>
  <r>
    <n v="4428"/>
    <s v="Polygon"/>
    <n v="6736"/>
    <x v="4"/>
    <x v="271"/>
    <x v="28"/>
    <s v="D.V.PENTA"/>
    <x v="4"/>
    <s v="KURNOOL"/>
    <s v="KURNOOL"/>
    <s v="NANDYAL"/>
    <n v="3026"/>
    <n v="44928"/>
    <n v="1632"/>
    <n v="125042"/>
    <n v="125041"/>
    <n v="4"/>
    <x v="2"/>
    <n v="4.49"/>
    <n v="14.994"/>
    <n v="78.685779999999994"/>
  </r>
  <r>
    <n v="4429"/>
    <s v="Polygon"/>
    <n v="6738"/>
    <x v="8"/>
    <x v="272"/>
    <x v="28"/>
    <s v="D.V.PENTA"/>
    <x v="4"/>
    <s v="KURNOOL"/>
    <s v="KURNOOL"/>
    <s v="NANDYAL"/>
    <n v="0"/>
    <n v="114043000000"/>
    <n v="174587010"/>
    <n v="3"/>
    <n v="2"/>
    <n v="2"/>
    <x v="1"/>
    <n v="71.52"/>
    <n v="14.9992"/>
    <n v="78.639619999999994"/>
  </r>
  <r>
    <n v="4430"/>
    <s v="Polygon"/>
    <n v="6738"/>
    <x v="8"/>
    <x v="272"/>
    <x v="28"/>
    <s v="D.V.PENTA"/>
    <x v="4"/>
    <s v="KURNOOL"/>
    <s v="KURNOOL"/>
    <s v="NANDYAL"/>
    <n v="2905"/>
    <n v="3931200"/>
    <n v="42480"/>
    <n v="123848"/>
    <n v="123847"/>
    <n v="3"/>
    <x v="3"/>
    <n v="4.72"/>
    <n v="15.01079"/>
    <n v="78.650829999999999"/>
  </r>
  <r>
    <n v="4431"/>
    <s v="Polygon"/>
    <n v="6738"/>
    <x v="8"/>
    <x v="272"/>
    <x v="28"/>
    <s v="D.V.PENTA"/>
    <x v="4"/>
    <s v="KURNOOL"/>
    <s v="KURNOOL"/>
    <s v="NANDYAL"/>
    <n v="2968"/>
    <n v="187776"/>
    <n v="2976"/>
    <n v="124525"/>
    <n v="124524"/>
    <n v="5"/>
    <x v="0"/>
    <n v="1.29"/>
    <n v="15.012919999999999"/>
    <n v="78.654820000000001"/>
  </r>
  <r>
    <n v="4432"/>
    <s v="Polygon"/>
    <n v="6738"/>
    <x v="8"/>
    <x v="272"/>
    <x v="28"/>
    <s v="D.V.PENTA"/>
    <x v="4"/>
    <s v="KURNOOL"/>
    <s v="KURNOOL"/>
    <s v="NANDYAL"/>
    <n v="2971"/>
    <n v="105408"/>
    <n v="3024"/>
    <n v="124546"/>
    <n v="124545"/>
    <n v="5"/>
    <x v="0"/>
    <n v="0.03"/>
    <n v="15.01187"/>
    <n v="78.649760000000001"/>
  </r>
  <r>
    <n v="4433"/>
    <s v="Polygon"/>
    <n v="6738"/>
    <x v="8"/>
    <x v="272"/>
    <x v="28"/>
    <s v="D.V.PENTA"/>
    <x v="4"/>
    <s v="KURNOOL"/>
    <s v="KURNOOL"/>
    <s v="NANDYAL"/>
    <n v="2975"/>
    <n v="371520"/>
    <n v="6000"/>
    <n v="124575"/>
    <n v="124574"/>
    <n v="2"/>
    <x v="1"/>
    <n v="25.24"/>
    <n v="15.01009"/>
    <n v="78.653739999999999"/>
  </r>
  <r>
    <n v="4434"/>
    <s v="Polygon"/>
    <n v="6738"/>
    <x v="8"/>
    <x v="272"/>
    <x v="28"/>
    <s v="D.V.PENTA"/>
    <x v="4"/>
    <s v="KURNOOL"/>
    <s v="KURNOOL"/>
    <s v="NANDYAL"/>
    <n v="2976"/>
    <n v="944064"/>
    <n v="13872"/>
    <n v="124603"/>
    <n v="124602"/>
    <n v="3"/>
    <x v="3"/>
    <n v="83.32"/>
    <n v="15.0052"/>
    <n v="78.642840000000007"/>
  </r>
  <r>
    <n v="4435"/>
    <s v="Polygon"/>
    <n v="6738"/>
    <x v="8"/>
    <x v="272"/>
    <x v="28"/>
    <s v="D.V.PENTA"/>
    <x v="4"/>
    <s v="KURNOOL"/>
    <s v="KURNOOL"/>
    <s v="NANDYAL"/>
    <n v="2977"/>
    <n v="292032"/>
    <n v="8304"/>
    <n v="124608"/>
    <n v="124607"/>
    <n v="4"/>
    <x v="2"/>
    <n v="25.93"/>
    <n v="15.00817"/>
    <n v="78.649280000000005"/>
  </r>
  <r>
    <n v="4436"/>
    <s v="Polygon"/>
    <n v="6738"/>
    <x v="8"/>
    <x v="272"/>
    <x v="28"/>
    <s v="D.V.PENTA"/>
    <x v="4"/>
    <s v="KURNOOL"/>
    <s v="KURNOOL"/>
    <s v="NANDYAL"/>
    <n v="2984"/>
    <n v="76608"/>
    <n v="2448"/>
    <n v="124683"/>
    <n v="124682"/>
    <n v="3"/>
    <x v="3"/>
    <n v="5.37"/>
    <n v="15.007770000000001"/>
    <n v="78.655760000000001"/>
  </r>
  <r>
    <n v="4437"/>
    <s v="Polygon"/>
    <n v="6738"/>
    <x v="8"/>
    <x v="272"/>
    <x v="28"/>
    <s v="D.V.PENTA"/>
    <x v="4"/>
    <s v="KURNOOL"/>
    <s v="KURNOOL"/>
    <s v="NANDYAL"/>
    <n v="2985"/>
    <n v="207360"/>
    <n v="4656"/>
    <n v="124687"/>
    <n v="124686"/>
    <n v="3"/>
    <x v="3"/>
    <n v="4.0599999999999996"/>
    <n v="15.004"/>
    <n v="78.655990000000003"/>
  </r>
  <r>
    <n v="4438"/>
    <s v="Polygon"/>
    <n v="6738"/>
    <x v="8"/>
    <x v="272"/>
    <x v="28"/>
    <s v="D.V.PENTA"/>
    <x v="4"/>
    <s v="KURNOOL"/>
    <s v="KURNOOL"/>
    <s v="NANDYAL"/>
    <n v="2988"/>
    <n v="183168"/>
    <n v="3984"/>
    <n v="124704"/>
    <n v="124703"/>
    <n v="5"/>
    <x v="0"/>
    <n v="12.89"/>
    <n v="15.00667"/>
    <n v="78.650639999999996"/>
  </r>
  <r>
    <n v="4439"/>
    <s v="Polygon"/>
    <n v="6738"/>
    <x v="8"/>
    <x v="272"/>
    <x v="28"/>
    <s v="D.V.PENTA"/>
    <x v="4"/>
    <s v="KURNOOL"/>
    <s v="KURNOOL"/>
    <s v="NANDYAL"/>
    <n v="2991"/>
    <n v="43200"/>
    <n v="2160"/>
    <n v="124708"/>
    <n v="124707"/>
    <n v="3"/>
    <x v="3"/>
    <n v="3.3"/>
    <n v="15.006460000000001"/>
    <n v="78.652950000000004"/>
  </r>
  <r>
    <n v="4440"/>
    <s v="Polygon"/>
    <n v="6738"/>
    <x v="8"/>
    <x v="272"/>
    <x v="28"/>
    <s v="D.V.PENTA"/>
    <x v="4"/>
    <s v="KURNOOL"/>
    <s v="KURNOOL"/>
    <s v="NANDYAL"/>
    <n v="2992"/>
    <n v="17280"/>
    <n v="720"/>
    <n v="124714"/>
    <n v="124713"/>
    <n v="2"/>
    <x v="1"/>
    <n v="0.91"/>
    <n v="15.00816"/>
    <n v="78.65616"/>
  </r>
  <r>
    <n v="4441"/>
    <s v="Polygon"/>
    <n v="6738"/>
    <x v="8"/>
    <x v="272"/>
    <x v="28"/>
    <s v="D.V.PENTA"/>
    <x v="4"/>
    <s v="KURNOOL"/>
    <s v="KURNOOL"/>
    <s v="NANDYAL"/>
    <n v="2993"/>
    <n v="16704"/>
    <n v="912"/>
    <n v="124731"/>
    <n v="124730"/>
    <n v="4"/>
    <x v="2"/>
    <n v="0.96"/>
    <n v="15.007680000000001"/>
    <n v="78.64058"/>
  </r>
  <r>
    <n v="4442"/>
    <s v="Polygon"/>
    <n v="6738"/>
    <x v="8"/>
    <x v="272"/>
    <x v="28"/>
    <s v="D.V.PENTA"/>
    <x v="4"/>
    <s v="KURNOOL"/>
    <s v="KURNOOL"/>
    <s v="NANDYAL"/>
    <n v="2995"/>
    <n v="91584"/>
    <n v="3312"/>
    <n v="124737"/>
    <n v="124736"/>
    <n v="4"/>
    <x v="2"/>
    <n v="5.54"/>
    <n v="15.00536"/>
    <n v="78.655280000000005"/>
  </r>
  <r>
    <n v="4443"/>
    <s v="Polygon"/>
    <n v="6738"/>
    <x v="8"/>
    <x v="272"/>
    <x v="28"/>
    <s v="D.V.PENTA"/>
    <x v="4"/>
    <s v="KURNOOL"/>
    <s v="KURNOOL"/>
    <s v="NANDYAL"/>
    <n v="2998"/>
    <n v="12096"/>
    <n v="624"/>
    <n v="124797"/>
    <n v="124796"/>
    <n v="5"/>
    <x v="0"/>
    <n v="1.21"/>
    <n v="15.00525"/>
    <n v="78.655000000000001"/>
  </r>
  <r>
    <n v="4444"/>
    <s v="Polygon"/>
    <n v="6738"/>
    <x v="8"/>
    <x v="272"/>
    <x v="28"/>
    <s v="D.V.PENTA"/>
    <x v="4"/>
    <s v="KURNOOL"/>
    <s v="KURNOOL"/>
    <s v="NANDYAL"/>
    <n v="2999"/>
    <n v="10944"/>
    <n v="576"/>
    <n v="124798"/>
    <n v="124797"/>
    <n v="2"/>
    <x v="1"/>
    <n v="1.0900000000000001"/>
    <n v="15.0052"/>
    <n v="78.65616"/>
  </r>
  <r>
    <n v="4445"/>
    <s v="Polygon"/>
    <n v="6738"/>
    <x v="8"/>
    <x v="272"/>
    <x v="28"/>
    <s v="D.V.PENTA"/>
    <x v="4"/>
    <s v="KURNOOL"/>
    <s v="KURNOOL"/>
    <s v="NANDYAL"/>
    <n v="3000"/>
    <n v="10368"/>
    <n v="576"/>
    <n v="124799"/>
    <n v="124798"/>
    <n v="5"/>
    <x v="0"/>
    <n v="1.04"/>
    <n v="15.00511"/>
    <n v="78.65692"/>
  </r>
  <r>
    <n v="4446"/>
    <s v="Polygon"/>
    <n v="6738"/>
    <x v="8"/>
    <x v="272"/>
    <x v="28"/>
    <s v="D.V.PENTA"/>
    <x v="4"/>
    <s v="KURNOOL"/>
    <s v="KURNOOL"/>
    <s v="NANDYAL"/>
    <n v="3005"/>
    <n v="222336"/>
    <n v="2928"/>
    <n v="124855"/>
    <n v="124854"/>
    <n v="4"/>
    <x v="2"/>
    <n v="0.24"/>
    <n v="15.003159999999999"/>
    <n v="78.649249999999995"/>
  </r>
  <r>
    <n v="4447"/>
    <s v="Polygon"/>
    <n v="6738"/>
    <x v="8"/>
    <x v="272"/>
    <x v="28"/>
    <s v="D.V.PENTA"/>
    <x v="4"/>
    <s v="KURNOOL"/>
    <s v="KURNOOL"/>
    <s v="NANDYAL"/>
    <n v="3012"/>
    <n v="12096"/>
    <n v="624"/>
    <n v="124898"/>
    <n v="124897"/>
    <n v="4"/>
    <x v="2"/>
    <n v="1.21"/>
    <n v="15.000450000000001"/>
    <n v="78.644049999999993"/>
  </r>
  <r>
    <n v="4448"/>
    <s v="Polygon"/>
    <n v="6738"/>
    <x v="8"/>
    <x v="272"/>
    <x v="28"/>
    <s v="D.V.PENTA"/>
    <x v="4"/>
    <s v="KURNOOL"/>
    <s v="KURNOOL"/>
    <s v="NANDYAL"/>
    <n v="3013"/>
    <n v="132480"/>
    <n v="3408"/>
    <n v="124900"/>
    <n v="124899"/>
    <n v="3"/>
    <x v="3"/>
    <n v="13.25"/>
    <n v="14.998799999999999"/>
    <n v="78.639189999999999"/>
  </r>
  <r>
    <n v="4449"/>
    <s v="Polygon"/>
    <n v="6753"/>
    <x v="4"/>
    <x v="273"/>
    <x v="28"/>
    <s v="D.V.PENTA"/>
    <x v="4"/>
    <s v="KURNOOL"/>
    <s v="KURNOOL"/>
    <s v="NANDYAL"/>
    <n v="1"/>
    <n v="2846980100"/>
    <n v="18946300"/>
    <n v="83724"/>
    <n v="83723"/>
    <n v="5"/>
    <x v="0"/>
    <n v="467.41"/>
    <n v="14.983549999999999"/>
    <n v="78.708160000000007"/>
  </r>
  <r>
    <n v="4450"/>
    <s v="Polygon"/>
    <n v="6753"/>
    <x v="4"/>
    <x v="273"/>
    <x v="28"/>
    <s v="D.V.PENTA"/>
    <x v="4"/>
    <s v="KURNOOL"/>
    <s v="KURNOOL"/>
    <s v="NANDYAL"/>
    <n v="3045"/>
    <n v="16128"/>
    <n v="1056"/>
    <n v="125295"/>
    <n v="125294"/>
    <n v="4"/>
    <x v="2"/>
    <n v="1.61"/>
    <n v="14.985480000000001"/>
    <n v="78.711619999999996"/>
  </r>
  <r>
    <n v="4451"/>
    <s v="Polygon"/>
    <n v="6753"/>
    <x v="4"/>
    <x v="273"/>
    <x v="28"/>
    <s v="D.V.PENTA"/>
    <x v="4"/>
    <s v="KURNOOL"/>
    <s v="KURNOOL"/>
    <s v="NANDYAL"/>
    <n v="3047"/>
    <n v="38016"/>
    <n v="1488"/>
    <n v="125333"/>
    <n v="125332"/>
    <n v="4"/>
    <x v="2"/>
    <n v="3.8"/>
    <n v="14.98395"/>
    <n v="78.709149999999994"/>
  </r>
  <r>
    <n v="4452"/>
    <s v="Polygon"/>
    <n v="6753"/>
    <x v="4"/>
    <x v="273"/>
    <x v="28"/>
    <s v="D.V.PENTA"/>
    <x v="4"/>
    <s v="KURNOOL"/>
    <s v="KURNOOL"/>
    <s v="NANDYAL"/>
    <n v="3053"/>
    <n v="16704"/>
    <n v="960"/>
    <n v="125397"/>
    <n v="125396"/>
    <n v="4"/>
    <x v="2"/>
    <n v="1.67"/>
    <n v="14.98217"/>
    <n v="78.714219999999997"/>
  </r>
  <r>
    <n v="4453"/>
    <s v="Polygon"/>
    <n v="6753"/>
    <x v="4"/>
    <x v="273"/>
    <x v="28"/>
    <s v="D.V.PENTA"/>
    <x v="4"/>
    <s v="KURNOOL"/>
    <s v="KURNOOL"/>
    <s v="NANDYAL"/>
    <n v="3057"/>
    <n v="31680"/>
    <n v="1104"/>
    <n v="125469"/>
    <n v="125468"/>
    <n v="4"/>
    <x v="2"/>
    <n v="3.17"/>
    <n v="14.97804"/>
    <n v="78.709800000000001"/>
  </r>
  <r>
    <n v="4454"/>
    <s v="Polygon"/>
    <n v="6753"/>
    <x v="4"/>
    <x v="273"/>
    <x v="28"/>
    <s v="D.V.PENTA"/>
    <x v="4"/>
    <s v="KURNOOL"/>
    <s v="KURNOOL"/>
    <s v="NANDYAL"/>
    <n v="3063"/>
    <n v="60480"/>
    <n v="2016"/>
    <n v="125564"/>
    <n v="125563"/>
    <n v="4"/>
    <x v="2"/>
    <n v="6.05"/>
    <n v="14.97433"/>
    <n v="78.714190000000002"/>
  </r>
  <r>
    <n v="4455"/>
    <s v="Polygon"/>
    <n v="6753"/>
    <x v="4"/>
    <x v="273"/>
    <x v="28"/>
    <s v="D.V.PENTA"/>
    <x v="4"/>
    <s v="KURNOOL"/>
    <s v="KURNOOL"/>
    <s v="NANDYAL"/>
    <n v="3065"/>
    <n v="21888"/>
    <n v="960"/>
    <n v="125582"/>
    <n v="125581"/>
    <n v="4"/>
    <x v="2"/>
    <n v="2.19"/>
    <n v="14.97404"/>
    <n v="78.710269999999994"/>
  </r>
  <r>
    <n v="4456"/>
    <s v="Polygon"/>
    <n v="6753"/>
    <x v="4"/>
    <x v="273"/>
    <x v="28"/>
    <s v="D.V.PENTA"/>
    <x v="4"/>
    <s v="KURNOOL"/>
    <s v="KURNOOL"/>
    <s v="NANDYAL"/>
    <n v="3072"/>
    <n v="12672"/>
    <n v="624"/>
    <n v="125708"/>
    <n v="125707"/>
    <n v="2"/>
    <x v="1"/>
    <n v="0.1"/>
    <n v="14.97012"/>
    <n v="78.717659999999995"/>
  </r>
  <r>
    <n v="4457"/>
    <s v="Polygon"/>
    <n v="6753"/>
    <x v="4"/>
    <x v="273"/>
    <x v="28"/>
    <s v="D.V.PENTA"/>
    <x v="4"/>
    <s v="KURNOOL"/>
    <s v="KURNOOL"/>
    <s v="NANDYAL"/>
    <n v="3074"/>
    <n v="14976"/>
    <n v="720"/>
    <n v="125727"/>
    <n v="125726"/>
    <n v="4"/>
    <x v="2"/>
    <n v="1.28"/>
    <n v="14.969429999999999"/>
    <n v="78.710899999999995"/>
  </r>
  <r>
    <n v="4458"/>
    <s v="Polygon"/>
    <n v="6753"/>
    <x v="4"/>
    <x v="273"/>
    <x v="28"/>
    <s v="D.V.PENTA"/>
    <x v="4"/>
    <s v="KURNOOL"/>
    <s v="KURNOOL"/>
    <s v="NANDYAL"/>
    <n v="3076"/>
    <n v="136512"/>
    <n v="4464"/>
    <n v="125752"/>
    <n v="125751"/>
    <n v="4"/>
    <x v="2"/>
    <n v="0.01"/>
    <n v="14.969340000000001"/>
    <n v="78.716489999999993"/>
  </r>
  <r>
    <n v="4459"/>
    <s v="Polygon"/>
    <n v="6754"/>
    <x v="4"/>
    <x v="274"/>
    <x v="28"/>
    <s v="D.V.PENTA"/>
    <x v="4"/>
    <s v="KURNOOL"/>
    <s v="KURNOOL"/>
    <s v="NANDYAL"/>
    <n v="1"/>
    <n v="2846980100"/>
    <n v="18946300"/>
    <n v="83724"/>
    <n v="83723"/>
    <n v="5"/>
    <x v="0"/>
    <n v="616.99"/>
    <n v="14.983980000000001"/>
    <n v="78.673770000000005"/>
  </r>
  <r>
    <n v="4460"/>
    <s v="Polygon"/>
    <n v="6754"/>
    <x v="4"/>
    <x v="274"/>
    <x v="28"/>
    <s v="D.V.PENTA"/>
    <x v="4"/>
    <s v="KURNOOL"/>
    <s v="KURNOOL"/>
    <s v="NANDYAL"/>
    <n v="2996"/>
    <n v="644544"/>
    <n v="11184"/>
    <n v="124760"/>
    <n v="124759"/>
    <n v="4"/>
    <x v="2"/>
    <n v="1.23"/>
    <n v="15.004020000000001"/>
    <n v="78.674419999999998"/>
  </r>
  <r>
    <n v="4461"/>
    <s v="Polygon"/>
    <n v="6754"/>
    <x v="4"/>
    <x v="274"/>
    <x v="28"/>
    <s v="D.V.PENTA"/>
    <x v="4"/>
    <s v="KURNOOL"/>
    <s v="KURNOOL"/>
    <s v="NANDYAL"/>
    <n v="3014"/>
    <n v="9792"/>
    <n v="576"/>
    <n v="124921"/>
    <n v="124920"/>
    <n v="4"/>
    <x v="2"/>
    <n v="0.98"/>
    <n v="15.00034"/>
    <n v="78.67304"/>
  </r>
  <r>
    <n v="4462"/>
    <s v="Polygon"/>
    <n v="6754"/>
    <x v="4"/>
    <x v="274"/>
    <x v="28"/>
    <s v="D.V.PENTA"/>
    <x v="4"/>
    <s v="KURNOOL"/>
    <s v="KURNOOL"/>
    <s v="NANDYAL"/>
    <n v="3018"/>
    <n v="149184"/>
    <n v="5136"/>
    <n v="124966"/>
    <n v="124965"/>
    <n v="4"/>
    <x v="2"/>
    <n v="14.26"/>
    <n v="14.996180000000001"/>
    <n v="78.671480000000003"/>
  </r>
  <r>
    <n v="4463"/>
    <s v="Polygon"/>
    <n v="6754"/>
    <x v="4"/>
    <x v="274"/>
    <x v="28"/>
    <s v="D.V.PENTA"/>
    <x v="4"/>
    <s v="KURNOOL"/>
    <s v="KURNOOL"/>
    <s v="NANDYAL"/>
    <n v="3022"/>
    <n v="43200"/>
    <n v="2016"/>
    <n v="124999"/>
    <n v="124998"/>
    <n v="4"/>
    <x v="2"/>
    <n v="4.32"/>
    <n v="14.995480000000001"/>
    <n v="78.66516"/>
  </r>
  <r>
    <n v="4464"/>
    <s v="Polygon"/>
    <n v="6754"/>
    <x v="4"/>
    <x v="274"/>
    <x v="28"/>
    <s v="D.V.PENTA"/>
    <x v="4"/>
    <s v="KURNOOL"/>
    <s v="KURNOOL"/>
    <s v="NANDYAL"/>
    <n v="3025"/>
    <n v="85248"/>
    <n v="2352"/>
    <n v="125014"/>
    <n v="125013"/>
    <n v="4"/>
    <x v="2"/>
    <n v="8.52"/>
    <n v="14.995509999999999"/>
    <n v="78.674260000000004"/>
  </r>
  <r>
    <n v="4465"/>
    <s v="Polygon"/>
    <n v="6754"/>
    <x v="4"/>
    <x v="274"/>
    <x v="28"/>
    <s v="D.V.PENTA"/>
    <x v="4"/>
    <s v="KURNOOL"/>
    <s v="KURNOOL"/>
    <s v="NANDYAL"/>
    <n v="3029"/>
    <n v="168192"/>
    <n v="5040"/>
    <n v="125117"/>
    <n v="125116"/>
    <n v="3"/>
    <x v="3"/>
    <n v="1.49"/>
    <n v="14.98803"/>
    <n v="78.660489999999996"/>
  </r>
  <r>
    <n v="4466"/>
    <s v="Polygon"/>
    <n v="6754"/>
    <x v="4"/>
    <x v="274"/>
    <x v="28"/>
    <s v="D.V.PENTA"/>
    <x v="4"/>
    <s v="KURNOOL"/>
    <s v="KURNOOL"/>
    <s v="NANDYAL"/>
    <n v="3032"/>
    <n v="910080"/>
    <n v="17136"/>
    <n v="125149"/>
    <n v="125148"/>
    <n v="4"/>
    <x v="2"/>
    <n v="84.69"/>
    <n v="14.9849"/>
    <n v="78.671520000000001"/>
  </r>
  <r>
    <n v="4467"/>
    <s v="Polygon"/>
    <n v="6754"/>
    <x v="4"/>
    <x v="274"/>
    <x v="28"/>
    <s v="D.V.PENTA"/>
    <x v="4"/>
    <s v="KURNOOL"/>
    <s v="KURNOOL"/>
    <s v="NANDYAL"/>
    <n v="3034"/>
    <n v="13248"/>
    <n v="720"/>
    <n v="125174"/>
    <n v="125173"/>
    <n v="3"/>
    <x v="3"/>
    <n v="7.0000000000000007E-2"/>
    <n v="14.98992"/>
    <n v="78.659809999999993"/>
  </r>
  <r>
    <n v="4468"/>
    <s v="Polygon"/>
    <n v="6754"/>
    <x v="4"/>
    <x v="274"/>
    <x v="28"/>
    <s v="D.V.PENTA"/>
    <x v="4"/>
    <s v="KURNOOL"/>
    <s v="KURNOOL"/>
    <s v="NANDYAL"/>
    <n v="3036"/>
    <n v="11520"/>
    <n v="576"/>
    <n v="125195"/>
    <n v="125194"/>
    <n v="4"/>
    <x v="2"/>
    <n v="1.1499999999999999"/>
    <n v="14.98851"/>
    <n v="78.671719999999993"/>
  </r>
  <r>
    <n v="4469"/>
    <s v="Polygon"/>
    <n v="6754"/>
    <x v="4"/>
    <x v="274"/>
    <x v="28"/>
    <s v="D.V.PENTA"/>
    <x v="4"/>
    <s v="KURNOOL"/>
    <s v="KURNOOL"/>
    <s v="NANDYAL"/>
    <n v="3040"/>
    <n v="40896"/>
    <n v="1392"/>
    <n v="125230"/>
    <n v="125229"/>
    <n v="4"/>
    <x v="2"/>
    <n v="4.09"/>
    <n v="14.986549999999999"/>
    <n v="78.678820000000002"/>
  </r>
  <r>
    <n v="4470"/>
    <s v="Polygon"/>
    <n v="6754"/>
    <x v="4"/>
    <x v="274"/>
    <x v="28"/>
    <s v="D.V.PENTA"/>
    <x v="4"/>
    <s v="KURNOOL"/>
    <s v="KURNOOL"/>
    <s v="NANDYAL"/>
    <n v="3044"/>
    <n v="167616"/>
    <n v="3168"/>
    <n v="125294"/>
    <n v="125293"/>
    <n v="4"/>
    <x v="2"/>
    <n v="16.760000000000002"/>
    <n v="14.98315"/>
    <n v="78.680300000000003"/>
  </r>
  <r>
    <n v="4471"/>
    <s v="Polygon"/>
    <n v="6754"/>
    <x v="4"/>
    <x v="274"/>
    <x v="28"/>
    <s v="D.V.PENTA"/>
    <x v="4"/>
    <s v="KURNOOL"/>
    <s v="KURNOOL"/>
    <s v="NANDYAL"/>
    <n v="3051"/>
    <n v="10944"/>
    <n v="816"/>
    <n v="125374"/>
    <n v="125373"/>
    <n v="4"/>
    <x v="2"/>
    <n v="1.0900000000000001"/>
    <n v="14.982810000000001"/>
    <n v="78.668670000000006"/>
  </r>
  <r>
    <n v="4472"/>
    <s v="Polygon"/>
    <n v="6754"/>
    <x v="4"/>
    <x v="274"/>
    <x v="28"/>
    <s v="D.V.PENTA"/>
    <x v="4"/>
    <s v="KURNOOL"/>
    <s v="KURNOOL"/>
    <s v="NANDYAL"/>
    <n v="3054"/>
    <n v="2980800"/>
    <n v="41040"/>
    <n v="125414"/>
    <n v="125413"/>
    <n v="4"/>
    <x v="2"/>
    <n v="4.66"/>
    <n v="14.97226"/>
    <n v="78.669460000000001"/>
  </r>
  <r>
    <n v="4473"/>
    <s v="Polygon"/>
    <n v="6754"/>
    <x v="4"/>
    <x v="274"/>
    <x v="28"/>
    <s v="D.V.PENTA"/>
    <x v="4"/>
    <s v="KURNOOL"/>
    <s v="KURNOOL"/>
    <s v="NANDYAL"/>
    <n v="3055"/>
    <n v="52992"/>
    <n v="1536"/>
    <n v="125451"/>
    <n v="125450"/>
    <n v="4"/>
    <x v="2"/>
    <n v="3.48"/>
    <n v="14.978870000000001"/>
    <n v="78.664940000000001"/>
  </r>
  <r>
    <n v="4474"/>
    <s v="Polygon"/>
    <n v="6754"/>
    <x v="4"/>
    <x v="274"/>
    <x v="28"/>
    <s v="D.V.PENTA"/>
    <x v="4"/>
    <s v="KURNOOL"/>
    <s v="KURNOOL"/>
    <s v="NANDYAL"/>
    <n v="3064"/>
    <n v="33984"/>
    <n v="1584"/>
    <n v="125578"/>
    <n v="125577"/>
    <n v="4"/>
    <x v="2"/>
    <n v="3.4"/>
    <n v="14.97334"/>
    <n v="78.681579999999997"/>
  </r>
  <r>
    <n v="4475"/>
    <s v="Polygon"/>
    <n v="6754"/>
    <x v="4"/>
    <x v="274"/>
    <x v="28"/>
    <s v="D.V.PENTA"/>
    <x v="4"/>
    <s v="KURNOOL"/>
    <s v="KURNOOL"/>
    <s v="NANDYAL"/>
    <n v="3066"/>
    <n v="158400"/>
    <n v="4944"/>
    <n v="125600"/>
    <n v="125599"/>
    <n v="4"/>
    <x v="2"/>
    <n v="14.57"/>
    <n v="14.972020000000001"/>
    <n v="78.6845"/>
  </r>
  <r>
    <n v="4476"/>
    <s v="Polygon"/>
    <n v="6754"/>
    <x v="4"/>
    <x v="274"/>
    <x v="28"/>
    <s v="D.V.PENTA"/>
    <x v="4"/>
    <s v="KURNOOL"/>
    <s v="KURNOOL"/>
    <s v="NANDYAL"/>
    <n v="3067"/>
    <n v="116928"/>
    <n v="3120"/>
    <n v="125617"/>
    <n v="125616"/>
    <n v="4"/>
    <x v="2"/>
    <n v="0.41"/>
    <n v="14.97148"/>
    <n v="78.691569999999999"/>
  </r>
  <r>
    <n v="4477"/>
    <s v="Polygon"/>
    <n v="6754"/>
    <x v="4"/>
    <x v="274"/>
    <x v="28"/>
    <s v="D.V.PENTA"/>
    <x v="4"/>
    <s v="KURNOOL"/>
    <s v="KURNOOL"/>
    <s v="NANDYAL"/>
    <n v="3075"/>
    <n v="25920"/>
    <n v="1104"/>
    <n v="125735"/>
    <n v="125734"/>
    <n v="4"/>
    <x v="2"/>
    <n v="2.59"/>
    <n v="14.968400000000001"/>
    <n v="78.673349999999999"/>
  </r>
  <r>
    <n v="4478"/>
    <s v="Polygon"/>
    <n v="6754"/>
    <x v="4"/>
    <x v="274"/>
    <x v="28"/>
    <s v="D.V.PENTA"/>
    <x v="4"/>
    <s v="KURNOOL"/>
    <s v="KURNOOL"/>
    <s v="NANDYAL"/>
    <n v="3080"/>
    <n v="442368"/>
    <n v="4896"/>
    <n v="125782"/>
    <n v="125781"/>
    <n v="2"/>
    <x v="1"/>
    <n v="0.19"/>
    <n v="14.96688"/>
    <n v="78.672439999999995"/>
  </r>
  <r>
    <n v="4479"/>
    <s v="Polygon"/>
    <n v="6757"/>
    <x v="8"/>
    <x v="275"/>
    <x v="28"/>
    <s v="D.V.PENTA"/>
    <x v="4"/>
    <s v="KURNOOL"/>
    <s v="KURNOOL"/>
    <s v="NANDYAL"/>
    <n v="0"/>
    <n v="114043000000"/>
    <n v="174587010"/>
    <n v="3"/>
    <n v="2"/>
    <n v="2"/>
    <x v="1"/>
    <n v="158.37"/>
    <n v="14.99396"/>
    <n v="78.643619999999999"/>
  </r>
  <r>
    <n v="4480"/>
    <s v="Polygon"/>
    <n v="6757"/>
    <x v="8"/>
    <x v="275"/>
    <x v="28"/>
    <s v="D.V.PENTA"/>
    <x v="4"/>
    <s v="KURNOOL"/>
    <s v="KURNOOL"/>
    <s v="NANDYAL"/>
    <n v="1"/>
    <n v="2846980100"/>
    <n v="18946300"/>
    <n v="83724"/>
    <n v="83723"/>
    <n v="5"/>
    <x v="0"/>
    <n v="19.8"/>
    <n v="14.996460000000001"/>
    <n v="78.657200000000003"/>
  </r>
  <r>
    <n v="4481"/>
    <s v="Polygon"/>
    <n v="6757"/>
    <x v="8"/>
    <x v="275"/>
    <x v="28"/>
    <s v="D.V.PENTA"/>
    <x v="4"/>
    <s v="KURNOOL"/>
    <s v="KURNOOL"/>
    <s v="NANDYAL"/>
    <n v="2976"/>
    <n v="944064"/>
    <n v="13872"/>
    <n v="124603"/>
    <n v="124602"/>
    <n v="3"/>
    <x v="3"/>
    <n v="0.63"/>
    <n v="15.002470000000001"/>
    <n v="78.647890000000004"/>
  </r>
  <r>
    <n v="4482"/>
    <s v="Polygon"/>
    <n v="6757"/>
    <x v="8"/>
    <x v="275"/>
    <x v="28"/>
    <s v="D.V.PENTA"/>
    <x v="4"/>
    <s v="KURNOOL"/>
    <s v="KURNOOL"/>
    <s v="NANDYAL"/>
    <n v="2985"/>
    <n v="207360"/>
    <n v="4656"/>
    <n v="124687"/>
    <n v="124686"/>
    <n v="3"/>
    <x v="3"/>
    <n v="4.66"/>
    <n v="15.002660000000001"/>
    <n v="78.656459999999996"/>
  </r>
  <r>
    <n v="4483"/>
    <s v="Polygon"/>
    <n v="6757"/>
    <x v="8"/>
    <x v="275"/>
    <x v="28"/>
    <s v="D.V.PENTA"/>
    <x v="4"/>
    <s v="KURNOOL"/>
    <s v="KURNOOL"/>
    <s v="NANDYAL"/>
    <n v="2988"/>
    <n v="183168"/>
    <n v="3984"/>
    <n v="124704"/>
    <n v="124703"/>
    <n v="5"/>
    <x v="0"/>
    <n v="5.43"/>
    <n v="15.003069999999999"/>
    <n v="78.651669999999996"/>
  </r>
  <r>
    <n v="4484"/>
    <s v="Polygon"/>
    <n v="6757"/>
    <x v="8"/>
    <x v="275"/>
    <x v="28"/>
    <s v="D.V.PENTA"/>
    <x v="4"/>
    <s v="KURNOOL"/>
    <s v="KURNOOL"/>
    <s v="NANDYAL"/>
    <n v="2991"/>
    <n v="43200"/>
    <n v="2160"/>
    <n v="124708"/>
    <n v="124707"/>
    <n v="3"/>
    <x v="3"/>
    <n v="1.02"/>
    <n v="15.00291"/>
    <n v="78.653059999999996"/>
  </r>
  <r>
    <n v="4485"/>
    <s v="Polygon"/>
    <n v="6757"/>
    <x v="8"/>
    <x v="275"/>
    <x v="28"/>
    <s v="D.V.PENTA"/>
    <x v="4"/>
    <s v="KURNOOL"/>
    <s v="KURNOOL"/>
    <s v="NANDYAL"/>
    <n v="2996"/>
    <n v="644544"/>
    <n v="11184"/>
    <n v="124760"/>
    <n v="124759"/>
    <n v="4"/>
    <x v="2"/>
    <n v="0.34"/>
    <n v="14.99784"/>
    <n v="78.658280000000005"/>
  </r>
  <r>
    <n v="4486"/>
    <s v="Polygon"/>
    <n v="6757"/>
    <x v="8"/>
    <x v="275"/>
    <x v="28"/>
    <s v="D.V.PENTA"/>
    <x v="4"/>
    <s v="KURNOOL"/>
    <s v="KURNOOL"/>
    <s v="NANDYAL"/>
    <n v="3005"/>
    <n v="222336"/>
    <n v="2928"/>
    <n v="124855"/>
    <n v="124854"/>
    <n v="4"/>
    <x v="2"/>
    <n v="22"/>
    <n v="15.000349999999999"/>
    <n v="78.650139999999993"/>
  </r>
  <r>
    <n v="4487"/>
    <s v="Polygon"/>
    <n v="6757"/>
    <x v="8"/>
    <x v="275"/>
    <x v="28"/>
    <s v="D.V.PENTA"/>
    <x v="4"/>
    <s v="KURNOOL"/>
    <s v="KURNOOL"/>
    <s v="NANDYAL"/>
    <n v="3007"/>
    <n v="144000"/>
    <n v="1920"/>
    <n v="124877"/>
    <n v="124876"/>
    <n v="2"/>
    <x v="1"/>
    <n v="3.79"/>
    <n v="14.999919999999999"/>
    <n v="78.657780000000002"/>
  </r>
  <r>
    <n v="4488"/>
    <s v="Polygon"/>
    <n v="6757"/>
    <x v="8"/>
    <x v="275"/>
    <x v="28"/>
    <s v="D.V.PENTA"/>
    <x v="4"/>
    <s v="KURNOOL"/>
    <s v="KURNOOL"/>
    <s v="NANDYAL"/>
    <n v="3008"/>
    <n v="108864"/>
    <n v="3024"/>
    <n v="124880"/>
    <n v="124879"/>
    <n v="4"/>
    <x v="2"/>
    <n v="10.87"/>
    <n v="14.999750000000001"/>
    <n v="78.655659999999997"/>
  </r>
  <r>
    <n v="4489"/>
    <s v="Polygon"/>
    <n v="6757"/>
    <x v="8"/>
    <x v="275"/>
    <x v="28"/>
    <s v="D.V.PENTA"/>
    <x v="4"/>
    <s v="KURNOOL"/>
    <s v="KURNOOL"/>
    <s v="NANDYAL"/>
    <n v="3017"/>
    <n v="35712"/>
    <n v="1392"/>
    <n v="124965"/>
    <n v="124964"/>
    <n v="4"/>
    <x v="2"/>
    <n v="3.57"/>
    <n v="14.99652"/>
    <n v="78.646529999999998"/>
  </r>
  <r>
    <n v="4490"/>
    <s v="Polygon"/>
    <n v="6757"/>
    <x v="8"/>
    <x v="275"/>
    <x v="28"/>
    <s v="D.V.PENTA"/>
    <x v="4"/>
    <s v="KURNOOL"/>
    <s v="KURNOOL"/>
    <s v="NANDYAL"/>
    <n v="3019"/>
    <n v="70848"/>
    <n v="2208"/>
    <n v="124977"/>
    <n v="124976"/>
    <n v="3"/>
    <x v="3"/>
    <n v="7.08"/>
    <n v="14.99579"/>
    <n v="78.644940000000005"/>
  </r>
  <r>
    <n v="4491"/>
    <s v="Polygon"/>
    <n v="6757"/>
    <x v="8"/>
    <x v="275"/>
    <x v="28"/>
    <s v="D.V.PENTA"/>
    <x v="4"/>
    <s v="KURNOOL"/>
    <s v="KURNOOL"/>
    <s v="NANDYAL"/>
    <n v="3020"/>
    <n v="55872"/>
    <n v="2064"/>
    <n v="124992"/>
    <n v="124991"/>
    <n v="3"/>
    <x v="3"/>
    <n v="5.59"/>
    <n v="14.99607"/>
    <n v="78.648489999999995"/>
  </r>
  <r>
    <n v="4492"/>
    <s v="Polygon"/>
    <n v="6757"/>
    <x v="8"/>
    <x v="275"/>
    <x v="28"/>
    <s v="D.V.PENTA"/>
    <x v="4"/>
    <s v="KURNOOL"/>
    <s v="KURNOOL"/>
    <s v="NANDYAL"/>
    <n v="3021"/>
    <n v="25920"/>
    <n v="1392"/>
    <n v="124995"/>
    <n v="124994"/>
    <n v="4"/>
    <x v="2"/>
    <n v="2.59"/>
    <n v="14.99634"/>
    <n v="78.653319999999994"/>
  </r>
  <r>
    <n v="4493"/>
    <s v="Polygon"/>
    <n v="6757"/>
    <x v="8"/>
    <x v="275"/>
    <x v="28"/>
    <s v="D.V.PENTA"/>
    <x v="4"/>
    <s v="KURNOOL"/>
    <s v="KURNOOL"/>
    <s v="NANDYAL"/>
    <n v="3023"/>
    <n v="185472"/>
    <n v="3648"/>
    <n v="125008"/>
    <n v="125007"/>
    <n v="4"/>
    <x v="2"/>
    <n v="18.309999999999999"/>
    <n v="14.993779999999999"/>
    <n v="78.649320000000003"/>
  </r>
  <r>
    <n v="4494"/>
    <s v="Polygon"/>
    <n v="6757"/>
    <x v="8"/>
    <x v="275"/>
    <x v="28"/>
    <s v="D.V.PENTA"/>
    <x v="4"/>
    <s v="KURNOOL"/>
    <s v="KURNOOL"/>
    <s v="NANDYAL"/>
    <n v="3024"/>
    <n v="186048"/>
    <n v="2544"/>
    <n v="125013"/>
    <n v="125012"/>
    <n v="5"/>
    <x v="0"/>
    <n v="17.329999999999998"/>
    <n v="14.993919999999999"/>
    <n v="78.652680000000004"/>
  </r>
  <r>
    <n v="4495"/>
    <s v="Polygon"/>
    <n v="6757"/>
    <x v="8"/>
    <x v="275"/>
    <x v="28"/>
    <s v="D.V.PENTA"/>
    <x v="4"/>
    <s v="KURNOOL"/>
    <s v="KURNOOL"/>
    <s v="NANDYAL"/>
    <n v="3027"/>
    <n v="15552"/>
    <n v="960"/>
    <n v="125064"/>
    <n v="125063"/>
    <n v="3"/>
    <x v="3"/>
    <n v="1.56"/>
    <n v="14.993499999999999"/>
    <n v="78.648499999999999"/>
  </r>
  <r>
    <n v="4496"/>
    <s v="Polygon"/>
    <n v="6757"/>
    <x v="8"/>
    <x v="275"/>
    <x v="28"/>
    <s v="D.V.PENTA"/>
    <x v="4"/>
    <s v="KURNOOL"/>
    <s v="KURNOOL"/>
    <s v="NANDYAL"/>
    <n v="3028"/>
    <n v="261504"/>
    <n v="4464"/>
    <n v="125106"/>
    <n v="125105"/>
    <n v="4"/>
    <x v="2"/>
    <n v="0.05"/>
    <n v="14.99197"/>
    <n v="78.651920000000004"/>
  </r>
  <r>
    <n v="4497"/>
    <s v="Polygon"/>
    <n v="6757"/>
    <x v="8"/>
    <x v="275"/>
    <x v="28"/>
    <s v="D.V.PENTA"/>
    <x v="4"/>
    <s v="KURNOOL"/>
    <s v="KURNOOL"/>
    <s v="NANDYAL"/>
    <n v="3031"/>
    <n v="108288"/>
    <n v="3408"/>
    <n v="125130"/>
    <n v="125129"/>
    <n v="3"/>
    <x v="3"/>
    <n v="1.06"/>
    <n v="14.991"/>
    <n v="78.648409999999998"/>
  </r>
  <r>
    <n v="4498"/>
    <s v="Polygon"/>
    <n v="6767"/>
    <x v="6"/>
    <x v="276"/>
    <x v="28"/>
    <s v="D.V.PENTA"/>
    <x v="4"/>
    <s v="KURNOOL"/>
    <s v="KURNOOL"/>
    <s v="NANDYAL"/>
    <n v="0"/>
    <n v="114043000000"/>
    <n v="174587010"/>
    <n v="3"/>
    <n v="2"/>
    <n v="2"/>
    <x v="1"/>
    <n v="92.46"/>
    <n v="14.98536"/>
    <n v="78.651030000000006"/>
  </r>
  <r>
    <n v="4499"/>
    <s v="Polygon"/>
    <n v="6767"/>
    <x v="6"/>
    <x v="276"/>
    <x v="28"/>
    <s v="D.V.PENTA"/>
    <x v="4"/>
    <s v="KURNOOL"/>
    <s v="KURNOOL"/>
    <s v="NANDYAL"/>
    <n v="1"/>
    <n v="2846980100"/>
    <n v="18946300"/>
    <n v="83724"/>
    <n v="83723"/>
    <n v="5"/>
    <x v="0"/>
    <n v="19.48"/>
    <n v="14.990030000000001"/>
    <n v="78.658349999999999"/>
  </r>
  <r>
    <n v="4500"/>
    <s v="Polygon"/>
    <n v="6767"/>
    <x v="6"/>
    <x v="276"/>
    <x v="28"/>
    <s v="D.V.PENTA"/>
    <x v="4"/>
    <s v="KURNOOL"/>
    <s v="KURNOOL"/>
    <s v="NANDYAL"/>
    <n v="3023"/>
    <n v="185472"/>
    <n v="3648"/>
    <n v="125008"/>
    <n v="125007"/>
    <n v="4"/>
    <x v="2"/>
    <n v="0.23"/>
    <n v="14.99056"/>
    <n v="78.648079999999993"/>
  </r>
  <r>
    <n v="4501"/>
    <s v="Polygon"/>
    <n v="6767"/>
    <x v="6"/>
    <x v="276"/>
    <x v="28"/>
    <s v="D.V.PENTA"/>
    <x v="4"/>
    <s v="KURNOOL"/>
    <s v="KURNOOL"/>
    <s v="NANDYAL"/>
    <n v="3024"/>
    <n v="186048"/>
    <n v="2544"/>
    <n v="125013"/>
    <n v="125012"/>
    <n v="5"/>
    <x v="0"/>
    <n v="1.28"/>
    <n v="14.99189"/>
    <n v="78.652519999999996"/>
  </r>
  <r>
    <n v="4502"/>
    <s v="Polygon"/>
    <n v="6767"/>
    <x v="6"/>
    <x v="276"/>
    <x v="28"/>
    <s v="D.V.PENTA"/>
    <x v="4"/>
    <s v="KURNOOL"/>
    <s v="KURNOOL"/>
    <s v="NANDYAL"/>
    <n v="3028"/>
    <n v="261504"/>
    <n v="4464"/>
    <n v="125106"/>
    <n v="125105"/>
    <n v="4"/>
    <x v="2"/>
    <n v="26.1"/>
    <n v="14.98837"/>
    <n v="78.65316"/>
  </r>
  <r>
    <n v="4503"/>
    <s v="Polygon"/>
    <n v="6767"/>
    <x v="6"/>
    <x v="276"/>
    <x v="28"/>
    <s v="D.V.PENTA"/>
    <x v="4"/>
    <s v="KURNOOL"/>
    <s v="KURNOOL"/>
    <s v="NANDYAL"/>
    <n v="3029"/>
    <n v="168192"/>
    <n v="5040"/>
    <n v="125117"/>
    <n v="125116"/>
    <n v="3"/>
    <x v="3"/>
    <n v="15.32"/>
    <n v="14.98691"/>
    <n v="78.657610000000005"/>
  </r>
  <r>
    <n v="4504"/>
    <s v="Polygon"/>
    <n v="6767"/>
    <x v="6"/>
    <x v="276"/>
    <x v="28"/>
    <s v="D.V.PENTA"/>
    <x v="4"/>
    <s v="KURNOOL"/>
    <s v="KURNOOL"/>
    <s v="NANDYAL"/>
    <n v="3031"/>
    <n v="108288"/>
    <n v="3408"/>
    <n v="125130"/>
    <n v="125129"/>
    <n v="3"/>
    <x v="3"/>
    <n v="9.77"/>
    <n v="14.990019999999999"/>
    <n v="78.649590000000003"/>
  </r>
  <r>
    <n v="4505"/>
    <s v="Polygon"/>
    <n v="6767"/>
    <x v="6"/>
    <x v="276"/>
    <x v="28"/>
    <s v="D.V.PENTA"/>
    <x v="4"/>
    <s v="KURNOOL"/>
    <s v="KURNOOL"/>
    <s v="NANDYAL"/>
    <n v="3032"/>
    <n v="910080"/>
    <n v="17136"/>
    <n v="125149"/>
    <n v="125148"/>
    <n v="4"/>
    <x v="2"/>
    <n v="6.32"/>
    <n v="14.984909999999999"/>
    <n v="78.659850000000006"/>
  </r>
  <r>
    <n v="4506"/>
    <s v="Polygon"/>
    <n v="6767"/>
    <x v="6"/>
    <x v="276"/>
    <x v="28"/>
    <s v="D.V.PENTA"/>
    <x v="4"/>
    <s v="KURNOOL"/>
    <s v="KURNOOL"/>
    <s v="NANDYAL"/>
    <n v="3033"/>
    <n v="13824"/>
    <n v="624"/>
    <n v="125158"/>
    <n v="125157"/>
    <n v="2"/>
    <x v="1"/>
    <n v="1.38"/>
    <n v="14.99001"/>
    <n v="78.648719999999997"/>
  </r>
  <r>
    <n v="4507"/>
    <s v="Polygon"/>
    <n v="6767"/>
    <x v="6"/>
    <x v="276"/>
    <x v="28"/>
    <s v="D.V.PENTA"/>
    <x v="4"/>
    <s v="KURNOOL"/>
    <s v="KURNOOL"/>
    <s v="NANDYAL"/>
    <n v="3034"/>
    <n v="13248"/>
    <n v="720"/>
    <n v="125174"/>
    <n v="125173"/>
    <n v="3"/>
    <x v="3"/>
    <n v="1.26"/>
    <n v="14.989570000000001"/>
    <n v="78.658950000000004"/>
  </r>
  <r>
    <n v="4508"/>
    <s v="Polygon"/>
    <n v="6767"/>
    <x v="6"/>
    <x v="276"/>
    <x v="28"/>
    <s v="D.V.PENTA"/>
    <x v="4"/>
    <s v="KURNOOL"/>
    <s v="KURNOOL"/>
    <s v="NANDYAL"/>
    <n v="3035"/>
    <n v="43200"/>
    <n v="1248"/>
    <n v="125190"/>
    <n v="125189"/>
    <n v="4"/>
    <x v="2"/>
    <n v="4.32"/>
    <n v="14.987629999999999"/>
    <n v="78.648610000000005"/>
  </r>
  <r>
    <n v="4509"/>
    <s v="Polygon"/>
    <n v="6767"/>
    <x v="6"/>
    <x v="276"/>
    <x v="28"/>
    <s v="D.V.PENTA"/>
    <x v="4"/>
    <s v="KURNOOL"/>
    <s v="KURNOOL"/>
    <s v="NANDYAL"/>
    <n v="3037"/>
    <n v="13248"/>
    <n v="624"/>
    <n v="125206"/>
    <n v="125205"/>
    <n v="3"/>
    <x v="3"/>
    <n v="1.32"/>
    <n v="14.988110000000001"/>
    <n v="78.652090000000001"/>
  </r>
  <r>
    <n v="4510"/>
    <s v="Polygon"/>
    <n v="6767"/>
    <x v="6"/>
    <x v="276"/>
    <x v="28"/>
    <s v="D.V.PENTA"/>
    <x v="4"/>
    <s v="KURNOOL"/>
    <s v="KURNOOL"/>
    <s v="NANDYAL"/>
    <n v="3038"/>
    <n v="14976"/>
    <n v="624"/>
    <n v="125207"/>
    <n v="125206"/>
    <n v="4"/>
    <x v="2"/>
    <n v="1.5"/>
    <n v="14.988239999999999"/>
    <n v="78.65916"/>
  </r>
  <r>
    <n v="4511"/>
    <s v="Polygon"/>
    <n v="6767"/>
    <x v="6"/>
    <x v="276"/>
    <x v="28"/>
    <s v="D.V.PENTA"/>
    <x v="4"/>
    <s v="KURNOOL"/>
    <s v="KURNOOL"/>
    <s v="NANDYAL"/>
    <n v="3043"/>
    <n v="16128"/>
    <n v="720"/>
    <n v="125285"/>
    <n v="125284"/>
    <n v="3"/>
    <x v="3"/>
    <n v="1.61"/>
    <n v="14.98536"/>
    <n v="78.653260000000003"/>
  </r>
  <r>
    <n v="4512"/>
    <s v="Polygon"/>
    <n v="6767"/>
    <x v="6"/>
    <x v="276"/>
    <x v="28"/>
    <s v="D.V.PENTA"/>
    <x v="4"/>
    <s v="KURNOOL"/>
    <s v="KURNOOL"/>
    <s v="NANDYAL"/>
    <n v="3046"/>
    <n v="45504"/>
    <n v="1344"/>
    <n v="125314"/>
    <n v="125313"/>
    <n v="3"/>
    <x v="3"/>
    <n v="4.55"/>
    <n v="14.984"/>
    <n v="78.651169999999993"/>
  </r>
  <r>
    <n v="4513"/>
    <s v="Polygon"/>
    <n v="6767"/>
    <x v="6"/>
    <x v="276"/>
    <x v="28"/>
    <s v="D.V.PENTA"/>
    <x v="4"/>
    <s v="KURNOOL"/>
    <s v="KURNOOL"/>
    <s v="NANDYAL"/>
    <n v="3048"/>
    <n v="28800"/>
    <n v="1728"/>
    <n v="125339"/>
    <n v="125338"/>
    <n v="2"/>
    <x v="1"/>
    <n v="2.46"/>
    <n v="14.98268"/>
    <n v="78.659899999999993"/>
  </r>
  <r>
    <n v="4514"/>
    <s v="Polygon"/>
    <n v="6767"/>
    <x v="6"/>
    <x v="276"/>
    <x v="28"/>
    <s v="D.V.PENTA"/>
    <x v="4"/>
    <s v="KURNOOL"/>
    <s v="KURNOOL"/>
    <s v="NANDYAL"/>
    <n v="3049"/>
    <n v="137664"/>
    <n v="2832"/>
    <n v="125347"/>
    <n v="125346"/>
    <n v="1"/>
    <x v="5"/>
    <n v="7.75"/>
    <n v="14.98222"/>
    <n v="78.658299999999997"/>
  </r>
  <r>
    <n v="4515"/>
    <s v="Polygon"/>
    <n v="6767"/>
    <x v="6"/>
    <x v="276"/>
    <x v="28"/>
    <s v="D.V.PENTA"/>
    <x v="4"/>
    <s v="KURNOOL"/>
    <s v="KURNOOL"/>
    <s v="NANDYAL"/>
    <n v="3050"/>
    <n v="50112"/>
    <n v="1920"/>
    <n v="125373"/>
    <n v="125372"/>
    <n v="4"/>
    <x v="2"/>
    <n v="4.4000000000000004"/>
    <n v="14.98129"/>
    <n v="78.655969999999996"/>
  </r>
  <r>
    <n v="4516"/>
    <s v="Polygon"/>
    <n v="6767"/>
    <x v="6"/>
    <x v="276"/>
    <x v="28"/>
    <s v="D.V.PENTA"/>
    <x v="4"/>
    <s v="KURNOOL"/>
    <s v="KURNOOL"/>
    <s v="NANDYAL"/>
    <n v="3054"/>
    <n v="2980800"/>
    <n v="41040"/>
    <n v="125414"/>
    <n v="125413"/>
    <n v="4"/>
    <x v="2"/>
    <n v="0.02"/>
    <n v="14.981299999999999"/>
    <n v="78.659450000000007"/>
  </r>
  <r>
    <n v="4517"/>
    <s v="Polygon"/>
    <n v="6769"/>
    <x v="4"/>
    <x v="277"/>
    <x v="28"/>
    <s v="D.V.PENTA"/>
    <x v="4"/>
    <s v="KURNOOL"/>
    <s v="KURNOOL"/>
    <s v="NANDYAL"/>
    <n v="1"/>
    <n v="2846980100"/>
    <n v="18946300"/>
    <n v="83724"/>
    <n v="83723"/>
    <n v="5"/>
    <x v="0"/>
    <n v="273.08999999999997"/>
    <n v="14.984529999999999"/>
    <n v="78.690830000000005"/>
  </r>
  <r>
    <n v="4518"/>
    <s v="Polygon"/>
    <n v="6769"/>
    <x v="4"/>
    <x v="277"/>
    <x v="28"/>
    <s v="D.V.PENTA"/>
    <x v="4"/>
    <s v="KURNOOL"/>
    <s v="KURNOOL"/>
    <s v="NANDYAL"/>
    <n v="3030"/>
    <n v="95040"/>
    <n v="2304"/>
    <n v="125124"/>
    <n v="125123"/>
    <n v="4"/>
    <x v="2"/>
    <n v="9.5"/>
    <n v="14.991059999999999"/>
    <n v="78.687139999999999"/>
  </r>
  <r>
    <n v="4519"/>
    <s v="Polygon"/>
    <n v="6769"/>
    <x v="4"/>
    <x v="277"/>
    <x v="28"/>
    <s v="D.V.PENTA"/>
    <x v="4"/>
    <s v="KURNOOL"/>
    <s v="KURNOOL"/>
    <s v="NANDYAL"/>
    <n v="3039"/>
    <n v="16128"/>
    <n v="672"/>
    <n v="125221"/>
    <n v="125220"/>
    <n v="4"/>
    <x v="2"/>
    <n v="1.61"/>
    <n v="14.988020000000001"/>
    <n v="78.69408"/>
  </r>
  <r>
    <n v="4520"/>
    <s v="Polygon"/>
    <n v="6769"/>
    <x v="4"/>
    <x v="277"/>
    <x v="28"/>
    <s v="D.V.PENTA"/>
    <x v="4"/>
    <s v="KURNOOL"/>
    <s v="KURNOOL"/>
    <s v="NANDYAL"/>
    <n v="3041"/>
    <n v="9792"/>
    <n v="816"/>
    <n v="125231"/>
    <n v="125230"/>
    <n v="4"/>
    <x v="2"/>
    <n v="0.98"/>
    <n v="14.98723"/>
    <n v="78.684650000000005"/>
  </r>
  <r>
    <n v="4521"/>
    <s v="Polygon"/>
    <n v="6769"/>
    <x v="4"/>
    <x v="277"/>
    <x v="28"/>
    <s v="D.V.PENTA"/>
    <x v="4"/>
    <s v="KURNOOL"/>
    <s v="KURNOOL"/>
    <s v="NANDYAL"/>
    <n v="3042"/>
    <n v="129600"/>
    <n v="3216"/>
    <n v="125236"/>
    <n v="125235"/>
    <n v="4"/>
    <x v="2"/>
    <n v="12.96"/>
    <n v="14.98671"/>
    <n v="78.688370000000006"/>
  </r>
  <r>
    <n v="4522"/>
    <s v="Polygon"/>
    <n v="6769"/>
    <x v="4"/>
    <x v="277"/>
    <x v="28"/>
    <s v="D.V.PENTA"/>
    <x v="4"/>
    <s v="KURNOOL"/>
    <s v="KURNOOL"/>
    <s v="NANDYAL"/>
    <n v="3052"/>
    <n v="66816"/>
    <n v="2112"/>
    <n v="125375"/>
    <n v="125374"/>
    <n v="4"/>
    <x v="2"/>
    <n v="6.68"/>
    <n v="14.982239999999999"/>
    <n v="78.690150000000003"/>
  </r>
  <r>
    <n v="4523"/>
    <s v="Polygon"/>
    <n v="6769"/>
    <x v="4"/>
    <x v="277"/>
    <x v="28"/>
    <s v="D.V.PENTA"/>
    <x v="4"/>
    <s v="KURNOOL"/>
    <s v="KURNOOL"/>
    <s v="NANDYAL"/>
    <n v="3056"/>
    <n v="39168"/>
    <n v="1344"/>
    <n v="125457"/>
    <n v="125456"/>
    <n v="4"/>
    <x v="2"/>
    <n v="3.92"/>
    <n v="14.979139999999999"/>
    <n v="78.688550000000006"/>
  </r>
  <r>
    <n v="4524"/>
    <s v="Polygon"/>
    <n v="6769"/>
    <x v="4"/>
    <x v="277"/>
    <x v="28"/>
    <s v="D.V.PENTA"/>
    <x v="4"/>
    <s v="KURNOOL"/>
    <s v="KURNOOL"/>
    <s v="NANDYAL"/>
    <n v="3059"/>
    <n v="20736"/>
    <n v="1152"/>
    <n v="125507"/>
    <n v="125506"/>
    <n v="4"/>
    <x v="2"/>
    <n v="2.0699999999999998"/>
    <n v="14.97763"/>
    <n v="78.689909999999998"/>
  </r>
  <r>
    <n v="4525"/>
    <s v="Polygon"/>
    <n v="6769"/>
    <x v="4"/>
    <x v="277"/>
    <x v="28"/>
    <s v="D.V.PENTA"/>
    <x v="4"/>
    <s v="KURNOOL"/>
    <s v="KURNOOL"/>
    <s v="NANDYAL"/>
    <n v="3066"/>
    <n v="158400"/>
    <n v="4944"/>
    <n v="125600"/>
    <n v="125599"/>
    <n v="4"/>
    <x v="2"/>
    <n v="1.27"/>
    <n v="14.973269999999999"/>
    <n v="78.689449999999994"/>
  </r>
  <r>
    <n v="4526"/>
    <s v="Polygon"/>
    <n v="6769"/>
    <x v="4"/>
    <x v="277"/>
    <x v="28"/>
    <s v="D.V.PENTA"/>
    <x v="4"/>
    <s v="KURNOOL"/>
    <s v="KURNOOL"/>
    <s v="NANDYAL"/>
    <n v="3067"/>
    <n v="116928"/>
    <n v="3120"/>
    <n v="125617"/>
    <n v="125616"/>
    <n v="4"/>
    <x v="2"/>
    <n v="0"/>
    <n v="14.972569999999999"/>
    <n v="78.691810000000004"/>
  </r>
  <r>
    <n v="4527"/>
    <s v="Polygon"/>
    <n v="6770"/>
    <x v="9"/>
    <x v="278"/>
    <x v="28"/>
    <s v="D.V.PENTA"/>
    <x v="4"/>
    <s v="KURNOOL"/>
    <s v="KURNOOL"/>
    <s v="NANDYAL"/>
    <n v="1"/>
    <n v="2846980100"/>
    <n v="18946300"/>
    <n v="83724"/>
    <n v="83723"/>
    <n v="5"/>
    <x v="0"/>
    <n v="158.02000000000001"/>
    <n v="14.97672"/>
    <n v="78.698400000000007"/>
  </r>
  <r>
    <n v="4528"/>
    <s v="Polygon"/>
    <n v="6770"/>
    <x v="9"/>
    <x v="278"/>
    <x v="28"/>
    <s v="D.V.PENTA"/>
    <x v="4"/>
    <s v="KURNOOL"/>
    <s v="KURNOOL"/>
    <s v="NANDYAL"/>
    <n v="3067"/>
    <n v="116928"/>
    <n v="3120"/>
    <n v="125617"/>
    <n v="125616"/>
    <n v="4"/>
    <x v="2"/>
    <n v="11.28"/>
    <n v="14.97265"/>
    <n v="78.695170000000005"/>
  </r>
  <r>
    <n v="4529"/>
    <s v="Polygon"/>
    <n v="6770"/>
    <x v="9"/>
    <x v="278"/>
    <x v="28"/>
    <s v="D.V.PENTA"/>
    <x v="4"/>
    <s v="KURNOOL"/>
    <s v="KURNOOL"/>
    <s v="NANDYAL"/>
    <n v="3071"/>
    <n v="757440"/>
    <n v="12480"/>
    <n v="125698"/>
    <n v="125697"/>
    <n v="4"/>
    <x v="2"/>
    <n v="2.46"/>
    <n v="14.9696"/>
    <n v="78.701310000000007"/>
  </r>
  <r>
    <n v="4530"/>
    <s v="Polygon"/>
    <n v="6792"/>
    <x v="6"/>
    <x v="279"/>
    <x v="28"/>
    <s v="D.V.PENTA"/>
    <x v="4"/>
    <s v="KURNOOL"/>
    <s v="KURNOOL"/>
    <s v="NANDYAL"/>
    <n v="0"/>
    <n v="114043000000"/>
    <n v="174587010"/>
    <n v="3"/>
    <n v="2"/>
    <n v="2"/>
    <x v="1"/>
    <n v="118.83"/>
    <n v="14.97176"/>
    <n v="78.655950000000004"/>
  </r>
  <r>
    <n v="4531"/>
    <s v="Polygon"/>
    <n v="6792"/>
    <x v="6"/>
    <x v="279"/>
    <x v="28"/>
    <s v="D.V.PENTA"/>
    <x v="4"/>
    <s v="KURNOOL"/>
    <s v="KURNOOL"/>
    <s v="NANDYAL"/>
    <n v="1"/>
    <n v="2846980100"/>
    <n v="18946300"/>
    <n v="83724"/>
    <n v="83723"/>
    <n v="5"/>
    <x v="0"/>
    <n v="35.72"/>
    <n v="14.976050000000001"/>
    <n v="78.664190000000005"/>
  </r>
  <r>
    <n v="4532"/>
    <s v="Polygon"/>
    <n v="6792"/>
    <x v="6"/>
    <x v="279"/>
    <x v="28"/>
    <s v="D.V.PENTA"/>
    <x v="4"/>
    <s v="KURNOOL"/>
    <s v="KURNOOL"/>
    <s v="NANDYAL"/>
    <n v="3048"/>
    <n v="28800"/>
    <n v="1728"/>
    <n v="125339"/>
    <n v="125338"/>
    <n v="2"/>
    <x v="1"/>
    <n v="0.42"/>
    <n v="14.98067"/>
    <n v="78.658770000000004"/>
  </r>
  <r>
    <n v="4533"/>
    <s v="Polygon"/>
    <n v="6792"/>
    <x v="6"/>
    <x v="279"/>
    <x v="28"/>
    <s v="D.V.PENTA"/>
    <x v="4"/>
    <s v="KURNOOL"/>
    <s v="KURNOOL"/>
    <s v="NANDYAL"/>
    <n v="3049"/>
    <n v="137664"/>
    <n v="2832"/>
    <n v="125347"/>
    <n v="125346"/>
    <n v="1"/>
    <x v="5"/>
    <n v="6.01"/>
    <n v="14.979139999999999"/>
    <n v="78.658230000000003"/>
  </r>
  <r>
    <n v="4534"/>
    <s v="Polygon"/>
    <n v="6792"/>
    <x v="6"/>
    <x v="279"/>
    <x v="28"/>
    <s v="D.V.PENTA"/>
    <x v="4"/>
    <s v="KURNOOL"/>
    <s v="KURNOOL"/>
    <s v="NANDYAL"/>
    <n v="3050"/>
    <n v="50112"/>
    <n v="1920"/>
    <n v="125373"/>
    <n v="125372"/>
    <n v="4"/>
    <x v="2"/>
    <n v="0.61"/>
    <n v="14.980029999999999"/>
    <n v="78.65652"/>
  </r>
  <r>
    <n v="4535"/>
    <s v="Polygon"/>
    <n v="6792"/>
    <x v="6"/>
    <x v="279"/>
    <x v="28"/>
    <s v="D.V.PENTA"/>
    <x v="4"/>
    <s v="KURNOOL"/>
    <s v="KURNOOL"/>
    <s v="NANDYAL"/>
    <n v="3054"/>
    <n v="2980800"/>
    <n v="41040"/>
    <n v="125414"/>
    <n v="125413"/>
    <n v="4"/>
    <x v="2"/>
    <n v="66.44"/>
    <n v="14.972390000000001"/>
    <n v="78.664460000000005"/>
  </r>
  <r>
    <n v="4536"/>
    <s v="Polygon"/>
    <n v="6792"/>
    <x v="6"/>
    <x v="279"/>
    <x v="28"/>
    <s v="D.V.PENTA"/>
    <x v="4"/>
    <s v="KURNOOL"/>
    <s v="KURNOOL"/>
    <s v="NANDYAL"/>
    <n v="3055"/>
    <n v="52992"/>
    <n v="1536"/>
    <n v="125451"/>
    <n v="125450"/>
    <n v="4"/>
    <x v="2"/>
    <n v="1.82"/>
    <n v="14.977679999999999"/>
    <n v="78.664389999999997"/>
  </r>
  <r>
    <n v="4537"/>
    <s v="Polygon"/>
    <n v="6792"/>
    <x v="6"/>
    <x v="279"/>
    <x v="28"/>
    <s v="D.V.PENTA"/>
    <x v="4"/>
    <s v="KURNOOL"/>
    <s v="KURNOOL"/>
    <s v="NANDYAL"/>
    <n v="3058"/>
    <n v="19008"/>
    <n v="1056"/>
    <n v="125483"/>
    <n v="125482"/>
    <n v="4"/>
    <x v="2"/>
    <n v="1.9"/>
    <n v="14.97747"/>
    <n v="78.654769999999999"/>
  </r>
  <r>
    <n v="4538"/>
    <s v="Polygon"/>
    <n v="6792"/>
    <x v="6"/>
    <x v="279"/>
    <x v="28"/>
    <s v="D.V.PENTA"/>
    <x v="4"/>
    <s v="KURNOOL"/>
    <s v="KURNOOL"/>
    <s v="NANDYAL"/>
    <n v="3060"/>
    <n v="10368"/>
    <n v="672"/>
    <n v="125538"/>
    <n v="125537"/>
    <n v="4"/>
    <x v="2"/>
    <n v="1.04"/>
    <n v="14.97579"/>
    <n v="78.657250000000005"/>
  </r>
  <r>
    <n v="4539"/>
    <s v="Polygon"/>
    <n v="6792"/>
    <x v="6"/>
    <x v="279"/>
    <x v="28"/>
    <s v="D.V.PENTA"/>
    <x v="4"/>
    <s v="KURNOOL"/>
    <s v="KURNOOL"/>
    <s v="NANDYAL"/>
    <n v="3061"/>
    <n v="489024"/>
    <n v="9312"/>
    <n v="125557"/>
    <n v="125556"/>
    <n v="4"/>
    <x v="2"/>
    <n v="48.8"/>
    <n v="14.968389999999999"/>
    <n v="78.659009999999995"/>
  </r>
  <r>
    <n v="4540"/>
    <s v="Polygon"/>
    <n v="6792"/>
    <x v="6"/>
    <x v="279"/>
    <x v="28"/>
    <s v="D.V.PENTA"/>
    <x v="4"/>
    <s v="KURNOOL"/>
    <s v="KURNOOL"/>
    <s v="NANDYAL"/>
    <n v="3062"/>
    <n v="10368"/>
    <n v="624"/>
    <n v="125563"/>
    <n v="125562"/>
    <n v="4"/>
    <x v="2"/>
    <n v="1.04"/>
    <n v="14.97466"/>
    <n v="78.653710000000004"/>
  </r>
  <r>
    <n v="4541"/>
    <s v="Polygon"/>
    <n v="6792"/>
    <x v="6"/>
    <x v="279"/>
    <x v="28"/>
    <s v="D.V.PENTA"/>
    <x v="4"/>
    <s v="KURNOOL"/>
    <s v="KURNOOL"/>
    <s v="NANDYAL"/>
    <n v="3068"/>
    <n v="27072"/>
    <n v="1104"/>
    <n v="125635"/>
    <n v="125634"/>
    <n v="2"/>
    <x v="1"/>
    <n v="2.71"/>
    <n v="14.97133"/>
    <n v="78.657020000000003"/>
  </r>
  <r>
    <n v="4542"/>
    <s v="Polygon"/>
    <n v="6792"/>
    <x v="6"/>
    <x v="279"/>
    <x v="28"/>
    <s v="D.V.PENTA"/>
    <x v="4"/>
    <s v="KURNOOL"/>
    <s v="KURNOOL"/>
    <s v="NANDYAL"/>
    <n v="3069"/>
    <n v="203328"/>
    <n v="4176"/>
    <n v="125646"/>
    <n v="125645"/>
    <n v="5"/>
    <x v="0"/>
    <n v="20.190000000000001"/>
    <n v="14.96804"/>
    <n v="78.665670000000006"/>
  </r>
  <r>
    <n v="4543"/>
    <s v="Polygon"/>
    <n v="6792"/>
    <x v="6"/>
    <x v="279"/>
    <x v="28"/>
    <s v="D.V.PENTA"/>
    <x v="4"/>
    <s v="KURNOOL"/>
    <s v="KURNOOL"/>
    <s v="NANDYAL"/>
    <n v="3070"/>
    <n v="10944"/>
    <n v="720"/>
    <n v="125666"/>
    <n v="125665"/>
    <n v="5"/>
    <x v="0"/>
    <n v="1.0900000000000001"/>
    <n v="14.97062"/>
    <n v="78.667069999999995"/>
  </r>
  <r>
    <n v="4544"/>
    <s v="Polygon"/>
    <n v="6792"/>
    <x v="6"/>
    <x v="279"/>
    <x v="28"/>
    <s v="D.V.PENTA"/>
    <x v="4"/>
    <s v="KURNOOL"/>
    <s v="KURNOOL"/>
    <s v="NANDYAL"/>
    <n v="3073"/>
    <n v="27648"/>
    <n v="960"/>
    <n v="125717"/>
    <n v="125716"/>
    <n v="2"/>
    <x v="1"/>
    <n v="2.76"/>
    <n v="14.968719999999999"/>
    <n v="78.659130000000005"/>
  </r>
  <r>
    <n v="4545"/>
    <s v="Polygon"/>
    <n v="6792"/>
    <x v="6"/>
    <x v="279"/>
    <x v="28"/>
    <s v="D.V.PENTA"/>
    <x v="4"/>
    <s v="KURNOOL"/>
    <s v="KURNOOL"/>
    <s v="NANDYAL"/>
    <n v="3077"/>
    <n v="66240"/>
    <n v="2352"/>
    <n v="125760"/>
    <n v="125759"/>
    <n v="2"/>
    <x v="1"/>
    <n v="2.56"/>
    <n v="14.96646"/>
    <n v="78.664559999999994"/>
  </r>
  <r>
    <n v="4546"/>
    <s v="Polygon"/>
    <n v="6792"/>
    <x v="6"/>
    <x v="279"/>
    <x v="28"/>
    <s v="D.V.PENTA"/>
    <x v="4"/>
    <s v="KURNOOL"/>
    <s v="KURNOOL"/>
    <s v="NANDYAL"/>
    <n v="3079"/>
    <n v="21888"/>
    <n v="960"/>
    <n v="125775"/>
    <n v="125774"/>
    <n v="5"/>
    <x v="0"/>
    <n v="2.19"/>
    <n v="14.966519999999999"/>
    <n v="78.663799999999995"/>
  </r>
  <r>
    <n v="4547"/>
    <s v="Polygon"/>
    <n v="6792"/>
    <x v="6"/>
    <x v="279"/>
    <x v="28"/>
    <s v="D.V.PENTA"/>
    <x v="4"/>
    <s v="KURNOOL"/>
    <s v="KURNOOL"/>
    <s v="NANDYAL"/>
    <n v="3080"/>
    <n v="442368"/>
    <n v="4896"/>
    <n v="125782"/>
    <n v="125781"/>
    <n v="2"/>
    <x v="1"/>
    <n v="4.74"/>
    <n v="14.96663"/>
    <n v="78.670209999999997"/>
  </r>
  <r>
    <n v="4548"/>
    <s v="Polygon"/>
    <n v="6792"/>
    <x v="6"/>
    <x v="279"/>
    <x v="28"/>
    <s v="D.V.PENTA"/>
    <x v="4"/>
    <s v="KURNOOL"/>
    <s v="KURNOOL"/>
    <s v="NANDYAL"/>
    <n v="3081"/>
    <n v="14976"/>
    <n v="768"/>
    <n v="125788"/>
    <n v="125787"/>
    <n v="5"/>
    <x v="0"/>
    <n v="1.5"/>
    <n v="14.966609999999999"/>
    <n v="78.668570000000003"/>
  </r>
  <r>
    <n v="4549"/>
    <s v="Polygon"/>
    <n v="6792"/>
    <x v="6"/>
    <x v="279"/>
    <x v="28"/>
    <s v="D.V.PENTA"/>
    <x v="4"/>
    <s v="KURNOOL"/>
    <s v="KURNOOL"/>
    <s v="NANDYAL"/>
    <n v="3085"/>
    <n v="135360"/>
    <n v="3264"/>
    <n v="125910"/>
    <n v="125909"/>
    <n v="4"/>
    <x v="2"/>
    <n v="1.72"/>
    <n v="14.961539999999999"/>
    <n v="78.658600000000007"/>
  </r>
  <r>
    <n v="4550"/>
    <s v="Polygon"/>
    <n v="6813"/>
    <x v="4"/>
    <x v="280"/>
    <x v="28"/>
    <s v="D.V.PENTA"/>
    <x v="4"/>
    <s v="KURNOOL"/>
    <s v="KURNOOL"/>
    <s v="NANDYAL"/>
    <n v="1"/>
    <n v="2846980100"/>
    <n v="18946300"/>
    <n v="83724"/>
    <n v="83723"/>
    <n v="5"/>
    <x v="0"/>
    <n v="188.65"/>
    <n v="14.961410000000001"/>
    <n v="78.682379999999995"/>
  </r>
  <r>
    <n v="4551"/>
    <s v="Polygon"/>
    <n v="6813"/>
    <x v="4"/>
    <x v="280"/>
    <x v="28"/>
    <s v="D.V.PENTA"/>
    <x v="4"/>
    <s v="KURNOOL"/>
    <s v="KURNOOL"/>
    <s v="NANDYAL"/>
    <n v="3054"/>
    <n v="2980800"/>
    <n v="41040"/>
    <n v="125414"/>
    <n v="125413"/>
    <n v="4"/>
    <x v="2"/>
    <n v="25.84"/>
    <n v="14.957129999999999"/>
    <n v="78.675309999999996"/>
  </r>
  <r>
    <n v="4552"/>
    <s v="Polygon"/>
    <n v="6813"/>
    <x v="4"/>
    <x v="280"/>
    <x v="28"/>
    <s v="D.V.PENTA"/>
    <x v="4"/>
    <s v="KURNOOL"/>
    <s v="KURNOOL"/>
    <s v="NANDYAL"/>
    <n v="3078"/>
    <n v="389952"/>
    <n v="5568"/>
    <n v="125762"/>
    <n v="125761"/>
    <n v="2"/>
    <x v="1"/>
    <n v="31.64"/>
    <n v="14.96247"/>
    <n v="78.687290000000004"/>
  </r>
  <r>
    <n v="4553"/>
    <s v="Polygon"/>
    <n v="6813"/>
    <x v="4"/>
    <x v="280"/>
    <x v="28"/>
    <s v="D.V.PENTA"/>
    <x v="4"/>
    <s v="KURNOOL"/>
    <s v="KURNOOL"/>
    <s v="NANDYAL"/>
    <n v="3080"/>
    <n v="442368"/>
    <n v="4896"/>
    <n v="125782"/>
    <n v="125781"/>
    <n v="2"/>
    <x v="1"/>
    <n v="19.63"/>
    <n v="14.96524"/>
    <n v="78.675229999999999"/>
  </r>
  <r>
    <n v="4554"/>
    <s v="Polygon"/>
    <n v="6813"/>
    <x v="4"/>
    <x v="280"/>
    <x v="28"/>
    <s v="D.V.PENTA"/>
    <x v="4"/>
    <s v="KURNOOL"/>
    <s v="KURNOOL"/>
    <s v="NANDYAL"/>
    <n v="3082"/>
    <n v="31680"/>
    <n v="1152"/>
    <n v="125813"/>
    <n v="125812"/>
    <n v="4"/>
    <x v="2"/>
    <n v="3.17"/>
    <n v="14.96565"/>
    <n v="78.686750000000004"/>
  </r>
  <r>
    <n v="4555"/>
    <s v="Polygon"/>
    <n v="6813"/>
    <x v="4"/>
    <x v="280"/>
    <x v="28"/>
    <s v="D.V.PENTA"/>
    <x v="4"/>
    <s v="KURNOOL"/>
    <s v="KURNOOL"/>
    <s v="NANDYAL"/>
    <n v="3083"/>
    <n v="37440"/>
    <n v="1440"/>
    <n v="125865"/>
    <n v="125864"/>
    <n v="4"/>
    <x v="2"/>
    <n v="3.74"/>
    <n v="14.963010000000001"/>
    <n v="78.685019999999994"/>
  </r>
  <r>
    <n v="4556"/>
    <s v="Polygon"/>
    <n v="6813"/>
    <x v="4"/>
    <x v="280"/>
    <x v="28"/>
    <s v="D.V.PENTA"/>
    <x v="4"/>
    <s v="KURNOOL"/>
    <s v="KURNOOL"/>
    <s v="NANDYAL"/>
    <n v="3084"/>
    <n v="41472"/>
    <n v="1248"/>
    <n v="125890"/>
    <n v="125889"/>
    <n v="5"/>
    <x v="0"/>
    <n v="1"/>
    <n v="14.96284"/>
    <n v="78.673689999999993"/>
  </r>
  <r>
    <n v="4557"/>
    <s v="Polygon"/>
    <n v="6813"/>
    <x v="4"/>
    <x v="280"/>
    <x v="28"/>
    <s v="D.V.PENTA"/>
    <x v="4"/>
    <s v="KURNOOL"/>
    <s v="KURNOOL"/>
    <s v="NANDYAL"/>
    <n v="3088"/>
    <n v="29376"/>
    <n v="960"/>
    <n v="125977"/>
    <n v="125976"/>
    <n v="4"/>
    <x v="2"/>
    <n v="2.94"/>
    <n v="14.95984"/>
    <n v="78.679230000000004"/>
  </r>
  <r>
    <n v="4558"/>
    <s v="Polygon"/>
    <n v="6813"/>
    <x v="4"/>
    <x v="280"/>
    <x v="28"/>
    <s v="D.V.PENTA"/>
    <x v="4"/>
    <s v="KURNOOL"/>
    <s v="KURNOOL"/>
    <s v="NANDYAL"/>
    <n v="3090"/>
    <n v="31680"/>
    <n v="1200"/>
    <n v="125994"/>
    <n v="125993"/>
    <n v="2"/>
    <x v="1"/>
    <n v="3.17"/>
    <n v="14.959820000000001"/>
    <n v="78.681240000000003"/>
  </r>
  <r>
    <n v="4559"/>
    <s v="Polygon"/>
    <n v="6813"/>
    <x v="4"/>
    <x v="280"/>
    <x v="28"/>
    <s v="D.V.PENTA"/>
    <x v="4"/>
    <s v="KURNOOL"/>
    <s v="KURNOOL"/>
    <s v="NANDYAL"/>
    <n v="3091"/>
    <n v="22464"/>
    <n v="1296"/>
    <n v="126017"/>
    <n v="126016"/>
    <n v="4"/>
    <x v="2"/>
    <n v="2.25"/>
    <n v="14.958679999999999"/>
    <n v="78.684010000000001"/>
  </r>
  <r>
    <n v="4560"/>
    <s v="Polygon"/>
    <n v="6813"/>
    <x v="4"/>
    <x v="280"/>
    <x v="28"/>
    <s v="D.V.PENTA"/>
    <x v="4"/>
    <s v="KURNOOL"/>
    <s v="KURNOOL"/>
    <s v="NANDYAL"/>
    <n v="3093"/>
    <n v="130176"/>
    <n v="2448"/>
    <n v="126067"/>
    <n v="126066"/>
    <n v="4"/>
    <x v="2"/>
    <n v="11.69"/>
    <n v="14.954370000000001"/>
    <n v="78.677930000000003"/>
  </r>
  <r>
    <n v="4561"/>
    <s v="Polygon"/>
    <n v="6813"/>
    <x v="4"/>
    <x v="280"/>
    <x v="28"/>
    <s v="D.V.PENTA"/>
    <x v="4"/>
    <s v="KURNOOL"/>
    <s v="KURNOOL"/>
    <s v="NANDYAL"/>
    <n v="3094"/>
    <n v="70848"/>
    <n v="2352"/>
    <n v="126119"/>
    <n v="126118"/>
    <n v="4"/>
    <x v="2"/>
    <n v="7.08"/>
    <n v="14.95435"/>
    <n v="78.682580000000002"/>
  </r>
  <r>
    <n v="4562"/>
    <s v="Polygon"/>
    <n v="6813"/>
    <x v="4"/>
    <x v="280"/>
    <x v="28"/>
    <s v="D.V.PENTA"/>
    <x v="4"/>
    <s v="KURNOOL"/>
    <s v="KURNOOL"/>
    <s v="NANDYAL"/>
    <n v="3096"/>
    <n v="65088"/>
    <n v="1680"/>
    <n v="126178"/>
    <n v="126177"/>
    <n v="2"/>
    <x v="1"/>
    <n v="0"/>
    <n v="14.95252"/>
    <n v="78.682929999999999"/>
  </r>
  <r>
    <n v="4563"/>
    <s v="Polygon"/>
    <n v="6813"/>
    <x v="4"/>
    <x v="280"/>
    <x v="28"/>
    <s v="D.V.PENTA"/>
    <x v="4"/>
    <s v="KURNOOL"/>
    <s v="KURNOOL"/>
    <s v="NANDYAL"/>
    <n v="3097"/>
    <n v="23040"/>
    <n v="912"/>
    <n v="126197"/>
    <n v="126196"/>
    <n v="2"/>
    <x v="1"/>
    <n v="0"/>
    <n v="14.951610000000001"/>
    <n v="78.67801"/>
  </r>
  <r>
    <n v="4564"/>
    <s v="Polygon"/>
    <n v="6819"/>
    <x v="6"/>
    <x v="281"/>
    <x v="28"/>
    <s v="D.V.PENTA"/>
    <x v="4"/>
    <s v="KURNOOL"/>
    <s v="KURNOOL"/>
    <s v="NANDYAL"/>
    <n v="0"/>
    <n v="114043000000"/>
    <n v="174587010"/>
    <n v="3"/>
    <n v="2"/>
    <n v="2"/>
    <x v="1"/>
    <n v="130.33000000000001"/>
    <n v="14.94692"/>
    <n v="78.667429999999996"/>
  </r>
  <r>
    <n v="4565"/>
    <s v="Polygon"/>
    <n v="6819"/>
    <x v="6"/>
    <x v="281"/>
    <x v="28"/>
    <s v="D.V.PENTA"/>
    <x v="4"/>
    <s v="KURNOOL"/>
    <s v="KURNOOL"/>
    <s v="NANDYAL"/>
    <n v="3054"/>
    <n v="2980800"/>
    <n v="41040"/>
    <n v="125414"/>
    <n v="125413"/>
    <n v="4"/>
    <x v="2"/>
    <n v="126.34"/>
    <n v="14.95609"/>
    <n v="78.670119999999997"/>
  </r>
  <r>
    <n v="4566"/>
    <s v="Polygon"/>
    <n v="6819"/>
    <x v="6"/>
    <x v="281"/>
    <x v="28"/>
    <s v="D.V.PENTA"/>
    <x v="4"/>
    <s v="KURNOOL"/>
    <s v="KURNOOL"/>
    <s v="NANDYAL"/>
    <n v="3061"/>
    <n v="489024"/>
    <n v="9312"/>
    <n v="125557"/>
    <n v="125556"/>
    <n v="4"/>
    <x v="2"/>
    <n v="0.11"/>
    <n v="14.963480000000001"/>
    <n v="78.661389999999997"/>
  </r>
  <r>
    <n v="4567"/>
    <s v="Polygon"/>
    <n v="6819"/>
    <x v="6"/>
    <x v="281"/>
    <x v="28"/>
    <s v="D.V.PENTA"/>
    <x v="4"/>
    <s v="KURNOOL"/>
    <s v="KURNOOL"/>
    <s v="NANDYAL"/>
    <n v="3069"/>
    <n v="203328"/>
    <n v="4176"/>
    <n v="125646"/>
    <n v="125645"/>
    <n v="5"/>
    <x v="0"/>
    <n v="0.14000000000000001"/>
    <n v="14.964639999999999"/>
    <n v="78.666079999999994"/>
  </r>
  <r>
    <n v="4568"/>
    <s v="Polygon"/>
    <n v="6819"/>
    <x v="6"/>
    <x v="281"/>
    <x v="28"/>
    <s v="D.V.PENTA"/>
    <x v="4"/>
    <s v="KURNOOL"/>
    <s v="KURNOOL"/>
    <s v="NANDYAL"/>
    <n v="3077"/>
    <n v="66240"/>
    <n v="2352"/>
    <n v="125760"/>
    <n v="125759"/>
    <n v="2"/>
    <x v="1"/>
    <n v="4.0599999999999996"/>
    <n v="14.963050000000001"/>
    <n v="78.665760000000006"/>
  </r>
  <r>
    <n v="4569"/>
    <s v="Polygon"/>
    <n v="6819"/>
    <x v="6"/>
    <x v="281"/>
    <x v="28"/>
    <s v="D.V.PENTA"/>
    <x v="4"/>
    <s v="KURNOOL"/>
    <s v="KURNOOL"/>
    <s v="NANDYAL"/>
    <n v="3080"/>
    <n v="442368"/>
    <n v="4896"/>
    <n v="125782"/>
    <n v="125781"/>
    <n v="2"/>
    <x v="1"/>
    <n v="19.68"/>
    <n v="14.963609999999999"/>
    <n v="78.670820000000006"/>
  </r>
  <r>
    <n v="4570"/>
    <s v="Polygon"/>
    <n v="6819"/>
    <x v="6"/>
    <x v="281"/>
    <x v="28"/>
    <s v="D.V.PENTA"/>
    <x v="4"/>
    <s v="KURNOOL"/>
    <s v="KURNOOL"/>
    <s v="NANDYAL"/>
    <n v="3084"/>
    <n v="41472"/>
    <n v="1248"/>
    <n v="125890"/>
    <n v="125889"/>
    <n v="5"/>
    <x v="0"/>
    <n v="3.15"/>
    <n v="14.962300000000001"/>
    <n v="78.672730000000001"/>
  </r>
  <r>
    <n v="4571"/>
    <s v="Polygon"/>
    <n v="6819"/>
    <x v="6"/>
    <x v="281"/>
    <x v="28"/>
    <s v="D.V.PENTA"/>
    <x v="4"/>
    <s v="KURNOOL"/>
    <s v="KURNOOL"/>
    <s v="NANDYAL"/>
    <n v="3085"/>
    <n v="135360"/>
    <n v="3264"/>
    <n v="125910"/>
    <n v="125909"/>
    <n v="4"/>
    <x v="2"/>
    <n v="11.81"/>
    <n v="14.96139"/>
    <n v="78.661659999999998"/>
  </r>
  <r>
    <n v="4572"/>
    <s v="Polygon"/>
    <n v="6819"/>
    <x v="6"/>
    <x v="281"/>
    <x v="28"/>
    <s v="D.V.PENTA"/>
    <x v="4"/>
    <s v="KURNOOL"/>
    <s v="KURNOOL"/>
    <s v="NANDYAL"/>
    <n v="3086"/>
    <n v="12672"/>
    <n v="528"/>
    <n v="125952"/>
    <n v="125951"/>
    <n v="2"/>
    <x v="1"/>
    <n v="1.27"/>
    <n v="14.960979999999999"/>
    <n v="78.660830000000004"/>
  </r>
  <r>
    <n v="4573"/>
    <s v="Polygon"/>
    <n v="6819"/>
    <x v="6"/>
    <x v="281"/>
    <x v="28"/>
    <s v="D.V.PENTA"/>
    <x v="4"/>
    <s v="KURNOOL"/>
    <s v="KURNOOL"/>
    <s v="NANDYAL"/>
    <n v="3087"/>
    <n v="49536"/>
    <n v="1728"/>
    <n v="125962"/>
    <n v="125961"/>
    <n v="5"/>
    <x v="0"/>
    <n v="4.95"/>
    <n v="14.959709999999999"/>
    <n v="78.670739999999995"/>
  </r>
  <r>
    <n v="4574"/>
    <s v="Polygon"/>
    <n v="6819"/>
    <x v="6"/>
    <x v="281"/>
    <x v="28"/>
    <s v="D.V.PENTA"/>
    <x v="4"/>
    <s v="KURNOOL"/>
    <s v="KURNOOL"/>
    <s v="NANDYAL"/>
    <n v="3089"/>
    <n v="175680"/>
    <n v="2736"/>
    <n v="125987"/>
    <n v="125986"/>
    <n v="1"/>
    <x v="5"/>
    <n v="15.49"/>
    <n v="14.956950000000001"/>
    <n v="78.662379999999999"/>
  </r>
  <r>
    <n v="4575"/>
    <s v="Polygon"/>
    <n v="6819"/>
    <x v="6"/>
    <x v="281"/>
    <x v="28"/>
    <s v="D.V.PENTA"/>
    <x v="4"/>
    <s v="KURNOOL"/>
    <s v="KURNOOL"/>
    <s v="NANDYAL"/>
    <n v="3092"/>
    <n v="264384"/>
    <n v="3696"/>
    <n v="126048"/>
    <n v="126047"/>
    <n v="4"/>
    <x v="2"/>
    <n v="26.44"/>
    <n v="14.95285"/>
    <n v="78.665009999999995"/>
  </r>
  <r>
    <n v="4576"/>
    <s v="Polygon"/>
    <n v="6819"/>
    <x v="6"/>
    <x v="281"/>
    <x v="28"/>
    <s v="D.V.PENTA"/>
    <x v="4"/>
    <s v="KURNOOL"/>
    <s v="KURNOOL"/>
    <s v="NANDYAL"/>
    <n v="3095"/>
    <n v="20736"/>
    <n v="1008"/>
    <n v="126156"/>
    <n v="126155"/>
    <n v="2"/>
    <x v="1"/>
    <n v="2.0699999999999998"/>
    <n v="14.952629999999999"/>
    <n v="78.669330000000002"/>
  </r>
  <r>
    <n v="4577"/>
    <s v="Polygon"/>
    <n v="6819"/>
    <x v="6"/>
    <x v="281"/>
    <x v="28"/>
    <s v="D.V.PENTA"/>
    <x v="4"/>
    <s v="KURNOOL"/>
    <s v="KURNOOL"/>
    <s v="NANDYAL"/>
    <n v="3098"/>
    <n v="160704"/>
    <n v="3072"/>
    <n v="126207"/>
    <n v="126206"/>
    <n v="1"/>
    <x v="5"/>
    <n v="10.15"/>
    <n v="14.94772"/>
    <n v="78.663520000000005"/>
  </r>
  <r>
    <n v="4578"/>
    <s v="Polygon"/>
    <n v="6819"/>
    <x v="6"/>
    <x v="281"/>
    <x v="28"/>
    <s v="D.V.PENTA"/>
    <x v="4"/>
    <s v="KURNOOL"/>
    <s v="KURNOOL"/>
    <s v="NANDYAL"/>
    <n v="3102"/>
    <n v="14400"/>
    <n v="624"/>
    <n v="126328"/>
    <n v="126327"/>
    <n v="3"/>
    <x v="3"/>
    <n v="1.44"/>
    <n v="14.94586"/>
    <n v="78.666849999999997"/>
  </r>
  <r>
    <n v="4579"/>
    <s v="Polygon"/>
    <n v="6819"/>
    <x v="6"/>
    <x v="281"/>
    <x v="28"/>
    <s v="D.V.PENTA"/>
    <x v="4"/>
    <s v="KURNOOL"/>
    <s v="KURNOOL"/>
    <s v="NANDYAL"/>
    <n v="3103"/>
    <n v="2023490"/>
    <n v="29424"/>
    <n v="126337"/>
    <n v="126336"/>
    <n v="4"/>
    <x v="2"/>
    <n v="19.440000000000001"/>
    <n v="14.939859999999999"/>
    <n v="78.67286"/>
  </r>
  <r>
    <n v="4580"/>
    <s v="Polygon"/>
    <n v="6819"/>
    <x v="6"/>
    <x v="281"/>
    <x v="28"/>
    <s v="D.V.PENTA"/>
    <x v="4"/>
    <s v="KURNOOL"/>
    <s v="KURNOOL"/>
    <s v="NANDYAL"/>
    <n v="3104"/>
    <n v="67968"/>
    <n v="2304"/>
    <n v="126396"/>
    <n v="126395"/>
    <n v="5"/>
    <x v="0"/>
    <n v="3.9"/>
    <n v="14.943049999999999"/>
    <n v="78.673199999999994"/>
  </r>
  <r>
    <n v="4581"/>
    <s v="Polygon"/>
    <n v="6819"/>
    <x v="6"/>
    <x v="281"/>
    <x v="28"/>
    <s v="D.V.PENTA"/>
    <x v="4"/>
    <s v="KURNOOL"/>
    <s v="KURNOOL"/>
    <s v="NANDYAL"/>
    <n v="3105"/>
    <n v="13824"/>
    <n v="816"/>
    <n v="126403"/>
    <n v="126402"/>
    <n v="4"/>
    <x v="2"/>
    <n v="1.38"/>
    <n v="14.943160000000001"/>
    <n v="78.672079999999994"/>
  </r>
  <r>
    <n v="4582"/>
    <s v="Polygon"/>
    <n v="6819"/>
    <x v="6"/>
    <x v="281"/>
    <x v="28"/>
    <s v="D.V.PENTA"/>
    <x v="4"/>
    <s v="KURNOOL"/>
    <s v="KURNOOL"/>
    <s v="NANDYAL"/>
    <n v="3107"/>
    <n v="31104"/>
    <n v="1248"/>
    <n v="126468"/>
    <n v="126467"/>
    <n v="2"/>
    <x v="1"/>
    <n v="0.2"/>
    <n v="14.93943"/>
    <n v="78.674199999999999"/>
  </r>
  <r>
    <n v="4583"/>
    <s v="Polygon"/>
    <n v="6819"/>
    <x v="6"/>
    <x v="281"/>
    <x v="28"/>
    <s v="D.V.PENTA"/>
    <x v="4"/>
    <s v="KURNOOL"/>
    <s v="KURNOOL"/>
    <s v="NANDYAL"/>
    <n v="3109"/>
    <n v="325440"/>
    <n v="6240"/>
    <n v="126485"/>
    <n v="126484"/>
    <n v="3"/>
    <x v="3"/>
    <n v="13.22"/>
    <n v="14.93817"/>
    <n v="78.667540000000002"/>
  </r>
  <r>
    <n v="4584"/>
    <s v="Polygon"/>
    <n v="6819"/>
    <x v="6"/>
    <x v="281"/>
    <x v="28"/>
    <s v="D.V.PENTA"/>
    <x v="4"/>
    <s v="KURNOOL"/>
    <s v="KURNOOL"/>
    <s v="NANDYAL"/>
    <n v="3110"/>
    <n v="16128"/>
    <n v="816"/>
    <n v="126526"/>
    <n v="126525"/>
    <n v="3"/>
    <x v="3"/>
    <n v="1.61"/>
    <n v="14.93815"/>
    <n v="78.672030000000007"/>
  </r>
  <r>
    <n v="4585"/>
    <s v="Polygon"/>
    <n v="6836"/>
    <x v="4"/>
    <x v="282"/>
    <x v="28"/>
    <s v="D.V.PENTA"/>
    <x v="4"/>
    <s v="KURNOOL"/>
    <s v="KURNOOL"/>
    <s v="NANDYAL"/>
    <n v="0"/>
    <n v="114043000000"/>
    <n v="174587010"/>
    <n v="3"/>
    <n v="2"/>
    <n v="2"/>
    <x v="1"/>
    <n v="34.11"/>
    <n v="14.942830000000001"/>
    <n v="78.678420000000003"/>
  </r>
  <r>
    <n v="4586"/>
    <s v="Polygon"/>
    <n v="6836"/>
    <x v="4"/>
    <x v="282"/>
    <x v="28"/>
    <s v="D.V.PENTA"/>
    <x v="4"/>
    <s v="KURNOOL"/>
    <s v="KURNOOL"/>
    <s v="NANDYAL"/>
    <n v="1"/>
    <n v="2846980100"/>
    <n v="18946300"/>
    <n v="83724"/>
    <n v="83723"/>
    <n v="5"/>
    <x v="0"/>
    <n v="49.14"/>
    <n v="14.949070000000001"/>
    <n v="78.683030000000002"/>
  </r>
  <r>
    <n v="4587"/>
    <s v="Polygon"/>
    <n v="6836"/>
    <x v="4"/>
    <x v="282"/>
    <x v="28"/>
    <s v="D.V.PENTA"/>
    <x v="4"/>
    <s v="KURNOOL"/>
    <s v="KURNOOL"/>
    <s v="NANDYAL"/>
    <n v="3054"/>
    <n v="2980800"/>
    <n v="41040"/>
    <n v="125414"/>
    <n v="125413"/>
    <n v="4"/>
    <x v="2"/>
    <n v="50.52"/>
    <n v="14.944739999999999"/>
    <n v="78.679789999999997"/>
  </r>
  <r>
    <n v="4588"/>
    <s v="Polygon"/>
    <n v="6836"/>
    <x v="4"/>
    <x v="282"/>
    <x v="28"/>
    <s v="D.V.PENTA"/>
    <x v="4"/>
    <s v="KURNOOL"/>
    <s v="KURNOOL"/>
    <s v="NANDYAL"/>
    <n v="3093"/>
    <n v="130176"/>
    <n v="2448"/>
    <n v="126067"/>
    <n v="126066"/>
    <n v="4"/>
    <x v="2"/>
    <n v="1.32"/>
    <n v="14.951320000000001"/>
    <n v="78.679199999999994"/>
  </r>
  <r>
    <n v="4589"/>
    <s v="Polygon"/>
    <n v="6836"/>
    <x v="4"/>
    <x v="282"/>
    <x v="28"/>
    <s v="D.V.PENTA"/>
    <x v="4"/>
    <s v="KURNOOL"/>
    <s v="KURNOOL"/>
    <s v="NANDYAL"/>
    <n v="3096"/>
    <n v="65088"/>
    <n v="1680"/>
    <n v="126178"/>
    <n v="126177"/>
    <n v="2"/>
    <x v="1"/>
    <n v="6.5"/>
    <n v="14.9505"/>
    <n v="78.683149999999998"/>
  </r>
  <r>
    <n v="4590"/>
    <s v="Polygon"/>
    <n v="6836"/>
    <x v="4"/>
    <x v="282"/>
    <x v="28"/>
    <s v="D.V.PENTA"/>
    <x v="4"/>
    <s v="KURNOOL"/>
    <s v="KURNOOL"/>
    <s v="NANDYAL"/>
    <n v="3097"/>
    <n v="23040"/>
    <n v="912"/>
    <n v="126197"/>
    <n v="126196"/>
    <n v="2"/>
    <x v="1"/>
    <n v="2.2999999999999998"/>
    <n v="14.950609999999999"/>
    <n v="78.678899999999999"/>
  </r>
  <r>
    <n v="4591"/>
    <s v="Polygon"/>
    <n v="6836"/>
    <x v="4"/>
    <x v="282"/>
    <x v="28"/>
    <s v="D.V.PENTA"/>
    <x v="4"/>
    <s v="KURNOOL"/>
    <s v="KURNOOL"/>
    <s v="NANDYAL"/>
    <n v="3099"/>
    <n v="12672"/>
    <n v="720"/>
    <n v="126242"/>
    <n v="126241"/>
    <n v="4"/>
    <x v="2"/>
    <n v="1.27"/>
    <n v="14.94875"/>
    <n v="78.679789999999997"/>
  </r>
  <r>
    <n v="4592"/>
    <s v="Polygon"/>
    <n v="6836"/>
    <x v="4"/>
    <x v="282"/>
    <x v="28"/>
    <s v="D.V.PENTA"/>
    <x v="4"/>
    <s v="KURNOOL"/>
    <s v="KURNOOL"/>
    <s v="NANDYAL"/>
    <n v="3100"/>
    <n v="126144"/>
    <n v="2928"/>
    <n v="126250"/>
    <n v="126249"/>
    <n v="2"/>
    <x v="1"/>
    <n v="12.61"/>
    <n v="14.94623"/>
    <n v="78.682149999999993"/>
  </r>
  <r>
    <n v="4593"/>
    <s v="Polygon"/>
    <n v="6836"/>
    <x v="4"/>
    <x v="282"/>
    <x v="28"/>
    <s v="D.V.PENTA"/>
    <x v="4"/>
    <s v="KURNOOL"/>
    <s v="KURNOOL"/>
    <s v="NANDYAL"/>
    <n v="3101"/>
    <n v="36864"/>
    <n v="1248"/>
    <n v="126271"/>
    <n v="126270"/>
    <n v="4"/>
    <x v="2"/>
    <n v="3.49"/>
    <n v="14.947469999999999"/>
    <n v="78.685209999999998"/>
  </r>
  <r>
    <n v="4594"/>
    <s v="Polygon"/>
    <n v="6836"/>
    <x v="4"/>
    <x v="282"/>
    <x v="28"/>
    <s v="D.V.PENTA"/>
    <x v="4"/>
    <s v="KURNOOL"/>
    <s v="KURNOOL"/>
    <s v="NANDYAL"/>
    <n v="3103"/>
    <n v="2023490"/>
    <n v="29424"/>
    <n v="126337"/>
    <n v="126336"/>
    <n v="4"/>
    <x v="2"/>
    <n v="30.36"/>
    <n v="14.940580000000001"/>
    <n v="78.676310000000001"/>
  </r>
  <r>
    <n v="4595"/>
    <s v="Polygon"/>
    <n v="6836"/>
    <x v="4"/>
    <x v="282"/>
    <x v="28"/>
    <s v="D.V.PENTA"/>
    <x v="4"/>
    <s v="KURNOOL"/>
    <s v="KURNOOL"/>
    <s v="NANDYAL"/>
    <n v="3104"/>
    <n v="67968"/>
    <n v="2304"/>
    <n v="126396"/>
    <n v="126395"/>
    <n v="5"/>
    <x v="0"/>
    <n v="2.89"/>
    <n v="14.94342"/>
    <n v="78.674599999999998"/>
  </r>
  <r>
    <n v="4596"/>
    <s v="Polygon"/>
    <n v="6836"/>
    <x v="4"/>
    <x v="282"/>
    <x v="28"/>
    <s v="D.V.PENTA"/>
    <x v="4"/>
    <s v="KURNOOL"/>
    <s v="KURNOOL"/>
    <s v="NANDYAL"/>
    <n v="3106"/>
    <n v="13824"/>
    <n v="576"/>
    <n v="126419"/>
    <n v="126418"/>
    <n v="2"/>
    <x v="1"/>
    <n v="1.38"/>
    <n v="14.943379999999999"/>
    <n v="78.682760000000002"/>
  </r>
  <r>
    <n v="4597"/>
    <s v="Polygon"/>
    <n v="6836"/>
    <x v="4"/>
    <x v="282"/>
    <x v="28"/>
    <s v="D.V.PENTA"/>
    <x v="4"/>
    <s v="KURNOOL"/>
    <s v="KURNOOL"/>
    <s v="NANDYAL"/>
    <n v="3107"/>
    <n v="31104"/>
    <n v="1248"/>
    <n v="126468"/>
    <n v="126467"/>
    <n v="2"/>
    <x v="1"/>
    <n v="2.91"/>
    <n v="14.94028"/>
    <n v="78.67492"/>
  </r>
  <r>
    <n v="4598"/>
    <s v="Polygon"/>
    <n v="6836"/>
    <x v="4"/>
    <x v="282"/>
    <x v="28"/>
    <s v="D.V.PENTA"/>
    <x v="4"/>
    <s v="KURNOOL"/>
    <s v="KURNOOL"/>
    <s v="NANDYAL"/>
    <n v="3108"/>
    <n v="62784"/>
    <n v="1536"/>
    <n v="126479"/>
    <n v="126478"/>
    <n v="5"/>
    <x v="0"/>
    <n v="6.28"/>
    <n v="14.939410000000001"/>
    <n v="78.677480000000003"/>
  </r>
  <r>
    <n v="4599"/>
    <s v="Polygon"/>
    <n v="6836"/>
    <x v="4"/>
    <x v="282"/>
    <x v="28"/>
    <s v="D.V.PENTA"/>
    <x v="4"/>
    <s v="KURNOOL"/>
    <s v="KURNOOL"/>
    <s v="NANDYAL"/>
    <n v="3111"/>
    <n v="16128"/>
    <n v="768"/>
    <n v="126537"/>
    <n v="126536"/>
    <n v="2"/>
    <x v="1"/>
    <n v="1.61"/>
    <n v="14.93807"/>
    <n v="78.67578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:K378" firstHeaderRow="1" firstDataRow="2" firstDataCol="4"/>
  <pivotFields count="21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2"/>
        <item x="0"/>
        <item x="3"/>
        <item x="1"/>
        <item x="6"/>
        <item x="8"/>
        <item x="4"/>
        <item x="5"/>
        <item x="7"/>
        <item x="9"/>
        <item t="default"/>
      </items>
    </pivotField>
    <pivotField axis="axisRow" compact="0" outline="0" subtotalTop="0" showAll="0">
      <items count="284">
        <item x="234"/>
        <item x="228"/>
        <item x="161"/>
        <item x="167"/>
        <item x="172"/>
        <item x="171"/>
        <item x="181"/>
        <item x="180"/>
        <item x="185"/>
        <item x="189"/>
        <item x="192"/>
        <item x="198"/>
        <item x="204"/>
        <item x="212"/>
        <item x="217"/>
        <item x="229"/>
        <item x="218"/>
        <item x="214"/>
        <item x="199"/>
        <item x="200"/>
        <item x="215"/>
        <item x="221"/>
        <item x="227"/>
        <item x="223"/>
        <item x="233"/>
        <item x="235"/>
        <item x="244"/>
        <item x="250"/>
        <item x="259"/>
        <item x="264"/>
        <item x="268"/>
        <item x="272"/>
        <item x="275"/>
        <item x="276"/>
        <item x="279"/>
        <item x="281"/>
        <item x="282"/>
        <item x="280"/>
        <item x="274"/>
        <item x="270"/>
        <item x="271"/>
        <item x="277"/>
        <item x="278"/>
        <item x="273"/>
        <item x="269"/>
        <item x="267"/>
        <item x="266"/>
        <item x="260"/>
        <item x="258"/>
        <item x="253"/>
        <item x="246"/>
        <item x="239"/>
        <item x="238"/>
        <item x="242"/>
        <item x="245"/>
        <item x="252"/>
        <item x="249"/>
        <item x="254"/>
        <item x="261"/>
        <item x="263"/>
        <item x="265"/>
        <item x="262"/>
        <item x="256"/>
        <item x="257"/>
        <item x="255"/>
        <item x="251"/>
        <item x="248"/>
        <item x="247"/>
        <item x="243"/>
        <item x="241"/>
        <item x="240"/>
        <item x="232"/>
        <item x="226"/>
        <item x="225"/>
        <item x="236"/>
        <item x="237"/>
        <item x="230"/>
        <item x="231"/>
        <item x="224"/>
        <item x="216"/>
        <item x="208"/>
        <item x="211"/>
        <item x="213"/>
        <item x="222"/>
        <item x="220"/>
        <item x="219"/>
        <item x="210"/>
        <item x="207"/>
        <item x="205"/>
        <item x="209"/>
        <item x="201"/>
        <item x="203"/>
        <item x="202"/>
        <item x="206"/>
        <item x="196"/>
        <item x="194"/>
        <item x="195"/>
        <item x="191"/>
        <item x="197"/>
        <item x="193"/>
        <item x="187"/>
        <item x="179"/>
        <item x="178"/>
        <item x="188"/>
        <item x="183"/>
        <item x="184"/>
        <item x="190"/>
        <item x="186"/>
        <item x="182"/>
        <item x="177"/>
        <item x="173"/>
        <item x="174"/>
        <item x="175"/>
        <item x="176"/>
        <item x="169"/>
        <item x="162"/>
        <item x="165"/>
        <item x="170"/>
        <item x="164"/>
        <item x="168"/>
        <item x="163"/>
        <item x="166"/>
        <item x="157"/>
        <item x="155"/>
        <item x="149"/>
        <item x="154"/>
        <item x="158"/>
        <item x="152"/>
        <item x="153"/>
        <item x="159"/>
        <item x="160"/>
        <item x="147"/>
        <item x="151"/>
        <item x="156"/>
        <item x="150"/>
        <item x="140"/>
        <item x="137"/>
        <item x="133"/>
        <item x="128"/>
        <item x="123"/>
        <item x="126"/>
        <item x="129"/>
        <item x="132"/>
        <item x="135"/>
        <item x="143"/>
        <item x="146"/>
        <item x="141"/>
        <item x="139"/>
        <item x="138"/>
        <item x="134"/>
        <item x="127"/>
        <item x="130"/>
        <item x="136"/>
        <item x="142"/>
        <item x="145"/>
        <item x="148"/>
        <item x="144"/>
        <item x="131"/>
        <item x="117"/>
        <item x="111"/>
        <item x="116"/>
        <item x="125"/>
        <item x="124"/>
        <item x="119"/>
        <item x="118"/>
        <item x="109"/>
        <item x="95"/>
        <item x="92"/>
        <item x="98"/>
        <item x="105"/>
        <item x="110"/>
        <item x="115"/>
        <item x="121"/>
        <item x="122"/>
        <item x="120"/>
        <item x="112"/>
        <item x="114"/>
        <item x="113"/>
        <item x="104"/>
        <item x="90"/>
        <item x="89"/>
        <item x="94"/>
        <item x="99"/>
        <item x="106"/>
        <item x="108"/>
        <item x="100"/>
        <item x="93"/>
        <item x="91"/>
        <item x="107"/>
        <item x="102"/>
        <item x="97"/>
        <item x="86"/>
        <item x="68"/>
        <item x="57"/>
        <item x="53"/>
        <item x="49"/>
        <item x="47"/>
        <item x="56"/>
        <item x="62"/>
        <item x="67"/>
        <item x="65"/>
        <item x="70"/>
        <item x="71"/>
        <item x="74"/>
        <item x="80"/>
        <item x="81"/>
        <item x="84"/>
        <item x="88"/>
        <item x="101"/>
        <item x="103"/>
        <item x="96"/>
        <item x="83"/>
        <item x="85"/>
        <item x="79"/>
        <item x="77"/>
        <item x="72"/>
        <item x="73"/>
        <item x="75"/>
        <item x="59"/>
        <item x="61"/>
        <item x="60"/>
        <item x="54"/>
        <item x="45"/>
        <item x="52"/>
        <item x="40"/>
        <item x="35"/>
        <item x="50"/>
        <item x="44"/>
        <item x="63"/>
        <item x="66"/>
        <item x="78"/>
        <item x="87"/>
        <item x="82"/>
        <item x="76"/>
        <item x="69"/>
        <item x="58"/>
        <item x="64"/>
        <item x="55"/>
        <item x="46"/>
        <item x="43"/>
        <item x="42"/>
        <item x="36"/>
        <item x="29"/>
        <item x="25"/>
        <item x="17"/>
        <item x="13"/>
        <item x="3"/>
        <item x="1"/>
        <item x="0"/>
        <item x="2"/>
        <item x="4"/>
        <item x="6"/>
        <item x="11"/>
        <item x="20"/>
        <item x="26"/>
        <item x="27"/>
        <item x="34"/>
        <item x="33"/>
        <item x="37"/>
        <item x="41"/>
        <item x="38"/>
        <item x="48"/>
        <item x="39"/>
        <item x="22"/>
        <item x="19"/>
        <item x="12"/>
        <item x="16"/>
        <item x="14"/>
        <item x="5"/>
        <item x="8"/>
        <item x="15"/>
        <item x="21"/>
        <item x="28"/>
        <item x="24"/>
        <item x="30"/>
        <item x="31"/>
        <item x="32"/>
        <item x="23"/>
        <item x="18"/>
        <item x="10"/>
        <item x="7"/>
        <item x="51"/>
        <item x="9"/>
        <item t="default"/>
      </items>
    </pivotField>
    <pivotField axis="axisRow" compact="0" outline="0" subtotalTop="0" showAll="0">
      <items count="30">
        <item x="23"/>
        <item x="24"/>
        <item x="26"/>
        <item x="7"/>
        <item x="13"/>
        <item x="12"/>
        <item x="25"/>
        <item x="14"/>
        <item x="4"/>
        <item x="5"/>
        <item x="6"/>
        <item x="8"/>
        <item x="16"/>
        <item x="19"/>
        <item x="21"/>
        <item x="0"/>
        <item x="3"/>
        <item x="20"/>
        <item x="22"/>
        <item x="15"/>
        <item x="10"/>
        <item x="17"/>
        <item x="28"/>
        <item x="9"/>
        <item x="2"/>
        <item x="1"/>
        <item x="18"/>
        <item x="11"/>
        <item x="27"/>
        <item t="default"/>
      </items>
    </pivotField>
    <pivotField compact="0" outline="0" subtotalTop="0" showAll="0"/>
    <pivotField axis="axisRow" compact="0" outline="0" subtotalTop="0" showAll="0">
      <items count="6">
        <item x="0"/>
        <item x="3"/>
        <item x="1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4">
    <field x="7"/>
    <field x="5"/>
    <field x="3"/>
    <field x="4"/>
  </rowFields>
  <rowItems count="374">
    <i>
      <x/>
      <x v="8"/>
      <x v="1"/>
      <x v="241"/>
    </i>
    <i r="3">
      <x v="242"/>
    </i>
    <i r="3">
      <x v="243"/>
    </i>
    <i t="default" r="2">
      <x v="1"/>
    </i>
    <i r="2">
      <x v="3"/>
      <x v="253"/>
    </i>
    <i r="3">
      <x v="254"/>
    </i>
    <i r="3">
      <x v="255"/>
    </i>
    <i r="3">
      <x v="256"/>
    </i>
    <i r="3">
      <x v="257"/>
    </i>
    <i t="default" r="2">
      <x v="3"/>
    </i>
    <i t="default" r="1">
      <x v="8"/>
    </i>
    <i r="1">
      <x v="10"/>
      <x v="1"/>
      <x v="240"/>
    </i>
    <i t="default" r="2">
      <x v="1"/>
    </i>
    <i r="2">
      <x v="3"/>
      <x v="258"/>
    </i>
    <i r="3">
      <x v="259"/>
    </i>
    <i r="3">
      <x v="260"/>
    </i>
    <i r="3">
      <x v="261"/>
    </i>
    <i r="3">
      <x v="262"/>
    </i>
    <i t="default" r="2">
      <x v="3"/>
    </i>
    <i t="default" r="1">
      <x v="10"/>
    </i>
    <i r="1">
      <x v="11"/>
      <x/>
      <x v="193"/>
    </i>
    <i r="3">
      <x v="194"/>
    </i>
    <i r="3">
      <x v="195"/>
    </i>
    <i t="default" r="2">
      <x/>
    </i>
    <i r="2">
      <x v="3"/>
      <x v="196"/>
    </i>
    <i r="3">
      <x v="197"/>
    </i>
    <i r="3">
      <x v="198"/>
    </i>
    <i r="3">
      <x v="199"/>
    </i>
    <i r="3">
      <x v="200"/>
    </i>
    <i t="default" r="2">
      <x v="3"/>
    </i>
    <i t="default" r="1">
      <x v="11"/>
    </i>
    <i r="1">
      <x v="15"/>
      <x v="1"/>
      <x v="246"/>
    </i>
    <i r="3">
      <x v="247"/>
    </i>
    <i r="3">
      <x v="248"/>
    </i>
    <i t="default" r="2">
      <x v="1"/>
    </i>
    <i r="2">
      <x v="3"/>
      <x v="249"/>
    </i>
    <i r="3">
      <x v="250"/>
    </i>
    <i r="3">
      <x v="251"/>
    </i>
    <i t="default" r="2">
      <x v="3"/>
    </i>
    <i t="default" r="1">
      <x v="15"/>
    </i>
    <i r="1">
      <x v="16"/>
      <x v="1"/>
      <x v="244"/>
    </i>
    <i r="3">
      <x v="245"/>
    </i>
    <i r="3">
      <x v="282"/>
    </i>
    <i t="default" r="2">
      <x v="1"/>
    </i>
    <i r="2">
      <x v="3"/>
      <x v="252"/>
    </i>
    <i t="default" r="2">
      <x v="3"/>
    </i>
    <i t="default" r="1">
      <x v="16"/>
    </i>
    <i t="default">
      <x/>
    </i>
    <i>
      <x v="1"/>
      <x v="4"/>
      <x v="2"/>
      <x v="158"/>
    </i>
    <i r="3">
      <x v="159"/>
    </i>
    <i r="3">
      <x v="160"/>
    </i>
    <i r="3">
      <x v="161"/>
    </i>
    <i t="default" r="2">
      <x v="2"/>
    </i>
    <i r="2">
      <x v="3"/>
      <x v="162"/>
    </i>
    <i r="3">
      <x v="163"/>
    </i>
    <i r="3">
      <x v="164"/>
    </i>
    <i r="3">
      <x v="165"/>
    </i>
    <i r="3">
      <x v="166"/>
    </i>
    <i r="3">
      <x v="167"/>
    </i>
    <i r="3">
      <x v="168"/>
    </i>
    <i r="3">
      <x v="169"/>
    </i>
    <i r="3">
      <x v="170"/>
    </i>
    <i r="3">
      <x v="171"/>
    </i>
    <i t="default" r="2">
      <x v="3"/>
    </i>
    <i t="default" r="1">
      <x v="4"/>
    </i>
    <i r="1">
      <x v="5"/>
      <x v="3"/>
      <x v="178"/>
    </i>
    <i r="3">
      <x v="179"/>
    </i>
    <i r="3">
      <x v="180"/>
    </i>
    <i r="3">
      <x v="181"/>
    </i>
    <i r="3">
      <x v="182"/>
    </i>
    <i r="3">
      <x v="183"/>
    </i>
    <i r="3">
      <x v="184"/>
    </i>
    <i r="3">
      <x v="185"/>
    </i>
    <i r="3">
      <x v="186"/>
    </i>
    <i r="3">
      <x v="187"/>
    </i>
    <i t="default" r="2">
      <x v="3"/>
    </i>
    <i t="default" r="1">
      <x v="5"/>
    </i>
    <i r="1">
      <x v="7"/>
      <x v="3"/>
      <x v="172"/>
    </i>
    <i r="3">
      <x v="173"/>
    </i>
    <i r="3">
      <x v="174"/>
    </i>
    <i r="3">
      <x v="175"/>
    </i>
    <i r="3">
      <x v="176"/>
    </i>
    <i r="3">
      <x v="177"/>
    </i>
    <i t="default" r="2">
      <x v="3"/>
    </i>
    <i t="default" r="1">
      <x v="7"/>
    </i>
    <i r="1">
      <x v="12"/>
      <x v="6"/>
      <x v="145"/>
    </i>
    <i r="3">
      <x v="146"/>
    </i>
    <i r="3">
      <x v="147"/>
    </i>
    <i r="3">
      <x v="148"/>
    </i>
    <i r="3">
      <x v="149"/>
    </i>
    <i r="3">
      <x v="150"/>
    </i>
    <i r="3">
      <x v="151"/>
    </i>
    <i r="3">
      <x v="152"/>
    </i>
    <i r="3">
      <x v="153"/>
    </i>
    <i r="3">
      <x v="154"/>
    </i>
    <i t="default" r="2">
      <x v="6"/>
    </i>
    <i r="2">
      <x v="7"/>
      <x v="156"/>
    </i>
    <i r="3">
      <x v="157"/>
    </i>
    <i t="default" r="2">
      <x v="7"/>
    </i>
    <i t="default" r="1">
      <x v="12"/>
    </i>
    <i r="1">
      <x v="19"/>
      <x v="6"/>
      <x v="135"/>
    </i>
    <i r="3"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r="3">
      <x v="143"/>
    </i>
    <i r="3">
      <x v="144"/>
    </i>
    <i t="default" r="2">
      <x v="6"/>
    </i>
    <i t="default" r="1">
      <x v="19"/>
    </i>
    <i r="1">
      <x v="21"/>
      <x v="4"/>
      <x v="122"/>
    </i>
    <i t="default" r="2">
      <x v="4"/>
    </i>
    <i r="2">
      <x v="6"/>
      <x v="123"/>
    </i>
    <i r="3"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t="default" r="2">
      <x v="6"/>
    </i>
    <i r="2">
      <x v="7"/>
      <x v="155"/>
    </i>
    <i t="default" r="2">
      <x v="7"/>
    </i>
    <i t="default" r="1">
      <x v="21"/>
    </i>
    <i t="default">
      <x v="1"/>
    </i>
    <i>
      <x v="2"/>
      <x v="24"/>
      <x v="3"/>
      <x v="272"/>
    </i>
    <i r="3">
      <x v="273"/>
    </i>
    <i r="3">
      <x v="274"/>
    </i>
    <i r="3">
      <x v="275"/>
    </i>
    <i r="3">
      <x v="276"/>
    </i>
    <i r="3">
      <x v="277"/>
    </i>
    <i r="3">
      <x v="278"/>
    </i>
    <i r="3">
      <x v="279"/>
    </i>
    <i r="3">
      <x v="280"/>
    </i>
    <i t="default" r="2">
      <x v="3"/>
    </i>
    <i t="default" r="1">
      <x v="24"/>
    </i>
    <i r="1">
      <x v="25"/>
      <x v="3"/>
      <x v="263"/>
    </i>
    <i r="3">
      <x v="264"/>
    </i>
    <i r="3">
      <x v="265"/>
    </i>
    <i r="3">
      <x v="266"/>
    </i>
    <i r="3">
      <x v="267"/>
    </i>
    <i r="3">
      <x v="268"/>
    </i>
    <i r="3">
      <x v="269"/>
    </i>
    <i r="3">
      <x v="270"/>
    </i>
    <i r="3">
      <x v="271"/>
    </i>
    <i t="default" r="2">
      <x v="3"/>
    </i>
    <i t="default" r="1">
      <x v="25"/>
    </i>
    <i t="default">
      <x v="2"/>
    </i>
    <i>
      <x v="3"/>
      <x v="3"/>
      <x v="1"/>
      <x v="241"/>
    </i>
    <i t="default" r="2">
      <x v="1"/>
    </i>
    <i r="2">
      <x v="3"/>
      <x v="213"/>
    </i>
    <i r="3">
      <x v="228"/>
    </i>
    <i r="3">
      <x v="229"/>
    </i>
    <i r="3">
      <x v="230"/>
    </i>
    <i r="3">
      <x v="231"/>
    </i>
    <i r="3">
      <x v="232"/>
    </i>
    <i r="3">
      <x v="233"/>
    </i>
    <i r="3">
      <x v="234"/>
    </i>
    <i r="3">
      <x v="235"/>
    </i>
    <i r="3">
      <x v="236"/>
    </i>
    <i r="3">
      <x v="237"/>
    </i>
    <i r="3">
      <x v="238"/>
    </i>
    <i r="3">
      <x v="239"/>
    </i>
    <i r="3">
      <x v="281"/>
    </i>
    <i t="default" r="2">
      <x v="3"/>
    </i>
    <i t="default" r="1">
      <x v="3"/>
    </i>
    <i r="1">
      <x v="9"/>
      <x v="3"/>
      <x v="218"/>
    </i>
    <i r="3">
      <x v="219"/>
    </i>
    <i r="3">
      <x v="220"/>
    </i>
    <i r="3">
      <x v="221"/>
    </i>
    <i r="3">
      <x v="222"/>
    </i>
    <i r="3">
      <x v="223"/>
    </i>
    <i r="3">
      <x v="224"/>
    </i>
    <i r="3">
      <x v="225"/>
    </i>
    <i r="3">
      <x v="226"/>
    </i>
    <i r="3">
      <x v="227"/>
    </i>
    <i t="default" r="2">
      <x v="3"/>
    </i>
    <i t="default" r="1">
      <x v="9"/>
    </i>
    <i r="1">
      <x v="20"/>
      <x v="3"/>
      <x v="211"/>
    </i>
    <i r="3">
      <x v="212"/>
    </i>
    <i r="3">
      <x v="214"/>
    </i>
    <i r="3">
      <x v="215"/>
    </i>
    <i r="3">
      <x v="216"/>
    </i>
    <i r="3">
      <x v="217"/>
    </i>
    <i t="default" r="2">
      <x v="3"/>
    </i>
    <i t="default" r="1">
      <x v="20"/>
    </i>
    <i r="1">
      <x v="23"/>
      <x v="1"/>
      <x v="192"/>
    </i>
    <i t="default" r="2">
      <x v="1"/>
    </i>
    <i r="2">
      <x v="2"/>
      <x v="191"/>
    </i>
    <i t="default" r="2">
      <x v="2"/>
    </i>
    <i r="2">
      <x v="3"/>
      <x v="201"/>
    </i>
    <i r="3">
      <x v="202"/>
    </i>
    <i r="3">
      <x v="203"/>
    </i>
    <i r="3">
      <x v="204"/>
    </i>
    <i r="3">
      <x v="205"/>
    </i>
    <i r="3">
      <x v="206"/>
    </i>
    <i t="default" r="2">
      <x v="3"/>
    </i>
    <i t="default" r="1">
      <x v="23"/>
    </i>
    <i r="1">
      <x v="27"/>
      <x v="2"/>
      <x v="190"/>
    </i>
    <i t="default" r="2">
      <x v="2"/>
    </i>
    <i r="2">
      <x v="3"/>
      <x v="188"/>
    </i>
    <i r="3">
      <x v="189"/>
    </i>
    <i r="3">
      <x v="207"/>
    </i>
    <i r="3">
      <x v="208"/>
    </i>
    <i r="3">
      <x v="209"/>
    </i>
    <i r="3">
      <x v="210"/>
    </i>
    <i t="default" r="2">
      <x v="3"/>
    </i>
    <i t="default" r="1">
      <x v="27"/>
    </i>
    <i t="default">
      <x v="3"/>
    </i>
    <i>
      <x v="4"/>
      <x/>
      <x v="4"/>
      <x v="13"/>
    </i>
    <i r="3">
      <x v="14"/>
    </i>
    <i t="default" r="2">
      <x v="4"/>
    </i>
    <i r="2">
      <x v="6"/>
      <x v="79"/>
    </i>
    <i r="3">
      <x v="80"/>
    </i>
    <i r="3">
      <x v="81"/>
    </i>
    <i r="3">
      <x v="82"/>
    </i>
    <i r="3">
      <x v="83"/>
    </i>
    <i r="3">
      <x v="84"/>
    </i>
    <i r="3">
      <x v="85"/>
    </i>
    <i r="3">
      <x v="86"/>
    </i>
    <i t="default" r="2">
      <x v="6"/>
    </i>
    <i t="default" r="1">
      <x/>
    </i>
    <i r="1">
      <x v="1"/>
      <x v="4"/>
      <x v="15"/>
    </i>
    <i t="default" r="2">
      <x v="4"/>
    </i>
    <i r="2">
      <x v="6"/>
      <x v="71"/>
    </i>
    <i r="3">
      <x v="72"/>
    </i>
    <i r="3">
      <x v="73"/>
    </i>
    <i r="3">
      <x v="74"/>
    </i>
    <i r="3">
      <x v="75"/>
    </i>
    <i r="3">
      <x v="76"/>
    </i>
    <i r="3">
      <x v="77"/>
    </i>
    <i r="3">
      <x v="78"/>
    </i>
    <i t="default" r="2">
      <x v="6"/>
    </i>
    <i t="default" r="1">
      <x v="1"/>
    </i>
    <i r="1">
      <x v="2"/>
      <x v="6"/>
      <x v="66"/>
    </i>
    <i r="3">
      <x v="67"/>
    </i>
    <i r="3">
      <x v="68"/>
    </i>
    <i r="3">
      <x v="69"/>
    </i>
    <i r="3">
      <x v="70"/>
    </i>
    <i t="default" r="2">
      <x v="6"/>
    </i>
    <i t="default" r="1">
      <x v="2"/>
    </i>
    <i r="1">
      <x v="6"/>
      <x v="4"/>
      <x v="26"/>
    </i>
    <i t="default" r="2">
      <x v="4"/>
    </i>
    <i r="2">
      <x v="5"/>
      <x v="27"/>
    </i>
    <i r="3">
      <x v="28"/>
    </i>
    <i r="3">
      <x v="29"/>
    </i>
    <i r="3">
      <x v="30"/>
    </i>
    <i t="default" r="2">
      <x v="5"/>
    </i>
    <i r="2">
      <x v="6"/>
      <x v="44"/>
    </i>
    <i r="3">
      <x v="45"/>
    </i>
    <i r="3">
      <x v="46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r="3"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t="default" r="2">
      <x v="6"/>
    </i>
    <i t="default" r="1">
      <x v="6"/>
    </i>
    <i r="1">
      <x v="13"/>
      <x v="4"/>
      <x v="6"/>
    </i>
    <i r="3">
      <x v="7"/>
    </i>
    <i r="3">
      <x v="8"/>
    </i>
    <i r="3">
      <x v="9"/>
    </i>
    <i t="default" r="2">
      <x v="4"/>
    </i>
    <i r="2">
      <x v="6"/>
      <x v="100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07"/>
    </i>
    <i r="3">
      <x v="108"/>
    </i>
    <i r="3">
      <x v="109"/>
    </i>
    <i t="default" r="2">
      <x v="6"/>
    </i>
    <i t="default" r="1">
      <x v="13"/>
    </i>
    <i r="1">
      <x v="14"/>
      <x v="4"/>
      <x/>
    </i>
    <i r="3">
      <x v="1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t="default" r="2">
      <x v="4"/>
    </i>
    <i t="default" r="1">
      <x v="14"/>
    </i>
    <i r="1">
      <x v="17"/>
      <x v="4"/>
      <x v="10"/>
    </i>
    <i r="3">
      <x v="11"/>
    </i>
    <i t="default" r="2">
      <x v="4"/>
    </i>
    <i r="2">
      <x v="6"/>
      <x v="94"/>
    </i>
    <i r="3">
      <x v="95"/>
    </i>
    <i r="3">
      <x v="96"/>
    </i>
    <i r="3">
      <x v="97"/>
    </i>
    <i r="3">
      <x v="98"/>
    </i>
    <i r="3">
      <x v="99"/>
    </i>
    <i t="default" r="2">
      <x v="6"/>
    </i>
    <i r="2">
      <x v="8"/>
      <x v="103"/>
    </i>
    <i t="default" r="2">
      <x v="8"/>
    </i>
    <i t="default" r="1">
      <x v="17"/>
    </i>
    <i r="1">
      <x v="18"/>
      <x v="4"/>
      <x v="12"/>
    </i>
    <i t="default" r="2">
      <x v="4"/>
    </i>
    <i r="2">
      <x v="6"/>
      <x v="87"/>
    </i>
    <i r="3">
      <x v="88"/>
    </i>
    <i r="3">
      <x v="89"/>
    </i>
    <i r="3">
      <x v="90"/>
    </i>
    <i r="3">
      <x v="91"/>
    </i>
    <i r="3">
      <x v="92"/>
    </i>
    <i r="3">
      <x v="93"/>
    </i>
    <i t="default" r="2">
      <x v="6"/>
    </i>
    <i t="default" r="1">
      <x v="18"/>
    </i>
    <i r="1">
      <x v="22"/>
      <x v="4"/>
      <x v="33"/>
    </i>
    <i r="3">
      <x v="34"/>
    </i>
    <i r="3">
      <x v="35"/>
    </i>
    <i t="default" r="2">
      <x v="4"/>
    </i>
    <i r="2">
      <x v="5"/>
      <x v="31"/>
    </i>
    <i r="3">
      <x v="32"/>
    </i>
    <i t="default" r="2">
      <x v="5"/>
    </i>
    <i r="2">
      <x v="6"/>
      <x v="36"/>
    </i>
    <i r="3">
      <x v="37"/>
    </i>
    <i r="3">
      <x v="38"/>
    </i>
    <i r="3">
      <x v="39"/>
    </i>
    <i r="3">
      <x v="40"/>
    </i>
    <i r="3">
      <x v="41"/>
    </i>
    <i r="3">
      <x v="43"/>
    </i>
    <i t="default" r="2">
      <x v="6"/>
    </i>
    <i r="2">
      <x v="9"/>
      <x v="42"/>
    </i>
    <i t="default" r="2">
      <x v="9"/>
    </i>
    <i t="default" r="1">
      <x v="22"/>
    </i>
    <i r="1">
      <x v="26"/>
      <x v="4"/>
      <x v="2"/>
    </i>
    <i r="3">
      <x v="3"/>
    </i>
    <i r="3">
      <x v="4"/>
    </i>
    <i r="3">
      <x v="5"/>
    </i>
    <i t="default" r="2">
      <x v="4"/>
    </i>
    <i r="2">
      <x v="6"/>
      <x v="110"/>
    </i>
    <i r="3">
      <x v="111"/>
    </i>
    <i r="3">
      <x v="112"/>
    </i>
    <i r="3">
      <x v="113"/>
    </i>
    <i r="3">
      <x v="114"/>
    </i>
    <i r="3">
      <x v="115"/>
    </i>
    <i r="3">
      <x v="116"/>
    </i>
    <i r="3">
      <x v="117"/>
    </i>
    <i r="3">
      <x v="118"/>
    </i>
    <i r="3">
      <x v="119"/>
    </i>
    <i r="3">
      <x v="120"/>
    </i>
    <i r="3">
      <x v="121"/>
    </i>
    <i t="default" r="2">
      <x v="6"/>
    </i>
    <i t="default" r="1">
      <x v="26"/>
    </i>
    <i r="1">
      <x v="28"/>
      <x v="6"/>
      <x v="61"/>
    </i>
    <i r="3">
      <x v="62"/>
    </i>
    <i r="3">
      <x v="63"/>
    </i>
    <i r="3">
      <x v="64"/>
    </i>
    <i r="3">
      <x v="65"/>
    </i>
    <i t="default" r="2">
      <x v="6"/>
    </i>
    <i t="default" r="1">
      <x v="28"/>
    </i>
    <i t="default">
      <x v="4"/>
    </i>
    <i t="grand">
      <x/>
    </i>
  </rowItems>
  <colFields count="1">
    <field x="1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REA_HA" fld="1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78"/>
  <sheetViews>
    <sheetView workbookViewId="0">
      <selection activeCell="A3" sqref="A3:K378"/>
      <pivotSelection pane="bottomRight" showHeader="1" activeRow="2" click="1" r:id="rId1">
        <pivotArea type="all" dataOnly="0" outline="0" fieldPosition="0"/>
      </pivotSelection>
    </sheetView>
  </sheetViews>
  <sheetFormatPr defaultRowHeight="15"/>
  <cols>
    <col min="1" max="1" width="31.5703125" bestFit="1" customWidth="1"/>
    <col min="2" max="2" width="26.7109375" bestFit="1" customWidth="1"/>
    <col min="3" max="3" width="12.28515625" bestFit="1" customWidth="1"/>
    <col min="4" max="4" width="12.7109375" customWidth="1"/>
    <col min="5" max="10" width="26.7109375" bestFit="1" customWidth="1"/>
    <col min="11" max="11" width="11.28515625" bestFit="1" customWidth="1"/>
  </cols>
  <sheetData>
    <row r="3" spans="1:11">
      <c r="A3" s="1" t="s">
        <v>83</v>
      </c>
      <c r="E3" s="1" t="s">
        <v>17</v>
      </c>
    </row>
    <row r="4" spans="1:11">
      <c r="A4" s="1" t="s">
        <v>7</v>
      </c>
      <c r="B4" s="1" t="s">
        <v>5</v>
      </c>
      <c r="C4" s="1" t="s">
        <v>3</v>
      </c>
      <c r="D4" s="1" t="s">
        <v>4</v>
      </c>
      <c r="E4" t="s">
        <v>28</v>
      </c>
      <c r="F4" t="s">
        <v>29</v>
      </c>
      <c r="G4" t="s">
        <v>30</v>
      </c>
      <c r="H4" t="s">
        <v>31</v>
      </c>
      <c r="I4" t="s">
        <v>36</v>
      </c>
      <c r="J4" t="s">
        <v>40</v>
      </c>
      <c r="K4" t="s">
        <v>82</v>
      </c>
    </row>
    <row r="5" spans="1:11">
      <c r="A5" t="s">
        <v>25</v>
      </c>
      <c r="B5" t="s">
        <v>41</v>
      </c>
      <c r="C5" t="s">
        <v>22</v>
      </c>
      <c r="D5">
        <v>599</v>
      </c>
      <c r="E5" s="2">
        <v>182.42000000000002</v>
      </c>
      <c r="F5" s="2">
        <v>67.850000000000009</v>
      </c>
      <c r="G5" s="2">
        <v>103.45999999999998</v>
      </c>
      <c r="H5" s="2"/>
      <c r="I5" s="2"/>
      <c r="J5" s="2">
        <v>2.31</v>
      </c>
      <c r="K5" s="2">
        <v>356.04</v>
      </c>
    </row>
    <row r="6" spans="1:11">
      <c r="D6">
        <v>600</v>
      </c>
      <c r="E6" s="2">
        <v>149.38</v>
      </c>
      <c r="F6" s="2">
        <v>144.74</v>
      </c>
      <c r="G6" s="2">
        <v>171.62000000000003</v>
      </c>
      <c r="H6" s="2">
        <v>9.5</v>
      </c>
      <c r="I6" s="2"/>
      <c r="J6" s="2"/>
      <c r="K6" s="2">
        <v>475.24</v>
      </c>
    </row>
    <row r="7" spans="1:11">
      <c r="D7">
        <v>601</v>
      </c>
      <c r="E7" s="2">
        <v>456.08</v>
      </c>
      <c r="F7" s="2">
        <v>93.37</v>
      </c>
      <c r="G7" s="2">
        <v>32.849999999999994</v>
      </c>
      <c r="H7" s="2">
        <v>23.71</v>
      </c>
      <c r="I7" s="2"/>
      <c r="J7" s="2">
        <v>4.3499999999999996</v>
      </c>
      <c r="K7" s="2">
        <v>610.36000000000013</v>
      </c>
    </row>
    <row r="8" spans="1:11">
      <c r="C8" t="s">
        <v>84</v>
      </c>
      <c r="E8" s="2">
        <v>787.88</v>
      </c>
      <c r="F8" s="2">
        <v>305.96000000000004</v>
      </c>
      <c r="G8" s="2">
        <v>307.93000000000006</v>
      </c>
      <c r="H8" s="2">
        <v>33.21</v>
      </c>
      <c r="I8" s="2"/>
      <c r="J8" s="2">
        <v>6.66</v>
      </c>
      <c r="K8" s="2">
        <v>1441.64</v>
      </c>
    </row>
    <row r="9" spans="1:11">
      <c r="C9" t="s">
        <v>32</v>
      </c>
      <c r="D9">
        <v>611</v>
      </c>
      <c r="E9" s="2">
        <v>467.76</v>
      </c>
      <c r="F9" s="2">
        <v>15.12</v>
      </c>
      <c r="G9" s="2">
        <v>4.95</v>
      </c>
      <c r="H9" s="2">
        <v>1.24</v>
      </c>
      <c r="I9" s="2"/>
      <c r="J9" s="2"/>
      <c r="K9" s="2">
        <v>489.07</v>
      </c>
    </row>
    <row r="10" spans="1:11">
      <c r="D10">
        <v>612</v>
      </c>
      <c r="E10" s="2">
        <v>1113.3699999999999</v>
      </c>
      <c r="F10" s="2">
        <v>6.84</v>
      </c>
      <c r="G10" s="2">
        <v>105.91000000000001</v>
      </c>
      <c r="H10" s="2">
        <v>1.84</v>
      </c>
      <c r="I10" s="2"/>
      <c r="J10" s="2"/>
      <c r="K10" s="2">
        <v>1227.9599999999998</v>
      </c>
    </row>
    <row r="11" spans="1:11">
      <c r="D11">
        <v>613</v>
      </c>
      <c r="E11" s="2">
        <v>308.60000000000002</v>
      </c>
      <c r="F11" s="2">
        <v>0.14000000000000001</v>
      </c>
      <c r="G11" s="2">
        <v>12.98</v>
      </c>
      <c r="H11" s="2"/>
      <c r="I11" s="2"/>
      <c r="J11" s="2"/>
      <c r="K11" s="2">
        <v>321.72000000000003</v>
      </c>
    </row>
    <row r="12" spans="1:11">
      <c r="D12">
        <v>615</v>
      </c>
      <c r="E12" s="2">
        <v>269.56</v>
      </c>
      <c r="F12" s="2">
        <v>14.76</v>
      </c>
      <c r="G12" s="2">
        <v>54.849999999999994</v>
      </c>
      <c r="H12" s="2"/>
      <c r="I12" s="2"/>
      <c r="J12" s="2"/>
      <c r="K12" s="2">
        <v>339.16999999999996</v>
      </c>
    </row>
    <row r="13" spans="1:11">
      <c r="D13">
        <v>616</v>
      </c>
      <c r="E13" s="2">
        <v>289.85999999999996</v>
      </c>
      <c r="F13" s="2"/>
      <c r="G13" s="2">
        <v>39.289999999999992</v>
      </c>
      <c r="H13" s="2"/>
      <c r="I13" s="2"/>
      <c r="J13" s="2"/>
      <c r="K13" s="2">
        <v>329.15</v>
      </c>
    </row>
    <row r="14" spans="1:11">
      <c r="C14" t="s">
        <v>85</v>
      </c>
      <c r="E14" s="2">
        <v>2449.15</v>
      </c>
      <c r="F14" s="2">
        <v>36.86</v>
      </c>
      <c r="G14" s="2">
        <v>217.98</v>
      </c>
      <c r="H14" s="2">
        <v>3.08</v>
      </c>
      <c r="I14" s="2"/>
      <c r="J14" s="2"/>
      <c r="K14" s="2">
        <v>2707.0699999999997</v>
      </c>
    </row>
    <row r="15" spans="1:11">
      <c r="B15" t="s">
        <v>86</v>
      </c>
      <c r="E15" s="2">
        <v>3237.0299999999997</v>
      </c>
      <c r="F15" s="2">
        <v>342.82</v>
      </c>
      <c r="G15" s="2">
        <v>525.91000000000008</v>
      </c>
      <c r="H15" s="2">
        <v>36.290000000000006</v>
      </c>
      <c r="I15" s="2"/>
      <c r="J15" s="2">
        <v>6.66</v>
      </c>
      <c r="K15" s="2">
        <v>4148.71</v>
      </c>
    </row>
    <row r="16" spans="1:11">
      <c r="B16" t="s">
        <v>44</v>
      </c>
      <c r="C16" t="s">
        <v>22</v>
      </c>
      <c r="D16">
        <v>598</v>
      </c>
      <c r="E16" s="2">
        <v>220.49</v>
      </c>
      <c r="F16" s="2">
        <v>50.44</v>
      </c>
      <c r="G16" s="2">
        <v>74.900000000000006</v>
      </c>
      <c r="H16" s="2"/>
      <c r="I16" s="2"/>
      <c r="J16" s="2"/>
      <c r="K16" s="2">
        <v>345.83000000000004</v>
      </c>
    </row>
    <row r="17" spans="2:11">
      <c r="C17" t="s">
        <v>84</v>
      </c>
      <c r="E17" s="2">
        <v>220.49</v>
      </c>
      <c r="F17" s="2">
        <v>50.44</v>
      </c>
      <c r="G17" s="2">
        <v>74.900000000000006</v>
      </c>
      <c r="H17" s="2"/>
      <c r="I17" s="2"/>
      <c r="J17" s="2"/>
      <c r="K17" s="2">
        <v>345.83000000000004</v>
      </c>
    </row>
    <row r="18" spans="2:11">
      <c r="C18" t="s">
        <v>32</v>
      </c>
      <c r="D18">
        <v>617</v>
      </c>
      <c r="E18" s="2">
        <v>292.89999999999998</v>
      </c>
      <c r="F18" s="2">
        <v>3.56</v>
      </c>
      <c r="G18" s="2">
        <v>24.75</v>
      </c>
      <c r="H18" s="2"/>
      <c r="I18" s="2"/>
      <c r="J18" s="2"/>
      <c r="K18" s="2">
        <v>321.20999999999998</v>
      </c>
    </row>
    <row r="19" spans="2:11">
      <c r="D19">
        <v>618</v>
      </c>
      <c r="E19" s="2">
        <v>360.34</v>
      </c>
      <c r="F19" s="2">
        <v>2.42</v>
      </c>
      <c r="G19" s="2">
        <v>16.439999999999998</v>
      </c>
      <c r="H19" s="2"/>
      <c r="I19" s="2"/>
      <c r="J19" s="2"/>
      <c r="K19" s="2">
        <v>379.2</v>
      </c>
    </row>
    <row r="20" spans="2:11">
      <c r="D20">
        <v>619</v>
      </c>
      <c r="E20" s="2">
        <v>200.19000000000003</v>
      </c>
      <c r="F20" s="2">
        <v>15.79</v>
      </c>
      <c r="G20" s="2">
        <v>77.41</v>
      </c>
      <c r="H20" s="2"/>
      <c r="I20" s="2"/>
      <c r="J20" s="2"/>
      <c r="K20" s="2">
        <v>293.39</v>
      </c>
    </row>
    <row r="21" spans="2:11">
      <c r="D21">
        <v>620</v>
      </c>
      <c r="E21" s="2">
        <v>427.98</v>
      </c>
      <c r="F21" s="2"/>
      <c r="G21" s="2">
        <v>71.040000000000006</v>
      </c>
      <c r="H21" s="2"/>
      <c r="I21" s="2"/>
      <c r="J21" s="2"/>
      <c r="K21" s="2">
        <v>499.02000000000004</v>
      </c>
    </row>
    <row r="22" spans="2:11">
      <c r="D22">
        <v>621</v>
      </c>
      <c r="E22" s="2">
        <v>445.98</v>
      </c>
      <c r="F22" s="2"/>
      <c r="G22" s="2">
        <v>61.240000000000016</v>
      </c>
      <c r="H22" s="2"/>
      <c r="I22" s="2"/>
      <c r="J22" s="2"/>
      <c r="K22" s="2">
        <v>507.22</v>
      </c>
    </row>
    <row r="23" spans="2:11">
      <c r="C23" t="s">
        <v>85</v>
      </c>
      <c r="E23" s="2">
        <v>1727.39</v>
      </c>
      <c r="F23" s="2">
        <v>21.77</v>
      </c>
      <c r="G23" s="2">
        <v>250.88</v>
      </c>
      <c r="H23" s="2"/>
      <c r="I23" s="2"/>
      <c r="J23" s="2"/>
      <c r="K23" s="2">
        <v>2000.04</v>
      </c>
    </row>
    <row r="24" spans="2:11">
      <c r="B24" t="s">
        <v>87</v>
      </c>
      <c r="E24" s="2">
        <v>1947.88</v>
      </c>
      <c r="F24" s="2">
        <v>72.210000000000008</v>
      </c>
      <c r="G24" s="2">
        <v>325.78000000000003</v>
      </c>
      <c r="H24" s="2"/>
      <c r="I24" s="2"/>
      <c r="J24" s="2"/>
      <c r="K24" s="2">
        <v>2345.87</v>
      </c>
    </row>
    <row r="25" spans="2:11">
      <c r="B25" t="s">
        <v>47</v>
      </c>
      <c r="C25" t="s">
        <v>48</v>
      </c>
      <c r="D25">
        <v>541</v>
      </c>
      <c r="E25" s="2">
        <v>26.26</v>
      </c>
      <c r="F25" s="2">
        <v>58.9</v>
      </c>
      <c r="G25" s="2">
        <v>28.17</v>
      </c>
      <c r="H25" s="2">
        <v>57.42</v>
      </c>
      <c r="I25" s="2"/>
      <c r="J25" s="2">
        <v>14.85</v>
      </c>
      <c r="K25" s="2">
        <v>185.6</v>
      </c>
    </row>
    <row r="26" spans="2:11">
      <c r="D26">
        <v>542</v>
      </c>
      <c r="E26" s="2">
        <v>79.899999999999991</v>
      </c>
      <c r="F26" s="2">
        <v>115.08999999999999</v>
      </c>
      <c r="G26" s="2">
        <v>46.330000000000005</v>
      </c>
      <c r="H26" s="2">
        <v>5.0999999999999996</v>
      </c>
      <c r="I26" s="2"/>
      <c r="J26" s="2"/>
      <c r="K26" s="2">
        <v>246.42</v>
      </c>
    </row>
    <row r="27" spans="2:11">
      <c r="D27">
        <v>543</v>
      </c>
      <c r="E27" s="2">
        <v>325.72000000000003</v>
      </c>
      <c r="F27" s="2">
        <v>1.49</v>
      </c>
      <c r="G27" s="2">
        <v>72.989999999999995</v>
      </c>
      <c r="H27" s="2">
        <v>18.14</v>
      </c>
      <c r="I27" s="2"/>
      <c r="J27" s="2"/>
      <c r="K27" s="2">
        <v>418.34000000000003</v>
      </c>
    </row>
    <row r="28" spans="2:11">
      <c r="C28" t="s">
        <v>88</v>
      </c>
      <c r="E28" s="2">
        <v>431.88</v>
      </c>
      <c r="F28" s="2">
        <v>175.48</v>
      </c>
      <c r="G28" s="2">
        <v>147.49</v>
      </c>
      <c r="H28" s="2">
        <v>80.66</v>
      </c>
      <c r="I28" s="2"/>
      <c r="J28" s="2">
        <v>14.85</v>
      </c>
      <c r="K28" s="2">
        <v>850.36</v>
      </c>
    </row>
    <row r="29" spans="2:11">
      <c r="C29" t="s">
        <v>32</v>
      </c>
      <c r="D29">
        <v>544</v>
      </c>
      <c r="E29" s="2">
        <v>217.45</v>
      </c>
      <c r="F29" s="2">
        <v>8.98</v>
      </c>
      <c r="G29" s="2">
        <v>46.55</v>
      </c>
      <c r="H29" s="2"/>
      <c r="I29" s="2"/>
      <c r="J29" s="2"/>
      <c r="K29" s="2">
        <v>272.97999999999996</v>
      </c>
    </row>
    <row r="30" spans="2:11">
      <c r="D30">
        <v>555</v>
      </c>
      <c r="E30" s="2">
        <v>224.22</v>
      </c>
      <c r="F30" s="2"/>
      <c r="G30" s="2">
        <v>101.72999999999999</v>
      </c>
      <c r="H30" s="2"/>
      <c r="I30" s="2"/>
      <c r="J30" s="2"/>
      <c r="K30" s="2">
        <v>325.95</v>
      </c>
    </row>
    <row r="31" spans="2:11">
      <c r="D31">
        <v>556</v>
      </c>
      <c r="E31" s="2">
        <v>152.72</v>
      </c>
      <c r="F31" s="2">
        <v>0.52</v>
      </c>
      <c r="G31" s="2">
        <v>61.010000000000005</v>
      </c>
      <c r="H31" s="2">
        <v>146.01</v>
      </c>
      <c r="I31" s="2"/>
      <c r="J31" s="2"/>
      <c r="K31" s="2">
        <v>360.26</v>
      </c>
    </row>
    <row r="32" spans="2:11">
      <c r="D32">
        <v>557</v>
      </c>
      <c r="E32" s="2">
        <v>72.31</v>
      </c>
      <c r="F32" s="2">
        <v>0.74</v>
      </c>
      <c r="G32" s="2">
        <v>16.349999999999998</v>
      </c>
      <c r="H32" s="2"/>
      <c r="I32" s="2"/>
      <c r="J32" s="2"/>
      <c r="K32" s="2">
        <v>89.399999999999991</v>
      </c>
    </row>
    <row r="33" spans="2:11">
      <c r="D33">
        <v>558</v>
      </c>
      <c r="E33" s="2">
        <v>128.85</v>
      </c>
      <c r="F33" s="2"/>
      <c r="G33" s="2">
        <v>15.95</v>
      </c>
      <c r="H33" s="2"/>
      <c r="I33" s="2"/>
      <c r="J33" s="2"/>
      <c r="K33" s="2">
        <v>144.79999999999998</v>
      </c>
    </row>
    <row r="34" spans="2:11">
      <c r="C34" t="s">
        <v>85</v>
      </c>
      <c r="E34" s="2">
        <v>795.55000000000007</v>
      </c>
      <c r="F34" s="2">
        <v>10.24</v>
      </c>
      <c r="G34" s="2">
        <v>241.58999999999995</v>
      </c>
      <c r="H34" s="2">
        <v>146.01</v>
      </c>
      <c r="I34" s="2"/>
      <c r="J34" s="2"/>
      <c r="K34" s="2">
        <v>1193.3899999999999</v>
      </c>
    </row>
    <row r="35" spans="2:11">
      <c r="B35" t="s">
        <v>89</v>
      </c>
      <c r="E35" s="2">
        <v>1227.4299999999998</v>
      </c>
      <c r="F35" s="2">
        <v>185.72</v>
      </c>
      <c r="G35" s="2">
        <v>389.08</v>
      </c>
      <c r="H35" s="2">
        <v>226.67</v>
      </c>
      <c r="I35" s="2"/>
      <c r="J35" s="2">
        <v>14.85</v>
      </c>
      <c r="K35" s="2">
        <v>2043.75</v>
      </c>
    </row>
    <row r="36" spans="2:11">
      <c r="B36" t="s">
        <v>23</v>
      </c>
      <c r="C36" t="s">
        <v>22</v>
      </c>
      <c r="D36">
        <v>604</v>
      </c>
      <c r="E36" s="2">
        <v>331.65</v>
      </c>
      <c r="F36" s="2">
        <v>176.10000000000002</v>
      </c>
      <c r="G36" s="2">
        <v>81.31</v>
      </c>
      <c r="H36" s="2">
        <v>21.49</v>
      </c>
      <c r="I36" s="2"/>
      <c r="J36" s="2"/>
      <c r="K36" s="2">
        <v>610.54999999999995</v>
      </c>
    </row>
    <row r="37" spans="2:11">
      <c r="D37">
        <v>605</v>
      </c>
      <c r="E37" s="2">
        <v>254.10999999999999</v>
      </c>
      <c r="F37" s="2">
        <v>77.030000000000015</v>
      </c>
      <c r="G37" s="2">
        <v>49.949999999999989</v>
      </c>
      <c r="H37" s="2">
        <v>15.1</v>
      </c>
      <c r="I37" s="2"/>
      <c r="J37" s="2"/>
      <c r="K37" s="2">
        <v>396.19</v>
      </c>
    </row>
    <row r="38" spans="2:11">
      <c r="D38">
        <v>606</v>
      </c>
      <c r="E38" s="2">
        <v>609.61</v>
      </c>
      <c r="F38" s="2">
        <v>34.589999999999996</v>
      </c>
      <c r="G38" s="2">
        <v>30.729999999999997</v>
      </c>
      <c r="H38" s="2">
        <v>5.07</v>
      </c>
      <c r="I38" s="2"/>
      <c r="J38" s="2"/>
      <c r="K38" s="2">
        <v>680.00000000000011</v>
      </c>
    </row>
    <row r="39" spans="2:11">
      <c r="C39" t="s">
        <v>84</v>
      </c>
      <c r="E39" s="2">
        <v>1195.3699999999999</v>
      </c>
      <c r="F39" s="2">
        <v>287.72000000000003</v>
      </c>
      <c r="G39" s="2">
        <v>161.98999999999998</v>
      </c>
      <c r="H39" s="2">
        <v>41.66</v>
      </c>
      <c r="I39" s="2"/>
      <c r="J39" s="2"/>
      <c r="K39" s="2">
        <v>1686.7400000000002</v>
      </c>
    </row>
    <row r="40" spans="2:11">
      <c r="C40" t="s">
        <v>32</v>
      </c>
      <c r="D40">
        <v>607</v>
      </c>
      <c r="E40" s="2">
        <v>215.39</v>
      </c>
      <c r="F40" s="2">
        <v>0.54</v>
      </c>
      <c r="G40" s="2">
        <v>3.6399999999999997</v>
      </c>
      <c r="H40" s="2"/>
      <c r="I40" s="2"/>
      <c r="J40" s="2"/>
      <c r="K40" s="2">
        <v>219.56999999999996</v>
      </c>
    </row>
    <row r="41" spans="2:11">
      <c r="D41">
        <v>608</v>
      </c>
      <c r="E41" s="2">
        <v>333</v>
      </c>
      <c r="F41" s="2">
        <v>4.3699999999999992</v>
      </c>
      <c r="G41" s="2">
        <v>36.28</v>
      </c>
      <c r="H41" s="2"/>
      <c r="I41" s="2"/>
      <c r="J41" s="2"/>
      <c r="K41" s="2">
        <v>373.65</v>
      </c>
    </row>
    <row r="42" spans="2:11">
      <c r="D42">
        <v>609</v>
      </c>
      <c r="E42" s="2">
        <v>572.86</v>
      </c>
      <c r="F42" s="2">
        <v>2.48</v>
      </c>
      <c r="G42" s="2">
        <v>15.56</v>
      </c>
      <c r="H42" s="2"/>
      <c r="I42" s="2"/>
      <c r="J42" s="2"/>
      <c r="K42" s="2">
        <v>590.9</v>
      </c>
    </row>
    <row r="43" spans="2:11">
      <c r="C43" t="s">
        <v>85</v>
      </c>
      <c r="E43" s="2">
        <v>1121.25</v>
      </c>
      <c r="F43" s="2">
        <v>7.3899999999999988</v>
      </c>
      <c r="G43" s="2">
        <v>55.480000000000004</v>
      </c>
      <c r="H43" s="2"/>
      <c r="I43" s="2"/>
      <c r="J43" s="2"/>
      <c r="K43" s="2">
        <v>1184.1199999999999</v>
      </c>
    </row>
    <row r="44" spans="2:11">
      <c r="B44" t="s">
        <v>90</v>
      </c>
      <c r="E44" s="2">
        <v>2316.62</v>
      </c>
      <c r="F44" s="2">
        <v>295.11000000000007</v>
      </c>
      <c r="G44" s="2">
        <v>217.46999999999997</v>
      </c>
      <c r="H44" s="2">
        <v>41.66</v>
      </c>
      <c r="I44" s="2"/>
      <c r="J44" s="2"/>
      <c r="K44" s="2">
        <v>2870.86</v>
      </c>
    </row>
    <row r="45" spans="2:11">
      <c r="B45" t="s">
        <v>39</v>
      </c>
      <c r="C45" t="s">
        <v>22</v>
      </c>
      <c r="D45">
        <v>602</v>
      </c>
      <c r="E45" s="2">
        <v>239.77</v>
      </c>
      <c r="F45" s="2">
        <v>46.01</v>
      </c>
      <c r="G45" s="2">
        <v>29.36</v>
      </c>
      <c r="H45" s="2">
        <v>22.169999999999998</v>
      </c>
      <c r="I45" s="2"/>
      <c r="J45" s="2">
        <v>4.8099999999999996</v>
      </c>
      <c r="K45" s="2">
        <v>342.12000000000006</v>
      </c>
    </row>
    <row r="46" spans="2:11">
      <c r="D46">
        <v>603</v>
      </c>
      <c r="E46" s="2">
        <v>414.31</v>
      </c>
      <c r="F46" s="2">
        <v>6.28</v>
      </c>
      <c r="G46" s="2">
        <v>10.639999999999999</v>
      </c>
      <c r="H46" s="2">
        <v>3.48</v>
      </c>
      <c r="I46" s="2"/>
      <c r="J46" s="2"/>
      <c r="K46" s="2">
        <v>434.71</v>
      </c>
    </row>
    <row r="47" spans="2:11">
      <c r="D47">
        <v>6031</v>
      </c>
      <c r="E47" s="2">
        <v>428.3</v>
      </c>
      <c r="F47" s="2">
        <v>49.3</v>
      </c>
      <c r="G47" s="2">
        <v>50.83</v>
      </c>
      <c r="H47" s="2">
        <v>32.299999999999997</v>
      </c>
      <c r="I47" s="2"/>
      <c r="J47" s="2">
        <v>0.32</v>
      </c>
      <c r="K47" s="2">
        <v>561.05000000000007</v>
      </c>
    </row>
    <row r="48" spans="2:11">
      <c r="C48" t="s">
        <v>84</v>
      </c>
      <c r="E48" s="2">
        <v>1082.3800000000001</v>
      </c>
      <c r="F48" s="2">
        <v>101.59</v>
      </c>
      <c r="G48" s="2">
        <v>90.83</v>
      </c>
      <c r="H48" s="2">
        <v>57.949999999999996</v>
      </c>
      <c r="I48" s="2"/>
      <c r="J48" s="2">
        <v>5.13</v>
      </c>
      <c r="K48" s="2">
        <v>1337.88</v>
      </c>
    </row>
    <row r="49" spans="1:11">
      <c r="C49" t="s">
        <v>32</v>
      </c>
      <c r="D49">
        <v>610</v>
      </c>
      <c r="E49" s="2">
        <v>639.92999999999995</v>
      </c>
      <c r="F49" s="2">
        <v>13.649999999999999</v>
      </c>
      <c r="G49" s="2">
        <v>2.94</v>
      </c>
      <c r="H49" s="2">
        <v>0.77</v>
      </c>
      <c r="I49" s="2"/>
      <c r="J49" s="2"/>
      <c r="K49" s="2">
        <v>657.29</v>
      </c>
    </row>
    <row r="50" spans="1:11">
      <c r="C50" t="s">
        <v>85</v>
      </c>
      <c r="E50" s="2">
        <v>639.92999999999995</v>
      </c>
      <c r="F50" s="2">
        <v>13.649999999999999</v>
      </c>
      <c r="G50" s="2">
        <v>2.94</v>
      </c>
      <c r="H50" s="2">
        <v>0.77</v>
      </c>
      <c r="I50" s="2"/>
      <c r="J50" s="2"/>
      <c r="K50" s="2">
        <v>657.29</v>
      </c>
    </row>
    <row r="51" spans="1:11">
      <c r="B51" t="s">
        <v>91</v>
      </c>
      <c r="E51" s="2">
        <v>1722.31</v>
      </c>
      <c r="F51" s="2">
        <v>115.24000000000001</v>
      </c>
      <c r="G51" s="2">
        <v>93.77</v>
      </c>
      <c r="H51" s="2">
        <v>58.72</v>
      </c>
      <c r="I51" s="2"/>
      <c r="J51" s="2">
        <v>5.13</v>
      </c>
      <c r="K51" s="2">
        <v>1995.17</v>
      </c>
    </row>
    <row r="52" spans="1:11">
      <c r="A52" t="s">
        <v>92</v>
      </c>
      <c r="E52" s="2">
        <v>10451.269999999999</v>
      </c>
      <c r="F52" s="2">
        <v>1011.0999999999999</v>
      </c>
      <c r="G52" s="2">
        <v>1552.01</v>
      </c>
      <c r="H52" s="2">
        <v>363.34000000000003</v>
      </c>
      <c r="I52" s="2"/>
      <c r="J52" s="2">
        <v>26.639999999999997</v>
      </c>
      <c r="K52" s="2">
        <v>13404.359999999997</v>
      </c>
    </row>
    <row r="53" spans="1:11">
      <c r="A53" t="s">
        <v>54</v>
      </c>
      <c r="B53" t="s">
        <v>56</v>
      </c>
      <c r="C53" t="s">
        <v>51</v>
      </c>
      <c r="D53">
        <v>506</v>
      </c>
      <c r="E53" s="2">
        <v>66.09</v>
      </c>
      <c r="F53" s="2">
        <v>132.48999999999998</v>
      </c>
      <c r="G53" s="2">
        <v>146.02999999999997</v>
      </c>
      <c r="H53" s="2">
        <v>3.55</v>
      </c>
      <c r="I53" s="2"/>
      <c r="J53" s="2"/>
      <c r="K53" s="2">
        <v>348.15999999999997</v>
      </c>
    </row>
    <row r="54" spans="1:11">
      <c r="D54">
        <v>507</v>
      </c>
      <c r="E54" s="2">
        <v>444.32000000000005</v>
      </c>
      <c r="F54" s="2">
        <v>51.670000000000009</v>
      </c>
      <c r="G54" s="2">
        <v>89.31</v>
      </c>
      <c r="H54" s="2">
        <v>16.04</v>
      </c>
      <c r="I54" s="2"/>
      <c r="J54" s="2"/>
      <c r="K54" s="2">
        <v>601.34</v>
      </c>
    </row>
    <row r="55" spans="1:11">
      <c r="D55">
        <v>508</v>
      </c>
      <c r="E55" s="2">
        <v>266.49999999999994</v>
      </c>
      <c r="F55" s="2">
        <v>29.919999999999998</v>
      </c>
      <c r="G55" s="2">
        <v>54.610000000000007</v>
      </c>
      <c r="H55" s="2">
        <v>2.17</v>
      </c>
      <c r="I55" s="2"/>
      <c r="J55" s="2"/>
      <c r="K55" s="2">
        <v>353.2</v>
      </c>
    </row>
    <row r="56" spans="1:11">
      <c r="D56">
        <v>509</v>
      </c>
      <c r="E56" s="2">
        <v>117.37</v>
      </c>
      <c r="F56" s="2">
        <v>88.86999999999999</v>
      </c>
      <c r="G56" s="2">
        <v>89.259999999999977</v>
      </c>
      <c r="H56" s="2">
        <v>11.41</v>
      </c>
      <c r="I56" s="2"/>
      <c r="J56" s="2">
        <v>1.4</v>
      </c>
      <c r="K56" s="2">
        <v>308.31</v>
      </c>
    </row>
    <row r="57" spans="1:11">
      <c r="C57" t="s">
        <v>93</v>
      </c>
      <c r="E57" s="2">
        <v>894.28000000000009</v>
      </c>
      <c r="F57" s="2">
        <v>302.95</v>
      </c>
      <c r="G57" s="2">
        <v>379.21</v>
      </c>
      <c r="H57" s="2">
        <v>33.17</v>
      </c>
      <c r="I57" s="2"/>
      <c r="J57" s="2">
        <v>1.4</v>
      </c>
      <c r="K57" s="2">
        <v>1611.01</v>
      </c>
    </row>
    <row r="58" spans="1:11">
      <c r="C58" t="s">
        <v>32</v>
      </c>
      <c r="D58">
        <v>510</v>
      </c>
      <c r="E58" s="2">
        <v>272.11999999999995</v>
      </c>
      <c r="F58" s="2">
        <v>28.7</v>
      </c>
      <c r="G58" s="2">
        <v>159.06999999999996</v>
      </c>
      <c r="H58" s="2">
        <v>67.47</v>
      </c>
      <c r="I58" s="2"/>
      <c r="J58" s="2"/>
      <c r="K58" s="2">
        <v>527.3599999999999</v>
      </c>
    </row>
    <row r="59" spans="1:11">
      <c r="D59">
        <v>511</v>
      </c>
      <c r="E59" s="2">
        <v>187.13</v>
      </c>
      <c r="F59" s="2">
        <v>29.85</v>
      </c>
      <c r="G59" s="2">
        <v>187.51999999999995</v>
      </c>
      <c r="H59" s="2">
        <v>45.250000000000007</v>
      </c>
      <c r="I59" s="2"/>
      <c r="J59" s="2"/>
      <c r="K59" s="2">
        <v>449.74999999999994</v>
      </c>
    </row>
    <row r="60" spans="1:11">
      <c r="D60">
        <v>512</v>
      </c>
      <c r="E60" s="2">
        <v>71.33</v>
      </c>
      <c r="F60" s="2">
        <v>33.99</v>
      </c>
      <c r="G60" s="2">
        <v>45.499999999999993</v>
      </c>
      <c r="H60" s="2">
        <v>4.58</v>
      </c>
      <c r="I60" s="2"/>
      <c r="J60" s="2"/>
      <c r="K60" s="2">
        <v>155.4</v>
      </c>
    </row>
    <row r="61" spans="1:11">
      <c r="D61">
        <v>513</v>
      </c>
      <c r="E61" s="2">
        <v>250.98000000000002</v>
      </c>
      <c r="F61" s="2">
        <v>10.759999999999998</v>
      </c>
      <c r="G61" s="2">
        <v>60.160000000000004</v>
      </c>
      <c r="H61" s="2">
        <v>10.98</v>
      </c>
      <c r="I61" s="2"/>
      <c r="J61" s="2"/>
      <c r="K61" s="2">
        <v>332.88000000000005</v>
      </c>
    </row>
    <row r="62" spans="1:11">
      <c r="D62">
        <v>514</v>
      </c>
      <c r="E62" s="2">
        <v>166.01</v>
      </c>
      <c r="F62" s="2">
        <v>30.240000000000002</v>
      </c>
      <c r="G62" s="2">
        <v>35.420000000000009</v>
      </c>
      <c r="H62" s="2"/>
      <c r="I62" s="2"/>
      <c r="J62" s="2"/>
      <c r="K62" s="2">
        <v>231.67000000000002</v>
      </c>
    </row>
    <row r="63" spans="1:11">
      <c r="D63">
        <v>515</v>
      </c>
      <c r="E63" s="2">
        <v>331.8</v>
      </c>
      <c r="F63" s="2">
        <v>19.38</v>
      </c>
      <c r="G63" s="2">
        <v>29.490000000000002</v>
      </c>
      <c r="H63" s="2"/>
      <c r="I63" s="2"/>
      <c r="J63" s="2"/>
      <c r="K63" s="2">
        <v>380.67</v>
      </c>
    </row>
    <row r="64" spans="1:11">
      <c r="D64">
        <v>516</v>
      </c>
      <c r="E64" s="2">
        <v>348.33</v>
      </c>
      <c r="F64" s="2">
        <v>0.7</v>
      </c>
      <c r="G64" s="2">
        <v>54.07</v>
      </c>
      <c r="H64" s="2"/>
      <c r="I64" s="2"/>
      <c r="J64" s="2"/>
      <c r="K64" s="2">
        <v>403.09999999999997</v>
      </c>
    </row>
    <row r="65" spans="2:11">
      <c r="D65">
        <v>517</v>
      </c>
      <c r="E65" s="2">
        <v>192.61</v>
      </c>
      <c r="F65" s="2">
        <v>2.71</v>
      </c>
      <c r="G65" s="2">
        <v>21.880000000000003</v>
      </c>
      <c r="H65" s="2"/>
      <c r="I65" s="2"/>
      <c r="J65" s="2"/>
      <c r="K65" s="2">
        <v>217.20000000000002</v>
      </c>
    </row>
    <row r="66" spans="2:11">
      <c r="D66">
        <v>518</v>
      </c>
      <c r="E66" s="2">
        <v>330</v>
      </c>
      <c r="F66" s="2">
        <v>2.36</v>
      </c>
      <c r="G66" s="2">
        <v>110.77999999999997</v>
      </c>
      <c r="H66" s="2"/>
      <c r="I66" s="2"/>
      <c r="J66" s="2"/>
      <c r="K66" s="2">
        <v>443.14</v>
      </c>
    </row>
    <row r="67" spans="2:11">
      <c r="D67">
        <v>519</v>
      </c>
      <c r="E67" s="2">
        <v>142.74</v>
      </c>
      <c r="F67" s="2">
        <v>21.68</v>
      </c>
      <c r="G67" s="2">
        <v>86.48</v>
      </c>
      <c r="H67" s="2"/>
      <c r="I67" s="2"/>
      <c r="J67" s="2"/>
      <c r="K67" s="2">
        <v>250.90000000000003</v>
      </c>
    </row>
    <row r="68" spans="2:11">
      <c r="C68" t="s">
        <v>85</v>
      </c>
      <c r="E68" s="2">
        <v>2293.0500000000002</v>
      </c>
      <c r="F68" s="2">
        <v>180.37</v>
      </c>
      <c r="G68" s="2">
        <v>790.37</v>
      </c>
      <c r="H68" s="2">
        <v>128.28</v>
      </c>
      <c r="I68" s="2"/>
      <c r="J68" s="2"/>
      <c r="K68" s="2">
        <v>3392.0699999999997</v>
      </c>
    </row>
    <row r="69" spans="2:11">
      <c r="B69" t="s">
        <v>94</v>
      </c>
      <c r="E69" s="2">
        <v>3187.33</v>
      </c>
      <c r="F69" s="2">
        <v>483.32</v>
      </c>
      <c r="G69" s="2">
        <v>1169.58</v>
      </c>
      <c r="H69" s="2">
        <v>161.45000000000002</v>
      </c>
      <c r="I69" s="2"/>
      <c r="J69" s="2">
        <v>1.4</v>
      </c>
      <c r="K69" s="2">
        <v>5003.08</v>
      </c>
    </row>
    <row r="70" spans="2:11">
      <c r="B70" t="s">
        <v>54</v>
      </c>
      <c r="C70" t="s">
        <v>32</v>
      </c>
      <c r="D70">
        <v>526</v>
      </c>
      <c r="E70" s="2">
        <v>221.5</v>
      </c>
      <c r="F70" s="2">
        <v>1.84</v>
      </c>
      <c r="G70" s="2"/>
      <c r="H70" s="2"/>
      <c r="I70" s="2"/>
      <c r="J70" s="2"/>
      <c r="K70" s="2">
        <v>223.34</v>
      </c>
    </row>
    <row r="71" spans="2:11">
      <c r="D71">
        <v>527</v>
      </c>
      <c r="E71" s="2">
        <v>586.98</v>
      </c>
      <c r="F71" s="2">
        <v>13.379999999999999</v>
      </c>
      <c r="G71" s="2">
        <v>18.91</v>
      </c>
      <c r="H71" s="2">
        <v>1.32</v>
      </c>
      <c r="I71" s="2"/>
      <c r="J71" s="2"/>
      <c r="K71" s="2">
        <v>620.59</v>
      </c>
    </row>
    <row r="72" spans="2:11">
      <c r="D72">
        <v>528</v>
      </c>
      <c r="E72" s="2">
        <v>314.76</v>
      </c>
      <c r="F72" s="2">
        <v>5.93</v>
      </c>
      <c r="G72" s="2">
        <v>6.22</v>
      </c>
      <c r="H72" s="2"/>
      <c r="I72" s="2"/>
      <c r="J72" s="2"/>
      <c r="K72" s="2">
        <v>326.91000000000003</v>
      </c>
    </row>
    <row r="73" spans="2:11">
      <c r="D73">
        <v>529</v>
      </c>
      <c r="E73" s="2">
        <v>402.67</v>
      </c>
      <c r="F73" s="2">
        <v>3.96</v>
      </c>
      <c r="G73" s="2">
        <v>0.28000000000000003</v>
      </c>
      <c r="H73" s="2"/>
      <c r="I73" s="2"/>
      <c r="J73" s="2"/>
      <c r="K73" s="2">
        <v>406.90999999999997</v>
      </c>
    </row>
    <row r="74" spans="2:11">
      <c r="D74">
        <v>530</v>
      </c>
      <c r="E74" s="2">
        <v>478.76</v>
      </c>
      <c r="F74" s="2"/>
      <c r="G74" s="2">
        <v>2.25</v>
      </c>
      <c r="H74" s="2"/>
      <c r="I74" s="2"/>
      <c r="J74" s="2"/>
      <c r="K74" s="2">
        <v>481.01</v>
      </c>
    </row>
    <row r="75" spans="2:11">
      <c r="D75">
        <v>531</v>
      </c>
      <c r="E75" s="2">
        <v>459.85</v>
      </c>
      <c r="F75" s="2"/>
      <c r="G75" s="2">
        <v>0.02</v>
      </c>
      <c r="H75" s="2"/>
      <c r="I75" s="2"/>
      <c r="J75" s="2"/>
      <c r="K75" s="2">
        <v>459.87</v>
      </c>
    </row>
    <row r="76" spans="2:11">
      <c r="D76">
        <v>532</v>
      </c>
      <c r="E76" s="2">
        <v>445.9</v>
      </c>
      <c r="F76" s="2">
        <v>3.92</v>
      </c>
      <c r="G76" s="2">
        <v>68.11999999999999</v>
      </c>
      <c r="H76" s="2"/>
      <c r="I76" s="2">
        <v>115.14000000000003</v>
      </c>
      <c r="J76" s="2"/>
      <c r="K76" s="2">
        <v>633.07999999999993</v>
      </c>
    </row>
    <row r="77" spans="2:11">
      <c r="D77">
        <v>533</v>
      </c>
      <c r="E77" s="2">
        <v>312.01</v>
      </c>
      <c r="F77" s="2"/>
      <c r="G77" s="2">
        <v>42.78</v>
      </c>
      <c r="H77" s="2"/>
      <c r="I77" s="2">
        <v>118.49999999999999</v>
      </c>
      <c r="J77" s="2"/>
      <c r="K77" s="2">
        <v>473.28999999999996</v>
      </c>
    </row>
    <row r="78" spans="2:11">
      <c r="D78">
        <v>534</v>
      </c>
      <c r="E78" s="2">
        <v>270.45</v>
      </c>
      <c r="F78" s="2"/>
      <c r="G78" s="2">
        <v>7.0099999999999989</v>
      </c>
      <c r="H78" s="2"/>
      <c r="I78" s="2"/>
      <c r="J78" s="2"/>
      <c r="K78" s="2">
        <v>277.45999999999998</v>
      </c>
    </row>
    <row r="79" spans="2:11">
      <c r="D79">
        <v>535</v>
      </c>
      <c r="E79" s="2">
        <v>161.56</v>
      </c>
      <c r="F79" s="2"/>
      <c r="G79" s="2">
        <v>11.01</v>
      </c>
      <c r="H79" s="2"/>
      <c r="I79" s="2">
        <v>149.07</v>
      </c>
      <c r="J79" s="2"/>
      <c r="K79" s="2">
        <v>321.64</v>
      </c>
    </row>
    <row r="80" spans="2:11">
      <c r="C80" t="s">
        <v>85</v>
      </c>
      <c r="E80" s="2">
        <v>3654.44</v>
      </c>
      <c r="F80" s="2">
        <v>29.03</v>
      </c>
      <c r="G80" s="2">
        <v>156.59999999999997</v>
      </c>
      <c r="H80" s="2">
        <v>1.32</v>
      </c>
      <c r="I80" s="2">
        <v>382.71000000000004</v>
      </c>
      <c r="J80" s="2"/>
      <c r="K80" s="2">
        <v>4224.1000000000004</v>
      </c>
    </row>
    <row r="81" spans="2:11">
      <c r="B81" t="s">
        <v>95</v>
      </c>
      <c r="E81" s="2">
        <v>3654.44</v>
      </c>
      <c r="F81" s="2">
        <v>29.03</v>
      </c>
      <c r="G81" s="2">
        <v>156.59999999999997</v>
      </c>
      <c r="H81" s="2">
        <v>1.32</v>
      </c>
      <c r="I81" s="2">
        <v>382.71000000000004</v>
      </c>
      <c r="J81" s="2"/>
      <c r="K81" s="2">
        <v>4224.1000000000004</v>
      </c>
    </row>
    <row r="82" spans="2:11">
      <c r="B82" t="s">
        <v>57</v>
      </c>
      <c r="C82" t="s">
        <v>32</v>
      </c>
      <c r="D82">
        <v>520</v>
      </c>
      <c r="E82" s="2">
        <v>348.61</v>
      </c>
      <c r="F82" s="2">
        <v>19.59</v>
      </c>
      <c r="G82" s="2">
        <v>33.450000000000003</v>
      </c>
      <c r="H82" s="2"/>
      <c r="I82" s="2"/>
      <c r="J82" s="2"/>
      <c r="K82" s="2">
        <v>401.65</v>
      </c>
    </row>
    <row r="83" spans="2:11">
      <c r="D83">
        <v>521</v>
      </c>
      <c r="E83" s="2">
        <v>334.06</v>
      </c>
      <c r="F83" s="2">
        <v>8.620000000000001</v>
      </c>
      <c r="G83" s="2">
        <v>24.76</v>
      </c>
      <c r="H83" s="2"/>
      <c r="I83" s="2"/>
      <c r="J83" s="2"/>
      <c r="K83" s="2">
        <v>367.44</v>
      </c>
    </row>
    <row r="84" spans="2:11">
      <c r="D84">
        <v>522</v>
      </c>
      <c r="E84" s="2">
        <v>420.73</v>
      </c>
      <c r="F84" s="2">
        <v>6.07</v>
      </c>
      <c r="G84" s="2">
        <v>22.62</v>
      </c>
      <c r="H84" s="2"/>
      <c r="I84" s="2"/>
      <c r="J84" s="2"/>
      <c r="K84" s="2">
        <v>449.42</v>
      </c>
    </row>
    <row r="85" spans="2:11">
      <c r="D85">
        <v>523</v>
      </c>
      <c r="E85" s="2">
        <v>280.29000000000002</v>
      </c>
      <c r="F85" s="2">
        <v>7.03</v>
      </c>
      <c r="G85" s="2">
        <v>8.2900000000000009</v>
      </c>
      <c r="H85" s="2"/>
      <c r="I85" s="2">
        <v>4.4499999999999993</v>
      </c>
      <c r="J85" s="2"/>
      <c r="K85" s="2">
        <v>300.06</v>
      </c>
    </row>
    <row r="86" spans="2:11">
      <c r="D86">
        <v>524</v>
      </c>
      <c r="E86" s="2">
        <v>267.42</v>
      </c>
      <c r="F86" s="2">
        <v>19.509999999999998</v>
      </c>
      <c r="G86" s="2">
        <v>23.83</v>
      </c>
      <c r="H86" s="2"/>
      <c r="I86" s="2"/>
      <c r="J86" s="2"/>
      <c r="K86" s="2">
        <v>310.76</v>
      </c>
    </row>
    <row r="87" spans="2:11">
      <c r="D87">
        <v>525</v>
      </c>
      <c r="E87" s="2">
        <v>332.79</v>
      </c>
      <c r="F87" s="2">
        <v>8.5500000000000007</v>
      </c>
      <c r="G87" s="2">
        <v>12.649999999999997</v>
      </c>
      <c r="H87" s="2"/>
      <c r="I87" s="2"/>
      <c r="J87" s="2"/>
      <c r="K87" s="2">
        <v>353.99</v>
      </c>
    </row>
    <row r="88" spans="2:11">
      <c r="C88" t="s">
        <v>85</v>
      </c>
      <c r="E88" s="2">
        <v>1983.9</v>
      </c>
      <c r="F88" s="2">
        <v>69.37</v>
      </c>
      <c r="G88" s="2">
        <v>125.60000000000001</v>
      </c>
      <c r="H88" s="2"/>
      <c r="I88" s="2">
        <v>4.4499999999999993</v>
      </c>
      <c r="J88" s="2"/>
      <c r="K88" s="2">
        <v>2183.3199999999997</v>
      </c>
    </row>
    <row r="89" spans="2:11">
      <c r="B89" t="s">
        <v>96</v>
      </c>
      <c r="E89" s="2">
        <v>1983.9</v>
      </c>
      <c r="F89" s="2">
        <v>69.37</v>
      </c>
      <c r="G89" s="2">
        <v>125.60000000000001</v>
      </c>
      <c r="H89" s="2"/>
      <c r="I89" s="2">
        <v>4.4499999999999993</v>
      </c>
      <c r="J89" s="2"/>
      <c r="K89" s="2">
        <v>2183.3199999999997</v>
      </c>
    </row>
    <row r="90" spans="2:11">
      <c r="B90" t="s">
        <v>60</v>
      </c>
      <c r="C90" t="s">
        <v>59</v>
      </c>
      <c r="D90">
        <v>493</v>
      </c>
      <c r="E90" s="2">
        <v>205.54</v>
      </c>
      <c r="F90" s="2"/>
      <c r="G90" s="2">
        <v>102.13999999999999</v>
      </c>
      <c r="H90" s="2"/>
      <c r="I90" s="2"/>
      <c r="J90" s="2"/>
      <c r="K90" s="2">
        <v>307.67999999999995</v>
      </c>
    </row>
    <row r="91" spans="2:11">
      <c r="D91">
        <v>494</v>
      </c>
      <c r="E91" s="2">
        <v>501.98</v>
      </c>
      <c r="F91" s="2">
        <v>5.53</v>
      </c>
      <c r="G91" s="2">
        <v>153.12</v>
      </c>
      <c r="H91" s="2">
        <v>0.04</v>
      </c>
      <c r="I91" s="2"/>
      <c r="J91" s="2"/>
      <c r="K91" s="2">
        <v>660.67</v>
      </c>
    </row>
    <row r="92" spans="2:11">
      <c r="D92">
        <v>495</v>
      </c>
      <c r="E92" s="2">
        <v>159.58000000000001</v>
      </c>
      <c r="F92" s="2">
        <v>8.1</v>
      </c>
      <c r="G92" s="2">
        <v>71.919999999999987</v>
      </c>
      <c r="H92" s="2"/>
      <c r="I92" s="2"/>
      <c r="J92" s="2"/>
      <c r="K92" s="2">
        <v>239.6</v>
      </c>
    </row>
    <row r="93" spans="2:11">
      <c r="D93">
        <v>496</v>
      </c>
      <c r="E93" s="2">
        <v>359.04</v>
      </c>
      <c r="F93" s="2"/>
      <c r="G93" s="2">
        <v>42.360000000000007</v>
      </c>
      <c r="H93" s="2"/>
      <c r="I93" s="2"/>
      <c r="J93" s="2"/>
      <c r="K93" s="2">
        <v>401.40000000000003</v>
      </c>
    </row>
    <row r="94" spans="2:11">
      <c r="D94">
        <v>497</v>
      </c>
      <c r="E94" s="2">
        <v>322.70999999999998</v>
      </c>
      <c r="F94" s="2">
        <v>42.14</v>
      </c>
      <c r="G94" s="2">
        <v>31.869999999999997</v>
      </c>
      <c r="H94" s="2"/>
      <c r="I94" s="2"/>
      <c r="J94" s="2"/>
      <c r="K94" s="2">
        <v>396.71999999999997</v>
      </c>
    </row>
    <row r="95" spans="2:11">
      <c r="D95">
        <v>498</v>
      </c>
      <c r="E95" s="2">
        <v>373.43</v>
      </c>
      <c r="F95" s="2">
        <v>3.9299999999999997</v>
      </c>
      <c r="G95" s="2">
        <v>64.11</v>
      </c>
      <c r="H95" s="2">
        <v>0.43</v>
      </c>
      <c r="I95" s="2"/>
      <c r="J95" s="2"/>
      <c r="K95" s="2">
        <v>441.90000000000003</v>
      </c>
    </row>
    <row r="96" spans="2:11">
      <c r="D96">
        <v>499</v>
      </c>
      <c r="E96" s="2">
        <v>295.08999999999997</v>
      </c>
      <c r="F96" s="2">
        <v>21.810000000000002</v>
      </c>
      <c r="G96" s="2">
        <v>154.58000000000001</v>
      </c>
      <c r="H96" s="2">
        <v>19.740000000000002</v>
      </c>
      <c r="I96" s="2"/>
      <c r="J96" s="2"/>
      <c r="K96" s="2">
        <v>491.22</v>
      </c>
    </row>
    <row r="97" spans="2:11">
      <c r="D97">
        <v>500</v>
      </c>
      <c r="E97" s="2">
        <v>118.02</v>
      </c>
      <c r="F97" s="2">
        <v>25</v>
      </c>
      <c r="G97" s="2">
        <v>145.4</v>
      </c>
      <c r="H97" s="2">
        <v>42.050000000000004</v>
      </c>
      <c r="I97" s="2"/>
      <c r="J97" s="2"/>
      <c r="K97" s="2">
        <v>330.46999999999997</v>
      </c>
    </row>
    <row r="98" spans="2:11">
      <c r="D98">
        <v>501</v>
      </c>
      <c r="E98" s="2">
        <v>192.53999999999996</v>
      </c>
      <c r="F98" s="2">
        <v>39.82</v>
      </c>
      <c r="G98" s="2">
        <v>114.88</v>
      </c>
      <c r="H98" s="2">
        <v>25.999999999999996</v>
      </c>
      <c r="I98" s="2"/>
      <c r="J98" s="2"/>
      <c r="K98" s="2">
        <v>373.23999999999995</v>
      </c>
    </row>
    <row r="99" spans="2:11">
      <c r="D99">
        <v>502</v>
      </c>
      <c r="E99" s="2">
        <v>111.61999999999999</v>
      </c>
      <c r="F99" s="2"/>
      <c r="G99" s="2">
        <v>98.080000000000013</v>
      </c>
      <c r="H99" s="2"/>
      <c r="I99" s="2"/>
      <c r="J99" s="2"/>
      <c r="K99" s="2">
        <v>209.7</v>
      </c>
    </row>
    <row r="100" spans="2:11">
      <c r="C100" t="s">
        <v>97</v>
      </c>
      <c r="E100" s="2">
        <v>2639.55</v>
      </c>
      <c r="F100" s="2">
        <v>146.32999999999998</v>
      </c>
      <c r="G100" s="2">
        <v>978.46</v>
      </c>
      <c r="H100" s="2">
        <v>88.26</v>
      </c>
      <c r="I100" s="2"/>
      <c r="J100" s="2"/>
      <c r="K100" s="2">
        <v>3852.599999999999</v>
      </c>
    </row>
    <row r="101" spans="2:11">
      <c r="C101" t="s">
        <v>62</v>
      </c>
      <c r="D101">
        <v>504</v>
      </c>
      <c r="E101" s="2">
        <v>11.52</v>
      </c>
      <c r="F101" s="2">
        <v>10.210000000000001</v>
      </c>
      <c r="G101" s="2">
        <v>46.8</v>
      </c>
      <c r="H101" s="2">
        <v>9.24</v>
      </c>
      <c r="I101" s="2"/>
      <c r="J101" s="2"/>
      <c r="K101" s="2">
        <v>77.77</v>
      </c>
    </row>
    <row r="102" spans="2:11">
      <c r="D102">
        <v>505</v>
      </c>
      <c r="E102" s="2">
        <v>189.84</v>
      </c>
      <c r="F102" s="2">
        <v>36.410000000000004</v>
      </c>
      <c r="G102" s="2">
        <v>85.770000000000024</v>
      </c>
      <c r="H102" s="2">
        <v>8.6</v>
      </c>
      <c r="I102" s="2"/>
      <c r="J102" s="2"/>
      <c r="K102" s="2">
        <v>320.62000000000006</v>
      </c>
    </row>
    <row r="103" spans="2:11">
      <c r="C103" t="s">
        <v>98</v>
      </c>
      <c r="E103" s="2">
        <v>201.36</v>
      </c>
      <c r="F103" s="2">
        <v>46.620000000000005</v>
      </c>
      <c r="G103" s="2">
        <v>132.57000000000002</v>
      </c>
      <c r="H103" s="2">
        <v>17.84</v>
      </c>
      <c r="I103" s="2"/>
      <c r="J103" s="2"/>
      <c r="K103" s="2">
        <v>398.39000000000004</v>
      </c>
    </row>
    <row r="104" spans="2:11">
      <c r="B104" t="s">
        <v>99</v>
      </c>
      <c r="E104" s="2">
        <v>2840.9100000000003</v>
      </c>
      <c r="F104" s="2">
        <v>192.95</v>
      </c>
      <c r="G104" s="2">
        <v>1111.03</v>
      </c>
      <c r="H104" s="2">
        <v>106.1</v>
      </c>
      <c r="I104" s="2"/>
      <c r="J104" s="2"/>
      <c r="K104" s="2">
        <v>4250.9899999999989</v>
      </c>
    </row>
    <row r="105" spans="2:11">
      <c r="B105" t="s">
        <v>58</v>
      </c>
      <c r="C105" t="s">
        <v>59</v>
      </c>
      <c r="D105">
        <v>483</v>
      </c>
      <c r="E105" s="2">
        <v>335.1099999999999</v>
      </c>
      <c r="F105" s="2"/>
      <c r="G105" s="2"/>
      <c r="H105" s="2"/>
      <c r="I105" s="2">
        <v>95.990000000000009</v>
      </c>
      <c r="J105" s="2"/>
      <c r="K105" s="2">
        <v>431.09999999999991</v>
      </c>
    </row>
    <row r="106" spans="2:11">
      <c r="D106">
        <v>484</v>
      </c>
      <c r="E106" s="2">
        <v>350.58</v>
      </c>
      <c r="F106" s="2"/>
      <c r="G106" s="2">
        <v>3.51</v>
      </c>
      <c r="H106" s="2"/>
      <c r="I106" s="2">
        <v>92.32</v>
      </c>
      <c r="J106" s="2"/>
      <c r="K106" s="2">
        <v>446.40999999999997</v>
      </c>
    </row>
    <row r="107" spans="2:11">
      <c r="D107">
        <v>485</v>
      </c>
      <c r="E107" s="2">
        <v>302.87</v>
      </c>
      <c r="F107" s="2"/>
      <c r="G107" s="2">
        <v>5.24</v>
      </c>
      <c r="H107" s="2"/>
      <c r="I107" s="2">
        <v>72.409999999999982</v>
      </c>
      <c r="J107" s="2"/>
      <c r="K107" s="2">
        <v>380.52</v>
      </c>
    </row>
    <row r="108" spans="2:11">
      <c r="D108">
        <v>486</v>
      </c>
      <c r="E108" s="2">
        <v>506.41999999999996</v>
      </c>
      <c r="F108" s="2"/>
      <c r="G108" s="2">
        <v>7.8800000000000008</v>
      </c>
      <c r="H108" s="2"/>
      <c r="I108" s="2">
        <v>194.70999999999998</v>
      </c>
      <c r="J108" s="2"/>
      <c r="K108" s="2">
        <v>709.01</v>
      </c>
    </row>
    <row r="109" spans="2:11">
      <c r="D109">
        <v>487</v>
      </c>
      <c r="E109" s="2">
        <v>464.66</v>
      </c>
      <c r="F109" s="2">
        <v>4.49</v>
      </c>
      <c r="G109" s="2">
        <v>26.5</v>
      </c>
      <c r="H109" s="2"/>
      <c r="I109" s="2">
        <v>67.69</v>
      </c>
      <c r="J109" s="2"/>
      <c r="K109" s="2">
        <v>563.34</v>
      </c>
    </row>
    <row r="110" spans="2:11">
      <c r="D110">
        <v>488</v>
      </c>
      <c r="E110" s="2">
        <v>306.35000000000002</v>
      </c>
      <c r="F110" s="2"/>
      <c r="G110" s="2">
        <v>6.8100000000000005</v>
      </c>
      <c r="H110" s="2"/>
      <c r="I110" s="2"/>
      <c r="J110" s="2"/>
      <c r="K110" s="2">
        <v>313.16000000000003</v>
      </c>
    </row>
    <row r="111" spans="2:11">
      <c r="D111">
        <v>489</v>
      </c>
      <c r="E111" s="2">
        <v>411.8</v>
      </c>
      <c r="F111" s="2">
        <v>3.8499999999999996</v>
      </c>
      <c r="G111" s="2">
        <v>19.75</v>
      </c>
      <c r="H111" s="2"/>
      <c r="I111" s="2"/>
      <c r="J111" s="2"/>
      <c r="K111" s="2">
        <v>435.40000000000003</v>
      </c>
    </row>
    <row r="112" spans="2:11">
      <c r="D112">
        <v>490</v>
      </c>
      <c r="E112" s="2">
        <v>329.69</v>
      </c>
      <c r="F112" s="2">
        <v>6.5</v>
      </c>
      <c r="G112" s="2">
        <v>12.429999999999998</v>
      </c>
      <c r="H112" s="2"/>
      <c r="I112" s="2"/>
      <c r="J112" s="2"/>
      <c r="K112" s="2">
        <v>348.62</v>
      </c>
    </row>
    <row r="113" spans="2:11">
      <c r="D113">
        <v>491</v>
      </c>
      <c r="E113" s="2">
        <v>364.84</v>
      </c>
      <c r="F113" s="2">
        <v>17.079999999999998</v>
      </c>
      <c r="G113" s="2">
        <v>43.139999999999993</v>
      </c>
      <c r="H113" s="2"/>
      <c r="I113" s="2"/>
      <c r="J113" s="2"/>
      <c r="K113" s="2">
        <v>425.05999999999995</v>
      </c>
    </row>
    <row r="114" spans="2:11">
      <c r="D114">
        <v>492</v>
      </c>
      <c r="E114" s="2">
        <v>382.67</v>
      </c>
      <c r="F114" s="2">
        <v>2.56</v>
      </c>
      <c r="G114" s="2">
        <v>35.419999999999995</v>
      </c>
      <c r="H114" s="2"/>
      <c r="I114" s="2"/>
      <c r="J114" s="2"/>
      <c r="K114" s="2">
        <v>420.65000000000003</v>
      </c>
    </row>
    <row r="115" spans="2:11">
      <c r="C115" t="s">
        <v>97</v>
      </c>
      <c r="E115" s="2">
        <v>3754.9900000000002</v>
      </c>
      <c r="F115" s="2">
        <v>34.479999999999997</v>
      </c>
      <c r="G115" s="2">
        <v>160.67999999999998</v>
      </c>
      <c r="H115" s="2"/>
      <c r="I115" s="2">
        <v>523.11999999999989</v>
      </c>
      <c r="J115" s="2"/>
      <c r="K115" s="2">
        <v>4473.2699999999995</v>
      </c>
    </row>
    <row r="116" spans="2:11">
      <c r="B116" t="s">
        <v>100</v>
      </c>
      <c r="E116" s="2">
        <v>3754.9900000000002</v>
      </c>
      <c r="F116" s="2">
        <v>34.479999999999997</v>
      </c>
      <c r="G116" s="2">
        <v>160.67999999999998</v>
      </c>
      <c r="H116" s="2"/>
      <c r="I116" s="2">
        <v>523.11999999999989</v>
      </c>
      <c r="J116" s="2"/>
      <c r="K116" s="2">
        <v>4473.2699999999995</v>
      </c>
    </row>
    <row r="117" spans="2:11">
      <c r="B117" t="s">
        <v>61</v>
      </c>
      <c r="C117" t="s">
        <v>63</v>
      </c>
      <c r="D117">
        <v>470</v>
      </c>
      <c r="E117" s="2">
        <v>17.75</v>
      </c>
      <c r="F117" s="2">
        <v>52.349999999999994</v>
      </c>
      <c r="G117" s="2">
        <v>85.440000000000012</v>
      </c>
      <c r="H117" s="2">
        <v>6.33</v>
      </c>
      <c r="I117" s="2"/>
      <c r="J117" s="2"/>
      <c r="K117" s="2">
        <v>161.87000000000003</v>
      </c>
    </row>
    <row r="118" spans="2:11">
      <c r="C118" t="s">
        <v>101</v>
      </c>
      <c r="E118" s="2">
        <v>17.75</v>
      </c>
      <c r="F118" s="2">
        <v>52.349999999999994</v>
      </c>
      <c r="G118" s="2">
        <v>85.440000000000012</v>
      </c>
      <c r="H118" s="2">
        <v>6.33</v>
      </c>
      <c r="I118" s="2"/>
      <c r="J118" s="2"/>
      <c r="K118" s="2">
        <v>161.87000000000003</v>
      </c>
    </row>
    <row r="119" spans="2:11">
      <c r="C119" t="s">
        <v>59</v>
      </c>
      <c r="D119">
        <v>471</v>
      </c>
      <c r="E119" s="2">
        <v>119</v>
      </c>
      <c r="F119" s="2">
        <v>45.980000000000004</v>
      </c>
      <c r="G119" s="2">
        <v>134.70000000000002</v>
      </c>
      <c r="H119" s="2"/>
      <c r="I119" s="2"/>
      <c r="J119" s="2"/>
      <c r="K119" s="2">
        <v>299.68000000000006</v>
      </c>
    </row>
    <row r="120" spans="2:11">
      <c r="D120">
        <v>472</v>
      </c>
      <c r="E120" s="2">
        <v>274.38999999999993</v>
      </c>
      <c r="F120" s="2">
        <v>25.029999999999998</v>
      </c>
      <c r="G120" s="2">
        <v>135.62</v>
      </c>
      <c r="H120" s="2"/>
      <c r="I120" s="2"/>
      <c r="J120" s="2"/>
      <c r="K120" s="2">
        <v>435.03999999999991</v>
      </c>
    </row>
    <row r="121" spans="2:11">
      <c r="D121">
        <v>473</v>
      </c>
      <c r="E121" s="2">
        <v>337.33</v>
      </c>
      <c r="F121" s="2">
        <v>24.57</v>
      </c>
      <c r="G121" s="2">
        <v>74.959999999999994</v>
      </c>
      <c r="H121" s="2"/>
      <c r="I121" s="2"/>
      <c r="J121" s="2"/>
      <c r="K121" s="2">
        <v>436.85999999999996</v>
      </c>
    </row>
    <row r="122" spans="2:11">
      <c r="D122">
        <v>474</v>
      </c>
      <c r="E122" s="2">
        <v>380.29</v>
      </c>
      <c r="F122" s="2">
        <v>17.239999999999998</v>
      </c>
      <c r="G122" s="2">
        <v>31.530000000000005</v>
      </c>
      <c r="H122" s="2"/>
      <c r="I122" s="2"/>
      <c r="J122" s="2"/>
      <c r="K122" s="2">
        <v>429.06000000000006</v>
      </c>
    </row>
    <row r="123" spans="2:11">
      <c r="D123">
        <v>475</v>
      </c>
      <c r="E123" s="2">
        <v>295.89999999999998</v>
      </c>
      <c r="F123" s="2">
        <v>2.71</v>
      </c>
      <c r="G123" s="2">
        <v>37.79</v>
      </c>
      <c r="H123" s="2"/>
      <c r="I123" s="2"/>
      <c r="J123" s="2"/>
      <c r="K123" s="2">
        <v>336.4</v>
      </c>
    </row>
    <row r="124" spans="2:11">
      <c r="D124">
        <v>476</v>
      </c>
      <c r="E124" s="2">
        <v>260.45</v>
      </c>
      <c r="F124" s="2"/>
      <c r="G124" s="2">
        <v>75.149999999999991</v>
      </c>
      <c r="H124" s="2"/>
      <c r="I124" s="2"/>
      <c r="J124" s="2"/>
      <c r="K124" s="2">
        <v>335.59999999999997</v>
      </c>
    </row>
    <row r="125" spans="2:11">
      <c r="D125">
        <v>477</v>
      </c>
      <c r="E125" s="2">
        <v>360.58</v>
      </c>
      <c r="F125" s="2"/>
      <c r="G125" s="2">
        <v>71.94</v>
      </c>
      <c r="H125" s="2"/>
      <c r="I125" s="2"/>
      <c r="J125" s="2"/>
      <c r="K125" s="2">
        <v>432.52</v>
      </c>
    </row>
    <row r="126" spans="2:11">
      <c r="D126">
        <v>478</v>
      </c>
      <c r="E126" s="2">
        <v>255.87</v>
      </c>
      <c r="F126" s="2"/>
      <c r="G126" s="2">
        <v>15.440000000000001</v>
      </c>
      <c r="H126" s="2"/>
      <c r="I126" s="2"/>
      <c r="J126" s="2"/>
      <c r="K126" s="2">
        <v>271.31</v>
      </c>
    </row>
    <row r="127" spans="2:11">
      <c r="D127">
        <v>479</v>
      </c>
      <c r="E127" s="2">
        <v>293.01</v>
      </c>
      <c r="F127" s="2">
        <v>5.01</v>
      </c>
      <c r="G127" s="2">
        <v>12.56</v>
      </c>
      <c r="H127" s="2"/>
      <c r="I127" s="2"/>
      <c r="J127" s="2"/>
      <c r="K127" s="2">
        <v>310.58</v>
      </c>
    </row>
    <row r="128" spans="2:11">
      <c r="D128">
        <v>480</v>
      </c>
      <c r="E128" s="2">
        <v>325.13</v>
      </c>
      <c r="F128" s="2"/>
      <c r="G128" s="2">
        <v>35.58</v>
      </c>
      <c r="H128" s="2"/>
      <c r="I128" s="2"/>
      <c r="J128" s="2"/>
      <c r="K128" s="2">
        <v>360.71</v>
      </c>
    </row>
    <row r="129" spans="1:11">
      <c r="D129">
        <v>481</v>
      </c>
      <c r="E129" s="2">
        <v>301.27</v>
      </c>
      <c r="F129" s="2"/>
      <c r="G129" s="2"/>
      <c r="H129" s="2"/>
      <c r="I129" s="2">
        <v>63.16</v>
      </c>
      <c r="J129" s="2"/>
      <c r="K129" s="2">
        <v>364.42999999999995</v>
      </c>
    </row>
    <row r="130" spans="1:11">
      <c r="D130">
        <v>482</v>
      </c>
      <c r="E130" s="2">
        <v>206.98999999999998</v>
      </c>
      <c r="F130" s="2">
        <v>3.46</v>
      </c>
      <c r="G130" s="2">
        <v>9.4499999999999993</v>
      </c>
      <c r="H130" s="2"/>
      <c r="I130" s="2">
        <v>74.320000000000007</v>
      </c>
      <c r="J130" s="2"/>
      <c r="K130" s="2">
        <v>294.21999999999997</v>
      </c>
    </row>
    <row r="131" spans="1:11">
      <c r="C131" t="s">
        <v>97</v>
      </c>
      <c r="E131" s="2">
        <v>3410.2099999999996</v>
      </c>
      <c r="F131" s="2">
        <v>124</v>
      </c>
      <c r="G131" s="2">
        <v>634.72000000000014</v>
      </c>
      <c r="H131" s="2"/>
      <c r="I131" s="2">
        <v>137.48000000000002</v>
      </c>
      <c r="J131" s="2"/>
      <c r="K131" s="2">
        <v>4306.41</v>
      </c>
    </row>
    <row r="132" spans="1:11">
      <c r="C132" t="s">
        <v>62</v>
      </c>
      <c r="D132">
        <v>503</v>
      </c>
      <c r="E132" s="2">
        <v>4.2699999999999996</v>
      </c>
      <c r="F132" s="2">
        <v>3.31</v>
      </c>
      <c r="G132" s="2">
        <v>19.899999999999999</v>
      </c>
      <c r="H132" s="2"/>
      <c r="I132" s="2"/>
      <c r="J132" s="2"/>
      <c r="K132" s="2">
        <v>27.479999999999997</v>
      </c>
    </row>
    <row r="133" spans="1:11">
      <c r="C133" t="s">
        <v>98</v>
      </c>
      <c r="E133" s="2">
        <v>4.2699999999999996</v>
      </c>
      <c r="F133" s="2">
        <v>3.31</v>
      </c>
      <c r="G133" s="2">
        <v>19.899999999999999</v>
      </c>
      <c r="H133" s="2"/>
      <c r="I133" s="2"/>
      <c r="J133" s="2"/>
      <c r="K133" s="2">
        <v>27.479999999999997</v>
      </c>
    </row>
    <row r="134" spans="1:11">
      <c r="B134" t="s">
        <v>102</v>
      </c>
      <c r="E134" s="2">
        <v>3432.2299999999996</v>
      </c>
      <c r="F134" s="2">
        <v>179.66000000000003</v>
      </c>
      <c r="G134" s="2">
        <v>740.06000000000017</v>
      </c>
      <c r="H134" s="2">
        <v>6.33</v>
      </c>
      <c r="I134" s="2">
        <v>137.48000000000002</v>
      </c>
      <c r="J134" s="2"/>
      <c r="K134" s="2">
        <v>4495.7599999999993</v>
      </c>
    </row>
    <row r="135" spans="1:11">
      <c r="A135" t="s">
        <v>95</v>
      </c>
      <c r="E135" s="2">
        <v>18853.80000000001</v>
      </c>
      <c r="F135" s="2">
        <v>988.81</v>
      </c>
      <c r="G135" s="2">
        <v>3463.5499999999993</v>
      </c>
      <c r="H135" s="2">
        <v>275.20000000000005</v>
      </c>
      <c r="I135" s="2">
        <v>1047.76</v>
      </c>
      <c r="J135" s="2">
        <v>1.4</v>
      </c>
      <c r="K135" s="2">
        <v>24630.520000000008</v>
      </c>
    </row>
    <row r="136" spans="1:11">
      <c r="A136" t="s">
        <v>35</v>
      </c>
      <c r="B136" t="s">
        <v>37</v>
      </c>
      <c r="C136" t="s">
        <v>32</v>
      </c>
      <c r="D136">
        <v>631</v>
      </c>
      <c r="E136" s="2">
        <v>579.54999999999995</v>
      </c>
      <c r="F136" s="2"/>
      <c r="G136" s="2">
        <v>27.91</v>
      </c>
      <c r="H136" s="2"/>
      <c r="I136" s="2">
        <v>77.350000000000009</v>
      </c>
      <c r="J136" s="2"/>
      <c r="K136" s="2">
        <v>684.81</v>
      </c>
    </row>
    <row r="137" spans="1:11">
      <c r="D137">
        <v>632</v>
      </c>
      <c r="E137" s="2">
        <v>358.02999999999986</v>
      </c>
      <c r="F137" s="2"/>
      <c r="G137" s="2"/>
      <c r="H137" s="2"/>
      <c r="I137" s="2">
        <v>166.93</v>
      </c>
      <c r="J137" s="2"/>
      <c r="K137" s="2">
        <v>524.95999999999981</v>
      </c>
    </row>
    <row r="138" spans="1:11">
      <c r="D138">
        <v>633</v>
      </c>
      <c r="E138" s="2">
        <v>128.49</v>
      </c>
      <c r="F138" s="2"/>
      <c r="G138" s="2">
        <v>15.48</v>
      </c>
      <c r="H138" s="2"/>
      <c r="I138" s="2">
        <v>234.81</v>
      </c>
      <c r="J138" s="2"/>
      <c r="K138" s="2">
        <v>378.78</v>
      </c>
    </row>
    <row r="139" spans="1:11">
      <c r="D139">
        <v>634</v>
      </c>
      <c r="E139" s="2">
        <v>216</v>
      </c>
      <c r="F139" s="2"/>
      <c r="G139" s="2">
        <v>50.73</v>
      </c>
      <c r="H139" s="2"/>
      <c r="I139" s="2">
        <v>171.44</v>
      </c>
      <c r="J139" s="2"/>
      <c r="K139" s="2">
        <v>438.17</v>
      </c>
    </row>
    <row r="140" spans="1:11">
      <c r="D140">
        <v>635</v>
      </c>
      <c r="E140" s="2">
        <v>115.24000000000001</v>
      </c>
      <c r="F140" s="2"/>
      <c r="G140" s="2">
        <v>15.689999999999998</v>
      </c>
      <c r="H140" s="2"/>
      <c r="I140" s="2">
        <v>130.97</v>
      </c>
      <c r="J140" s="2"/>
      <c r="K140" s="2">
        <v>261.89999999999998</v>
      </c>
    </row>
    <row r="141" spans="1:11">
      <c r="D141">
        <v>636</v>
      </c>
      <c r="E141" s="2">
        <v>110.14999999999998</v>
      </c>
      <c r="F141" s="2"/>
      <c r="G141" s="2">
        <v>3.0700000000000003</v>
      </c>
      <c r="H141" s="2"/>
      <c r="I141" s="2">
        <v>281.95000000000005</v>
      </c>
      <c r="J141" s="2"/>
      <c r="K141" s="2">
        <v>395.17</v>
      </c>
    </row>
    <row r="142" spans="1:11">
      <c r="D142">
        <v>637</v>
      </c>
      <c r="E142" s="2">
        <v>51.43</v>
      </c>
      <c r="F142" s="2"/>
      <c r="G142" s="2"/>
      <c r="H142" s="2"/>
      <c r="I142" s="2">
        <v>171.17</v>
      </c>
      <c r="J142" s="2"/>
      <c r="K142" s="2">
        <v>222.6</v>
      </c>
    </row>
    <row r="143" spans="1:11">
      <c r="D143">
        <v>638</v>
      </c>
      <c r="E143" s="2">
        <v>241.28000000000006</v>
      </c>
      <c r="F143" s="2"/>
      <c r="G143" s="2">
        <v>4.3900000000000006</v>
      </c>
      <c r="H143" s="2"/>
      <c r="I143" s="2">
        <v>317.02000000000004</v>
      </c>
      <c r="J143" s="2"/>
      <c r="K143" s="2">
        <v>562.69000000000005</v>
      </c>
    </row>
    <row r="144" spans="1:11">
      <c r="D144">
        <v>639</v>
      </c>
      <c r="E144" s="2">
        <v>157.31999999999994</v>
      </c>
      <c r="F144" s="2"/>
      <c r="G144" s="2">
        <v>11.93</v>
      </c>
      <c r="H144" s="2"/>
      <c r="I144" s="2">
        <v>277.89</v>
      </c>
      <c r="J144" s="2"/>
      <c r="K144" s="2">
        <v>447.13999999999993</v>
      </c>
    </row>
    <row r="145" spans="1:11">
      <c r="C145" t="s">
        <v>85</v>
      </c>
      <c r="E145" s="2">
        <v>1957.4899999999996</v>
      </c>
      <c r="F145" s="2"/>
      <c r="G145" s="2">
        <v>129.19999999999999</v>
      </c>
      <c r="H145" s="2"/>
      <c r="I145" s="2">
        <v>1829.5300000000002</v>
      </c>
      <c r="J145" s="2"/>
      <c r="K145" s="2">
        <v>3916.22</v>
      </c>
    </row>
    <row r="146" spans="1:11">
      <c r="B146" t="s">
        <v>103</v>
      </c>
      <c r="E146" s="2">
        <v>1957.4899999999996</v>
      </c>
      <c r="F146" s="2"/>
      <c r="G146" s="2">
        <v>129.19999999999999</v>
      </c>
      <c r="H146" s="2"/>
      <c r="I146" s="2">
        <v>1829.5300000000002</v>
      </c>
      <c r="J146" s="2"/>
      <c r="K146" s="2">
        <v>3916.22</v>
      </c>
    </row>
    <row r="147" spans="1:11">
      <c r="B147" t="s">
        <v>33</v>
      </c>
      <c r="C147" t="s">
        <v>32</v>
      </c>
      <c r="D147">
        <v>622</v>
      </c>
      <c r="E147" s="2">
        <v>526.39</v>
      </c>
      <c r="F147" s="2"/>
      <c r="G147" s="2">
        <v>25.86</v>
      </c>
      <c r="H147" s="2"/>
      <c r="I147" s="2"/>
      <c r="J147" s="2"/>
      <c r="K147" s="2">
        <v>552.25</v>
      </c>
    </row>
    <row r="148" spans="1:11">
      <c r="D148">
        <v>623</v>
      </c>
      <c r="E148" s="2">
        <v>494.69</v>
      </c>
      <c r="F148" s="2"/>
      <c r="G148" s="2">
        <v>51.949999999999996</v>
      </c>
      <c r="H148" s="2"/>
      <c r="I148" s="2"/>
      <c r="J148" s="2"/>
      <c r="K148" s="2">
        <v>546.64</v>
      </c>
    </row>
    <row r="149" spans="1:11">
      <c r="D149">
        <v>624</v>
      </c>
      <c r="E149" s="2">
        <v>478.88</v>
      </c>
      <c r="F149" s="2"/>
      <c r="G149" s="2">
        <v>19.47</v>
      </c>
      <c r="H149" s="2"/>
      <c r="I149" s="2"/>
      <c r="J149" s="2"/>
      <c r="K149" s="2">
        <v>498.35</v>
      </c>
    </row>
    <row r="150" spans="1:11">
      <c r="D150">
        <v>625</v>
      </c>
      <c r="E150" s="2">
        <v>300.38</v>
      </c>
      <c r="F150" s="2">
        <v>0.32</v>
      </c>
      <c r="G150" s="2">
        <v>38.019999999999996</v>
      </c>
      <c r="H150" s="2"/>
      <c r="I150" s="2"/>
      <c r="J150" s="2"/>
      <c r="K150" s="2">
        <v>338.71999999999997</v>
      </c>
    </row>
    <row r="151" spans="1:11">
      <c r="D151">
        <v>626</v>
      </c>
      <c r="E151" s="2">
        <v>296.36</v>
      </c>
      <c r="F151" s="2">
        <v>0.78</v>
      </c>
      <c r="G151" s="2">
        <v>40.479999999999997</v>
      </c>
      <c r="H151" s="2"/>
      <c r="I151" s="2">
        <v>26.35</v>
      </c>
      <c r="J151" s="2"/>
      <c r="K151" s="2">
        <v>363.97</v>
      </c>
    </row>
    <row r="152" spans="1:11">
      <c r="D152">
        <v>627</v>
      </c>
      <c r="E152" s="2">
        <v>571.84</v>
      </c>
      <c r="F152" s="2">
        <v>4.83</v>
      </c>
      <c r="G152" s="2">
        <v>12.74</v>
      </c>
      <c r="H152" s="2"/>
      <c r="I152" s="2">
        <v>99.36</v>
      </c>
      <c r="J152" s="2"/>
      <c r="K152" s="2">
        <v>688.7700000000001</v>
      </c>
    </row>
    <row r="153" spans="1:11">
      <c r="D153">
        <v>628</v>
      </c>
      <c r="E153" s="2">
        <v>215.65</v>
      </c>
      <c r="F153" s="2"/>
      <c r="G153" s="2">
        <v>6.34</v>
      </c>
      <c r="H153" s="2"/>
      <c r="I153" s="2">
        <v>66.7</v>
      </c>
      <c r="J153" s="2"/>
      <c r="K153" s="2">
        <v>288.69</v>
      </c>
    </row>
    <row r="154" spans="1:11">
      <c r="D154">
        <v>629</v>
      </c>
      <c r="E154" s="2">
        <v>304.51999999999992</v>
      </c>
      <c r="F154" s="2"/>
      <c r="G154" s="2">
        <v>25.259999999999998</v>
      </c>
      <c r="H154" s="2"/>
      <c r="I154" s="2">
        <v>104.46</v>
      </c>
      <c r="J154" s="2"/>
      <c r="K154" s="2">
        <v>434.2399999999999</v>
      </c>
    </row>
    <row r="155" spans="1:11">
      <c r="D155">
        <v>630</v>
      </c>
      <c r="E155" s="2">
        <v>321.83</v>
      </c>
      <c r="F155" s="2"/>
      <c r="G155" s="2">
        <v>25.3</v>
      </c>
      <c r="H155" s="2"/>
      <c r="I155" s="2">
        <v>21.55</v>
      </c>
      <c r="J155" s="2"/>
      <c r="K155" s="2">
        <v>368.68</v>
      </c>
    </row>
    <row r="156" spans="1:11">
      <c r="C156" t="s">
        <v>85</v>
      </c>
      <c r="E156" s="2">
        <v>3510.5400000000004</v>
      </c>
      <c r="F156" s="2">
        <v>5.93</v>
      </c>
      <c r="G156" s="2">
        <v>245.42000000000002</v>
      </c>
      <c r="H156" s="2"/>
      <c r="I156" s="2">
        <v>318.42</v>
      </c>
      <c r="J156" s="2"/>
      <c r="K156" s="2">
        <v>4080.3099999999995</v>
      </c>
    </row>
    <row r="157" spans="1:11">
      <c r="B157" t="s">
        <v>104</v>
      </c>
      <c r="E157" s="2">
        <v>3510.5400000000004</v>
      </c>
      <c r="F157" s="2">
        <v>5.93</v>
      </c>
      <c r="G157" s="2">
        <v>245.42000000000002</v>
      </c>
      <c r="H157" s="2"/>
      <c r="I157" s="2">
        <v>318.42</v>
      </c>
      <c r="J157" s="2"/>
      <c r="K157" s="2">
        <v>4080.3099999999995</v>
      </c>
    </row>
    <row r="158" spans="1:11">
      <c r="A158" t="s">
        <v>105</v>
      </c>
      <c r="E158" s="2">
        <v>5468.0299999999988</v>
      </c>
      <c r="F158" s="2">
        <v>5.93</v>
      </c>
      <c r="G158" s="2">
        <v>374.62</v>
      </c>
      <c r="H158" s="2"/>
      <c r="I158" s="2">
        <v>2147.9500000000003</v>
      </c>
      <c r="J158" s="2"/>
      <c r="K158" s="2">
        <v>7996.5300000000007</v>
      </c>
    </row>
    <row r="159" spans="1:11">
      <c r="A159" t="s">
        <v>27</v>
      </c>
      <c r="B159" t="s">
        <v>46</v>
      </c>
      <c r="C159" t="s">
        <v>22</v>
      </c>
      <c r="D159">
        <v>599</v>
      </c>
      <c r="E159" s="2">
        <v>285.06</v>
      </c>
      <c r="F159" s="2">
        <v>20.46</v>
      </c>
      <c r="G159" s="2">
        <v>115.91</v>
      </c>
      <c r="H159" s="2"/>
      <c r="I159" s="2">
        <v>100.43</v>
      </c>
      <c r="J159" s="2"/>
      <c r="K159" s="2">
        <v>521.8599999999999</v>
      </c>
    </row>
    <row r="160" spans="1:11">
      <c r="C160" t="s">
        <v>84</v>
      </c>
      <c r="E160" s="2">
        <v>285.06</v>
      </c>
      <c r="F160" s="2">
        <v>20.46</v>
      </c>
      <c r="G160" s="2">
        <v>115.91</v>
      </c>
      <c r="H160" s="2"/>
      <c r="I160" s="2">
        <v>100.43</v>
      </c>
      <c r="J160" s="2"/>
      <c r="K160" s="2">
        <v>521.8599999999999</v>
      </c>
    </row>
    <row r="161" spans="2:11">
      <c r="C161" t="s">
        <v>32</v>
      </c>
      <c r="D161">
        <v>571</v>
      </c>
      <c r="E161" s="2">
        <v>341.38</v>
      </c>
      <c r="F161" s="2">
        <v>6.96</v>
      </c>
      <c r="G161" s="2">
        <v>8.83</v>
      </c>
      <c r="H161" s="2"/>
      <c r="I161" s="2"/>
      <c r="J161" s="2"/>
      <c r="K161" s="2">
        <v>357.16999999999996</v>
      </c>
    </row>
    <row r="162" spans="2:11">
      <c r="D162">
        <v>586</v>
      </c>
      <c r="E162" s="2">
        <v>157.97999999999999</v>
      </c>
      <c r="F162" s="2">
        <v>3.9099999999999997</v>
      </c>
      <c r="G162" s="2">
        <v>14.760000000000002</v>
      </c>
      <c r="H162" s="2"/>
      <c r="I162" s="2">
        <v>4.26</v>
      </c>
      <c r="J162" s="2"/>
      <c r="K162" s="2">
        <v>180.90999999999997</v>
      </c>
    </row>
    <row r="163" spans="2:11">
      <c r="D163">
        <v>587</v>
      </c>
      <c r="E163" s="2">
        <v>451.98</v>
      </c>
      <c r="F163" s="2">
        <v>6.1899999999999995</v>
      </c>
      <c r="G163" s="2">
        <v>20.3</v>
      </c>
      <c r="H163" s="2"/>
      <c r="I163" s="2"/>
      <c r="J163" s="2"/>
      <c r="K163" s="2">
        <v>478.47</v>
      </c>
    </row>
    <row r="164" spans="2:11">
      <c r="D164">
        <v>588</v>
      </c>
      <c r="E164" s="2">
        <v>457.61</v>
      </c>
      <c r="F164" s="2">
        <v>14.77</v>
      </c>
      <c r="G164" s="2">
        <v>79.59</v>
      </c>
      <c r="H164" s="2"/>
      <c r="I164" s="2"/>
      <c r="J164" s="2"/>
      <c r="K164" s="2">
        <v>551.97</v>
      </c>
    </row>
    <row r="165" spans="2:11">
      <c r="D165">
        <v>589</v>
      </c>
      <c r="E165" s="2">
        <v>333.85</v>
      </c>
      <c r="F165" s="2"/>
      <c r="G165" s="2">
        <v>22.360000000000003</v>
      </c>
      <c r="H165" s="2"/>
      <c r="I165" s="2"/>
      <c r="J165" s="2"/>
      <c r="K165" s="2">
        <v>356.21000000000004</v>
      </c>
    </row>
    <row r="166" spans="2:11">
      <c r="D166">
        <v>590</v>
      </c>
      <c r="E166" s="2">
        <v>415.54</v>
      </c>
      <c r="F166" s="2"/>
      <c r="G166" s="2">
        <v>41.9</v>
      </c>
      <c r="H166" s="2"/>
      <c r="I166" s="2">
        <v>134.14000000000001</v>
      </c>
      <c r="J166" s="2"/>
      <c r="K166" s="2">
        <v>591.58000000000004</v>
      </c>
    </row>
    <row r="167" spans="2:11">
      <c r="D167">
        <v>591</v>
      </c>
      <c r="E167" s="2">
        <v>339.8</v>
      </c>
      <c r="F167" s="2">
        <v>9.9499999999999993</v>
      </c>
      <c r="G167" s="2">
        <v>60.720000000000006</v>
      </c>
      <c r="H167" s="2"/>
      <c r="I167" s="2">
        <v>113.23</v>
      </c>
      <c r="J167" s="2"/>
      <c r="K167" s="2">
        <v>523.70000000000005</v>
      </c>
    </row>
    <row r="168" spans="2:11">
      <c r="D168">
        <v>592</v>
      </c>
      <c r="E168" s="2">
        <v>469.55</v>
      </c>
      <c r="F168" s="2">
        <v>14.789999999999997</v>
      </c>
      <c r="G168" s="2">
        <v>93.559999999999988</v>
      </c>
      <c r="H168" s="2"/>
      <c r="I168" s="2">
        <v>65.28</v>
      </c>
      <c r="J168" s="2"/>
      <c r="K168" s="2">
        <v>643.17999999999995</v>
      </c>
    </row>
    <row r="169" spans="2:11">
      <c r="D169">
        <v>593</v>
      </c>
      <c r="E169" s="2">
        <v>134.9</v>
      </c>
      <c r="F169" s="2">
        <v>2.0699999999999998</v>
      </c>
      <c r="G169" s="2">
        <v>19.889999999999997</v>
      </c>
      <c r="H169" s="2"/>
      <c r="I169" s="2">
        <v>89.27</v>
      </c>
      <c r="J169" s="2"/>
      <c r="K169" s="2">
        <v>246.13</v>
      </c>
    </row>
    <row r="170" spans="2:11">
      <c r="D170">
        <v>594</v>
      </c>
      <c r="E170" s="2">
        <v>209.86</v>
      </c>
      <c r="F170" s="2">
        <v>0.03</v>
      </c>
      <c r="G170" s="2">
        <v>5.6000000000000005</v>
      </c>
      <c r="H170" s="2"/>
      <c r="I170" s="2">
        <v>68.17</v>
      </c>
      <c r="J170" s="2"/>
      <c r="K170" s="2">
        <v>283.66000000000003</v>
      </c>
    </row>
    <row r="171" spans="2:11">
      <c r="D171">
        <v>595</v>
      </c>
      <c r="E171" s="2">
        <v>163.65</v>
      </c>
      <c r="F171" s="2">
        <v>3.51</v>
      </c>
      <c r="G171" s="2">
        <v>25.51</v>
      </c>
      <c r="H171" s="2"/>
      <c r="I171" s="2">
        <v>139.21</v>
      </c>
      <c r="J171" s="2"/>
      <c r="K171" s="2">
        <v>331.88</v>
      </c>
    </row>
    <row r="172" spans="2:11">
      <c r="D172">
        <v>596</v>
      </c>
      <c r="E172" s="2">
        <v>63.109999999999992</v>
      </c>
      <c r="F172" s="2"/>
      <c r="G172" s="2">
        <v>9.34</v>
      </c>
      <c r="H172" s="2"/>
      <c r="I172" s="2">
        <v>127.46000000000001</v>
      </c>
      <c r="J172" s="2"/>
      <c r="K172" s="2">
        <v>199.91</v>
      </c>
    </row>
    <row r="173" spans="2:11">
      <c r="D173">
        <v>597</v>
      </c>
      <c r="E173" s="2">
        <v>100.18</v>
      </c>
      <c r="F173" s="2"/>
      <c r="G173" s="2">
        <v>18.02</v>
      </c>
      <c r="H173" s="2"/>
      <c r="I173" s="2">
        <v>97.280000000000015</v>
      </c>
      <c r="J173" s="2"/>
      <c r="K173" s="2">
        <v>215.48000000000002</v>
      </c>
    </row>
    <row r="174" spans="2:11">
      <c r="D174">
        <v>5951</v>
      </c>
      <c r="E174" s="2">
        <v>265.11</v>
      </c>
      <c r="F174" s="2">
        <v>1.61</v>
      </c>
      <c r="G174" s="2">
        <v>38.78</v>
      </c>
      <c r="H174" s="2"/>
      <c r="I174" s="2">
        <v>73.800000000000011</v>
      </c>
      <c r="J174" s="2"/>
      <c r="K174" s="2">
        <v>379.3</v>
      </c>
    </row>
    <row r="175" spans="2:11">
      <c r="C175" t="s">
        <v>85</v>
      </c>
      <c r="E175" s="2">
        <v>3904.5000000000009</v>
      </c>
      <c r="F175" s="2">
        <v>63.79</v>
      </c>
      <c r="G175" s="2">
        <v>459.15999999999997</v>
      </c>
      <c r="H175" s="2"/>
      <c r="I175" s="2">
        <v>912.09999999999991</v>
      </c>
      <c r="J175" s="2"/>
      <c r="K175" s="2">
        <v>5339.55</v>
      </c>
    </row>
    <row r="176" spans="2:11">
      <c r="B176" t="s">
        <v>106</v>
      </c>
      <c r="E176" s="2">
        <v>4189.5600000000004</v>
      </c>
      <c r="F176" s="2">
        <v>84.25</v>
      </c>
      <c r="G176" s="2">
        <v>575.06999999999994</v>
      </c>
      <c r="H176" s="2"/>
      <c r="I176" s="2">
        <v>1012.53</v>
      </c>
      <c r="J176" s="2"/>
      <c r="K176" s="2">
        <v>5861.4100000000008</v>
      </c>
    </row>
    <row r="177" spans="2:11">
      <c r="B177" t="s">
        <v>42</v>
      </c>
      <c r="C177" t="s">
        <v>32</v>
      </c>
      <c r="D177">
        <v>576</v>
      </c>
      <c r="E177" s="2">
        <v>286.18</v>
      </c>
      <c r="F177" s="2">
        <v>3.88</v>
      </c>
      <c r="G177" s="2">
        <v>95.779999999999987</v>
      </c>
      <c r="H177" s="2"/>
      <c r="I177" s="2"/>
      <c r="J177" s="2"/>
      <c r="K177" s="2">
        <v>385.84</v>
      </c>
    </row>
    <row r="178" spans="2:11">
      <c r="D178">
        <v>577</v>
      </c>
      <c r="E178" s="2">
        <v>287.17</v>
      </c>
      <c r="F178" s="2">
        <v>0.75</v>
      </c>
      <c r="G178" s="2">
        <v>71.330000000000013</v>
      </c>
      <c r="H178" s="2"/>
      <c r="I178" s="2"/>
      <c r="J178" s="2"/>
      <c r="K178" s="2">
        <v>359.25</v>
      </c>
    </row>
    <row r="179" spans="2:11">
      <c r="D179">
        <v>578</v>
      </c>
      <c r="E179" s="2">
        <v>329.55</v>
      </c>
      <c r="F179" s="2"/>
      <c r="G179" s="2">
        <v>86.440000000000012</v>
      </c>
      <c r="H179" s="2"/>
      <c r="I179" s="2"/>
      <c r="J179" s="2"/>
      <c r="K179" s="2">
        <v>415.99</v>
      </c>
    </row>
    <row r="180" spans="2:11">
      <c r="D180">
        <v>579</v>
      </c>
      <c r="E180" s="2">
        <v>216.53</v>
      </c>
      <c r="F180" s="2"/>
      <c r="G180" s="2">
        <v>46.16</v>
      </c>
      <c r="H180" s="2"/>
      <c r="I180" s="2"/>
      <c r="J180" s="2"/>
      <c r="K180" s="2">
        <v>262.69</v>
      </c>
    </row>
    <row r="181" spans="2:11">
      <c r="D181">
        <v>580</v>
      </c>
      <c r="E181" s="2">
        <v>444.23999999999995</v>
      </c>
      <c r="F181" s="2"/>
      <c r="G181" s="2">
        <v>68.160000000000011</v>
      </c>
      <c r="H181" s="2"/>
      <c r="I181" s="2"/>
      <c r="J181" s="2"/>
      <c r="K181" s="2">
        <v>512.4</v>
      </c>
    </row>
    <row r="182" spans="2:11">
      <c r="D182">
        <v>581</v>
      </c>
      <c r="E182" s="2">
        <v>305.51</v>
      </c>
      <c r="F182" s="2"/>
      <c r="G182" s="2">
        <v>64.419999999999987</v>
      </c>
      <c r="H182" s="2"/>
      <c r="I182" s="2"/>
      <c r="J182" s="2"/>
      <c r="K182" s="2">
        <v>369.92999999999995</v>
      </c>
    </row>
    <row r="183" spans="2:11">
      <c r="D183">
        <v>582</v>
      </c>
      <c r="E183" s="2">
        <v>296.44</v>
      </c>
      <c r="F183" s="2"/>
      <c r="G183" s="2">
        <v>6.15</v>
      </c>
      <c r="H183" s="2"/>
      <c r="I183" s="2"/>
      <c r="J183" s="2"/>
      <c r="K183" s="2">
        <v>302.58999999999997</v>
      </c>
    </row>
    <row r="184" spans="2:11">
      <c r="D184">
        <v>583</v>
      </c>
      <c r="E184" s="2">
        <v>319.82</v>
      </c>
      <c r="F184" s="2"/>
      <c r="G184" s="2">
        <v>7.6199999999999992</v>
      </c>
      <c r="H184" s="2"/>
      <c r="I184" s="2">
        <v>6.84</v>
      </c>
      <c r="J184" s="2"/>
      <c r="K184" s="2">
        <v>334.28</v>
      </c>
    </row>
    <row r="185" spans="2:11">
      <c r="D185">
        <v>584</v>
      </c>
      <c r="E185" s="2">
        <v>207.92</v>
      </c>
      <c r="F185" s="2"/>
      <c r="G185" s="2">
        <v>72.489999999999995</v>
      </c>
      <c r="H185" s="2"/>
      <c r="I185" s="2">
        <v>14.24</v>
      </c>
      <c r="J185" s="2"/>
      <c r="K185" s="2">
        <v>294.64999999999998</v>
      </c>
    </row>
    <row r="186" spans="2:11">
      <c r="D186">
        <v>585</v>
      </c>
      <c r="E186" s="2">
        <v>166.83</v>
      </c>
      <c r="F186" s="2">
        <v>7.3599999999999994</v>
      </c>
      <c r="G186" s="2">
        <v>50.4</v>
      </c>
      <c r="H186" s="2"/>
      <c r="I186" s="2">
        <v>49.88</v>
      </c>
      <c r="J186" s="2"/>
      <c r="K186" s="2">
        <v>274.47000000000003</v>
      </c>
    </row>
    <row r="187" spans="2:11">
      <c r="C187" t="s">
        <v>85</v>
      </c>
      <c r="E187" s="2">
        <v>2860.19</v>
      </c>
      <c r="F187" s="2">
        <v>11.989999999999998</v>
      </c>
      <c r="G187" s="2">
        <v>568.95000000000005</v>
      </c>
      <c r="H187" s="2"/>
      <c r="I187" s="2">
        <v>70.960000000000008</v>
      </c>
      <c r="J187" s="2"/>
      <c r="K187" s="2">
        <v>3512.09</v>
      </c>
    </row>
    <row r="188" spans="2:11">
      <c r="B188" t="s">
        <v>107</v>
      </c>
      <c r="E188" s="2">
        <v>2860.19</v>
      </c>
      <c r="F188" s="2">
        <v>11.989999999999998</v>
      </c>
      <c r="G188" s="2">
        <v>568.95000000000005</v>
      </c>
      <c r="H188" s="2"/>
      <c r="I188" s="2">
        <v>70.960000000000008</v>
      </c>
      <c r="J188" s="2"/>
      <c r="K188" s="2">
        <v>3512.09</v>
      </c>
    </row>
    <row r="189" spans="2:11">
      <c r="B189" t="s">
        <v>50</v>
      </c>
      <c r="C189" t="s">
        <v>32</v>
      </c>
      <c r="D189">
        <v>569</v>
      </c>
      <c r="E189" s="2">
        <v>532.41</v>
      </c>
      <c r="F189" s="2">
        <v>4.7300000000000004</v>
      </c>
      <c r="G189" s="2">
        <v>52.509999999999991</v>
      </c>
      <c r="H189" s="2">
        <v>5.13</v>
      </c>
      <c r="I189" s="2"/>
      <c r="J189" s="2"/>
      <c r="K189" s="2">
        <v>594.78</v>
      </c>
    </row>
    <row r="190" spans="2:11">
      <c r="D190">
        <v>570</v>
      </c>
      <c r="E190" s="2">
        <v>340.44</v>
      </c>
      <c r="F190" s="2">
        <v>23.15</v>
      </c>
      <c r="G190" s="2">
        <v>6.84</v>
      </c>
      <c r="H190" s="2"/>
      <c r="I190" s="2"/>
      <c r="J190" s="2"/>
      <c r="K190" s="2">
        <v>370.42999999999995</v>
      </c>
    </row>
    <row r="191" spans="2:11">
      <c r="D191">
        <v>572</v>
      </c>
      <c r="E191" s="2">
        <v>304.8</v>
      </c>
      <c r="F191" s="2">
        <v>0.56999999999999995</v>
      </c>
      <c r="G191" s="2">
        <v>62.51</v>
      </c>
      <c r="H191" s="2"/>
      <c r="I191" s="2"/>
      <c r="J191" s="2"/>
      <c r="K191" s="2">
        <v>367.88</v>
      </c>
    </row>
    <row r="192" spans="2:11">
      <c r="D192">
        <v>573</v>
      </c>
      <c r="E192" s="2">
        <v>400.89</v>
      </c>
      <c r="F192" s="2">
        <v>1.42</v>
      </c>
      <c r="G192" s="2">
        <v>83.13000000000001</v>
      </c>
      <c r="H192" s="2"/>
      <c r="I192" s="2"/>
      <c r="J192" s="2"/>
      <c r="K192" s="2">
        <v>485.44</v>
      </c>
    </row>
    <row r="193" spans="2:11">
      <c r="D193">
        <v>574</v>
      </c>
      <c r="E193" s="2">
        <v>456.55</v>
      </c>
      <c r="F193" s="2">
        <v>0.24</v>
      </c>
      <c r="G193" s="2">
        <v>72.969999999999985</v>
      </c>
      <c r="H193" s="2"/>
      <c r="I193" s="2"/>
      <c r="J193" s="2"/>
      <c r="K193" s="2">
        <v>529.76</v>
      </c>
    </row>
    <row r="194" spans="2:11">
      <c r="D194">
        <v>575</v>
      </c>
      <c r="E194" s="2">
        <v>316.62</v>
      </c>
      <c r="F194" s="2">
        <v>7.78</v>
      </c>
      <c r="G194" s="2">
        <v>13.08</v>
      </c>
      <c r="H194" s="2"/>
      <c r="I194" s="2"/>
      <c r="J194" s="2"/>
      <c r="K194" s="2">
        <v>337.47999999999996</v>
      </c>
    </row>
    <row r="195" spans="2:11">
      <c r="C195" t="s">
        <v>85</v>
      </c>
      <c r="E195" s="2">
        <v>2351.71</v>
      </c>
      <c r="F195" s="2">
        <v>37.889999999999993</v>
      </c>
      <c r="G195" s="2">
        <v>291.03999999999996</v>
      </c>
      <c r="H195" s="2">
        <v>5.13</v>
      </c>
      <c r="I195" s="2"/>
      <c r="J195" s="2"/>
      <c r="K195" s="2">
        <v>2685.77</v>
      </c>
    </row>
    <row r="196" spans="2:11">
      <c r="B196" t="s">
        <v>108</v>
      </c>
      <c r="E196" s="2">
        <v>2351.71</v>
      </c>
      <c r="F196" s="2">
        <v>37.889999999999993</v>
      </c>
      <c r="G196" s="2">
        <v>291.03999999999996</v>
      </c>
      <c r="H196" s="2">
        <v>5.13</v>
      </c>
      <c r="I196" s="2"/>
      <c r="J196" s="2"/>
      <c r="K196" s="2">
        <v>2685.77</v>
      </c>
    </row>
    <row r="197" spans="2:11">
      <c r="B197" t="s">
        <v>49</v>
      </c>
      <c r="C197" t="s">
        <v>22</v>
      </c>
      <c r="D197">
        <v>540</v>
      </c>
      <c r="E197" s="2">
        <v>85.029999999999987</v>
      </c>
      <c r="F197" s="2">
        <v>65.89</v>
      </c>
      <c r="G197" s="2">
        <v>41.089999999999996</v>
      </c>
      <c r="H197" s="2">
        <v>71.209999999999994</v>
      </c>
      <c r="I197" s="2"/>
      <c r="J197" s="2"/>
      <c r="K197" s="2">
        <v>263.21999999999997</v>
      </c>
    </row>
    <row r="198" spans="2:11">
      <c r="C198" t="s">
        <v>84</v>
      </c>
      <c r="E198" s="2">
        <v>85.029999999999987</v>
      </c>
      <c r="F198" s="2">
        <v>65.89</v>
      </c>
      <c r="G198" s="2">
        <v>41.089999999999996</v>
      </c>
      <c r="H198" s="2">
        <v>71.209999999999994</v>
      </c>
      <c r="I198" s="2"/>
      <c r="J198" s="2"/>
      <c r="K198" s="2">
        <v>263.21999999999997</v>
      </c>
    </row>
    <row r="199" spans="2:11">
      <c r="C199" t="s">
        <v>51</v>
      </c>
      <c r="D199">
        <v>539</v>
      </c>
      <c r="E199" s="2">
        <v>166.92</v>
      </c>
      <c r="F199" s="2">
        <v>166.53</v>
      </c>
      <c r="G199" s="2">
        <v>44.15</v>
      </c>
      <c r="H199" s="2">
        <v>33.590000000000003</v>
      </c>
      <c r="I199" s="2"/>
      <c r="J199" s="2"/>
      <c r="K199" s="2">
        <v>411.18999999999994</v>
      </c>
    </row>
    <row r="200" spans="2:11">
      <c r="C200" t="s">
        <v>93</v>
      </c>
      <c r="E200" s="2">
        <v>166.92</v>
      </c>
      <c r="F200" s="2">
        <v>166.53</v>
      </c>
      <c r="G200" s="2">
        <v>44.15</v>
      </c>
      <c r="H200" s="2">
        <v>33.590000000000003</v>
      </c>
      <c r="I200" s="2"/>
      <c r="J200" s="2"/>
      <c r="K200" s="2">
        <v>411.18999999999994</v>
      </c>
    </row>
    <row r="201" spans="2:11">
      <c r="C201" t="s">
        <v>32</v>
      </c>
      <c r="D201">
        <v>559</v>
      </c>
      <c r="E201" s="2">
        <v>590.05000000000007</v>
      </c>
      <c r="F201" s="2">
        <v>7.8000000000000007</v>
      </c>
      <c r="G201" s="2">
        <v>58.14</v>
      </c>
      <c r="H201" s="2"/>
      <c r="I201" s="2"/>
      <c r="J201" s="2"/>
      <c r="K201" s="2">
        <v>655.99</v>
      </c>
    </row>
    <row r="202" spans="2:11">
      <c r="D202">
        <v>560</v>
      </c>
      <c r="E202" s="2">
        <v>180.72</v>
      </c>
      <c r="F202" s="2">
        <v>2.89</v>
      </c>
      <c r="G202" s="2">
        <v>70.28</v>
      </c>
      <c r="H202" s="2">
        <v>11.7</v>
      </c>
      <c r="I202" s="2"/>
      <c r="J202" s="2"/>
      <c r="K202" s="2">
        <v>265.58999999999997</v>
      </c>
    </row>
    <row r="203" spans="2:11">
      <c r="D203">
        <v>561</v>
      </c>
      <c r="E203" s="2">
        <v>288.48999999999995</v>
      </c>
      <c r="F203" s="2">
        <v>3.34</v>
      </c>
      <c r="G203" s="2">
        <v>78.320000000000022</v>
      </c>
      <c r="H203" s="2">
        <v>39.39</v>
      </c>
      <c r="I203" s="2"/>
      <c r="J203" s="2"/>
      <c r="K203" s="2">
        <v>409.53999999999996</v>
      </c>
    </row>
    <row r="204" spans="2:11">
      <c r="D204">
        <v>562</v>
      </c>
      <c r="E204" s="2">
        <v>237.87</v>
      </c>
      <c r="F204" s="2"/>
      <c r="G204" s="2">
        <v>64.099999999999994</v>
      </c>
      <c r="H204" s="2">
        <v>3.9</v>
      </c>
      <c r="I204" s="2"/>
      <c r="J204" s="2"/>
      <c r="K204" s="2">
        <v>305.87</v>
      </c>
    </row>
    <row r="205" spans="2:11">
      <c r="D205">
        <v>563</v>
      </c>
      <c r="E205" s="2">
        <v>383.45</v>
      </c>
      <c r="F205" s="2">
        <v>6.99</v>
      </c>
      <c r="G205" s="2">
        <v>19.790000000000003</v>
      </c>
      <c r="H205" s="2">
        <v>7.55</v>
      </c>
      <c r="I205" s="2"/>
      <c r="J205" s="2"/>
      <c r="K205" s="2">
        <v>417.78000000000003</v>
      </c>
    </row>
    <row r="206" spans="2:11">
      <c r="D206">
        <v>564</v>
      </c>
      <c r="E206" s="2">
        <v>613.19999999999993</v>
      </c>
      <c r="F206" s="2">
        <v>63.94</v>
      </c>
      <c r="G206" s="2">
        <v>19.440000000000001</v>
      </c>
      <c r="H206" s="2">
        <v>4.78</v>
      </c>
      <c r="I206" s="2"/>
      <c r="J206" s="2"/>
      <c r="K206" s="2">
        <v>701.3599999999999</v>
      </c>
    </row>
    <row r="207" spans="2:11">
      <c r="C207" t="s">
        <v>85</v>
      </c>
      <c r="E207" s="2">
        <v>2293.7800000000002</v>
      </c>
      <c r="F207" s="2">
        <v>84.960000000000008</v>
      </c>
      <c r="G207" s="2">
        <v>310.07000000000005</v>
      </c>
      <c r="H207" s="2">
        <v>67.319999999999993</v>
      </c>
      <c r="I207" s="2"/>
      <c r="J207" s="2"/>
      <c r="K207" s="2">
        <v>2756.13</v>
      </c>
    </row>
    <row r="208" spans="2:11">
      <c r="B208" t="s">
        <v>109</v>
      </c>
      <c r="E208" s="2">
        <v>2545.73</v>
      </c>
      <c r="F208" s="2">
        <v>317.38</v>
      </c>
      <c r="G208" s="2">
        <v>395.31000000000006</v>
      </c>
      <c r="H208" s="2">
        <v>172.12</v>
      </c>
      <c r="I208" s="2"/>
      <c r="J208" s="2"/>
      <c r="K208" s="2">
        <v>3430.54</v>
      </c>
    </row>
    <row r="209" spans="1:11">
      <c r="B209" t="s">
        <v>52</v>
      </c>
      <c r="C209" t="s">
        <v>51</v>
      </c>
      <c r="D209">
        <v>538</v>
      </c>
      <c r="E209" s="2">
        <v>55.08</v>
      </c>
      <c r="F209" s="2">
        <v>18.54</v>
      </c>
      <c r="G209" s="2">
        <v>22.98</v>
      </c>
      <c r="H209" s="2">
        <v>1.77</v>
      </c>
      <c r="I209" s="2"/>
      <c r="J209" s="2"/>
      <c r="K209" s="2">
        <v>98.37</v>
      </c>
    </row>
    <row r="210" spans="1:11">
      <c r="C210" t="s">
        <v>93</v>
      </c>
      <c r="E210" s="2">
        <v>55.08</v>
      </c>
      <c r="F210" s="2">
        <v>18.54</v>
      </c>
      <c r="G210" s="2">
        <v>22.98</v>
      </c>
      <c r="H210" s="2">
        <v>1.77</v>
      </c>
      <c r="I210" s="2"/>
      <c r="J210" s="2"/>
      <c r="K210" s="2">
        <v>98.37</v>
      </c>
    </row>
    <row r="211" spans="1:11">
      <c r="C211" t="s">
        <v>32</v>
      </c>
      <c r="D211">
        <v>536</v>
      </c>
      <c r="E211" s="2">
        <v>81.070000000000007</v>
      </c>
      <c r="F211" s="2">
        <v>24.37</v>
      </c>
      <c r="G211" s="2">
        <v>99.74</v>
      </c>
      <c r="H211" s="2">
        <v>17.920000000000002</v>
      </c>
      <c r="I211" s="2"/>
      <c r="J211" s="2"/>
      <c r="K211" s="2">
        <v>223.10000000000002</v>
      </c>
    </row>
    <row r="212" spans="1:11">
      <c r="D212">
        <v>537</v>
      </c>
      <c r="E212" s="2">
        <v>133.6</v>
      </c>
      <c r="F212" s="2">
        <v>10.120000000000001</v>
      </c>
      <c r="G212" s="2">
        <v>90.070000000000007</v>
      </c>
      <c r="H212" s="2">
        <v>0.5</v>
      </c>
      <c r="I212" s="2"/>
      <c r="J212" s="2"/>
      <c r="K212" s="2">
        <v>234.29000000000002</v>
      </c>
    </row>
    <row r="213" spans="1:11">
      <c r="D213">
        <v>565</v>
      </c>
      <c r="E213" s="2">
        <v>355.87</v>
      </c>
      <c r="F213" s="2">
        <v>0.3</v>
      </c>
      <c r="G213" s="2">
        <v>63.84</v>
      </c>
      <c r="H213" s="2">
        <v>23.15</v>
      </c>
      <c r="I213" s="2"/>
      <c r="J213" s="2"/>
      <c r="K213" s="2">
        <v>443.15999999999997</v>
      </c>
    </row>
    <row r="214" spans="1:11">
      <c r="D214">
        <v>566</v>
      </c>
      <c r="E214" s="2">
        <v>224.47</v>
      </c>
      <c r="F214" s="2">
        <v>21.159999999999997</v>
      </c>
      <c r="G214" s="2">
        <v>106.9</v>
      </c>
      <c r="H214" s="2">
        <v>16.760000000000002</v>
      </c>
      <c r="I214" s="2"/>
      <c r="J214" s="2"/>
      <c r="K214" s="2">
        <v>369.28999999999996</v>
      </c>
    </row>
    <row r="215" spans="1:11">
      <c r="D215">
        <v>567</v>
      </c>
      <c r="E215" s="2">
        <v>298.57</v>
      </c>
      <c r="F215" s="2">
        <v>23.56</v>
      </c>
      <c r="G215" s="2">
        <v>25.389999999999997</v>
      </c>
      <c r="H215" s="2"/>
      <c r="I215" s="2"/>
      <c r="J215" s="2"/>
      <c r="K215" s="2">
        <v>347.52</v>
      </c>
    </row>
    <row r="216" spans="1:11">
      <c r="D216">
        <v>568</v>
      </c>
      <c r="E216" s="2">
        <v>433.99</v>
      </c>
      <c r="F216" s="2">
        <v>14.719999999999999</v>
      </c>
      <c r="G216" s="2">
        <v>109.08999999999997</v>
      </c>
      <c r="H216" s="2">
        <v>5.36</v>
      </c>
      <c r="I216" s="2"/>
      <c r="J216" s="2"/>
      <c r="K216" s="2">
        <v>563.16</v>
      </c>
    </row>
    <row r="217" spans="1:11">
      <c r="C217" t="s">
        <v>85</v>
      </c>
      <c r="E217" s="2">
        <v>1527.57</v>
      </c>
      <c r="F217" s="2">
        <v>94.22999999999999</v>
      </c>
      <c r="G217" s="2">
        <v>495.03</v>
      </c>
      <c r="H217" s="2">
        <v>63.69</v>
      </c>
      <c r="I217" s="2"/>
      <c r="J217" s="2"/>
      <c r="K217" s="2">
        <v>2180.52</v>
      </c>
    </row>
    <row r="218" spans="1:11">
      <c r="B218" t="s">
        <v>110</v>
      </c>
      <c r="E218" s="2">
        <v>1582.65</v>
      </c>
      <c r="F218" s="2">
        <v>112.77</v>
      </c>
      <c r="G218" s="2">
        <v>518.01</v>
      </c>
      <c r="H218" s="2">
        <v>65.460000000000008</v>
      </c>
      <c r="I218" s="2"/>
      <c r="J218" s="2"/>
      <c r="K218" s="2">
        <v>2278.89</v>
      </c>
    </row>
    <row r="219" spans="1:11">
      <c r="A219" t="s">
        <v>111</v>
      </c>
      <c r="E219" s="2">
        <v>13529.84</v>
      </c>
      <c r="F219" s="2">
        <v>564.28</v>
      </c>
      <c r="G219" s="2">
        <v>2348.38</v>
      </c>
      <c r="H219" s="2">
        <v>242.71</v>
      </c>
      <c r="I219" s="2">
        <v>1083.49</v>
      </c>
      <c r="J219" s="2"/>
      <c r="K219" s="2">
        <v>17768.700000000004</v>
      </c>
    </row>
    <row r="220" spans="1:11">
      <c r="A220" t="s">
        <v>64</v>
      </c>
      <c r="B220" t="s">
        <v>73</v>
      </c>
      <c r="C220" t="s">
        <v>63</v>
      </c>
      <c r="D220">
        <v>357</v>
      </c>
      <c r="E220" s="2">
        <v>187.68</v>
      </c>
      <c r="F220" s="2">
        <v>11.09</v>
      </c>
      <c r="G220" s="2">
        <v>5.29</v>
      </c>
      <c r="H220" s="2"/>
      <c r="I220" s="2"/>
      <c r="J220" s="2"/>
      <c r="K220" s="2">
        <v>204.06</v>
      </c>
    </row>
    <row r="221" spans="1:11">
      <c r="D221">
        <v>358</v>
      </c>
      <c r="E221" s="2">
        <v>129.69</v>
      </c>
      <c r="F221" s="2">
        <v>34.880000000000003</v>
      </c>
      <c r="G221" s="2">
        <v>31.12</v>
      </c>
      <c r="H221" s="2"/>
      <c r="I221" s="2"/>
      <c r="J221" s="2"/>
      <c r="K221" s="2">
        <v>195.69</v>
      </c>
    </row>
    <row r="222" spans="1:11">
      <c r="C222" t="s">
        <v>101</v>
      </c>
      <c r="E222" s="2">
        <v>317.37</v>
      </c>
      <c r="F222" s="2">
        <v>45.97</v>
      </c>
      <c r="G222" s="2">
        <v>36.410000000000004</v>
      </c>
      <c r="H222" s="2"/>
      <c r="I222" s="2"/>
      <c r="J222" s="2"/>
      <c r="K222" s="2">
        <v>399.75</v>
      </c>
    </row>
    <row r="223" spans="1:11">
      <c r="C223" t="s">
        <v>59</v>
      </c>
      <c r="D223">
        <v>424</v>
      </c>
      <c r="E223" s="2">
        <v>328.89</v>
      </c>
      <c r="F223" s="2">
        <v>12.25</v>
      </c>
      <c r="G223" s="2">
        <v>63.980000000000004</v>
      </c>
      <c r="H223" s="2"/>
      <c r="I223" s="2">
        <v>83.56</v>
      </c>
      <c r="J223" s="2"/>
      <c r="K223" s="2">
        <v>488.68</v>
      </c>
    </row>
    <row r="224" spans="1:11">
      <c r="D224">
        <v>425</v>
      </c>
      <c r="E224" s="2">
        <v>275.24999999999994</v>
      </c>
      <c r="F224" s="2">
        <v>0.18</v>
      </c>
      <c r="G224" s="2">
        <v>24.040000000000003</v>
      </c>
      <c r="H224" s="2"/>
      <c r="I224" s="2">
        <v>90.54</v>
      </c>
      <c r="J224" s="2"/>
      <c r="K224" s="2">
        <v>390.01</v>
      </c>
    </row>
    <row r="225" spans="2:11">
      <c r="D225">
        <v>426</v>
      </c>
      <c r="E225" s="2">
        <v>408.26</v>
      </c>
      <c r="F225" s="2">
        <v>7.3000000000000007</v>
      </c>
      <c r="G225" s="2">
        <v>3.57</v>
      </c>
      <c r="H225" s="2"/>
      <c r="I225" s="2"/>
      <c r="J225" s="2"/>
      <c r="K225" s="2">
        <v>419.13</v>
      </c>
    </row>
    <row r="226" spans="2:11">
      <c r="D226">
        <v>427</v>
      </c>
      <c r="E226" s="2">
        <v>434.95000000000005</v>
      </c>
      <c r="F226" s="2">
        <v>9.34</v>
      </c>
      <c r="G226" s="2">
        <v>59.529999999999994</v>
      </c>
      <c r="H226" s="2"/>
      <c r="I226" s="2"/>
      <c r="J226" s="2"/>
      <c r="K226" s="2">
        <v>503.82</v>
      </c>
    </row>
    <row r="227" spans="2:11">
      <c r="D227">
        <v>428</v>
      </c>
      <c r="E227" s="2">
        <v>236.81</v>
      </c>
      <c r="F227" s="2">
        <v>10.639999999999999</v>
      </c>
      <c r="G227" s="2">
        <v>52.820000000000007</v>
      </c>
      <c r="H227" s="2"/>
      <c r="I227" s="2"/>
      <c r="J227" s="2"/>
      <c r="K227" s="2">
        <v>300.27</v>
      </c>
    </row>
    <row r="228" spans="2:11">
      <c r="D228">
        <v>429</v>
      </c>
      <c r="E228" s="2">
        <v>226.14</v>
      </c>
      <c r="F228" s="2"/>
      <c r="G228" s="2">
        <v>13.18</v>
      </c>
      <c r="H228" s="2"/>
      <c r="I228" s="2"/>
      <c r="J228" s="2"/>
      <c r="K228" s="2">
        <v>239.32</v>
      </c>
    </row>
    <row r="229" spans="2:11">
      <c r="D229">
        <v>430</v>
      </c>
      <c r="E229" s="2">
        <v>280.95</v>
      </c>
      <c r="F229" s="2">
        <v>29</v>
      </c>
      <c r="G229" s="2">
        <v>26.749999999999996</v>
      </c>
      <c r="H229" s="2"/>
      <c r="I229" s="2"/>
      <c r="J229" s="2"/>
      <c r="K229" s="2">
        <v>336.7</v>
      </c>
    </row>
    <row r="230" spans="2:11">
      <c r="D230">
        <v>431</v>
      </c>
      <c r="E230" s="2">
        <v>354.36</v>
      </c>
      <c r="F230" s="2">
        <v>50.699999999999989</v>
      </c>
      <c r="G230" s="2">
        <v>20.53</v>
      </c>
      <c r="H230" s="2"/>
      <c r="I230" s="2"/>
      <c r="J230" s="2"/>
      <c r="K230" s="2">
        <v>425.59000000000003</v>
      </c>
    </row>
    <row r="231" spans="2:11">
      <c r="C231" t="s">
        <v>97</v>
      </c>
      <c r="E231" s="2">
        <v>2545.6099999999997</v>
      </c>
      <c r="F231" s="2">
        <v>119.41</v>
      </c>
      <c r="G231" s="2">
        <v>264.39999999999998</v>
      </c>
      <c r="H231" s="2"/>
      <c r="I231" s="2">
        <v>174.10000000000002</v>
      </c>
      <c r="J231" s="2"/>
      <c r="K231" s="2">
        <v>3103.52</v>
      </c>
    </row>
    <row r="232" spans="2:11">
      <c r="B232" t="s">
        <v>112</v>
      </c>
      <c r="E232" s="2">
        <v>2862.98</v>
      </c>
      <c r="F232" s="2">
        <v>165.38</v>
      </c>
      <c r="G232" s="2">
        <v>300.81000000000006</v>
      </c>
      <c r="H232" s="2"/>
      <c r="I232" s="2">
        <v>174.10000000000002</v>
      </c>
      <c r="J232" s="2"/>
      <c r="K232" s="2">
        <v>3503.2700000000004</v>
      </c>
    </row>
    <row r="233" spans="2:11">
      <c r="B233" t="s">
        <v>75</v>
      </c>
      <c r="C233" t="s">
        <v>63</v>
      </c>
      <c r="D233">
        <v>359</v>
      </c>
      <c r="E233" s="2">
        <v>74.569999999999993</v>
      </c>
      <c r="F233" s="2">
        <v>29.86</v>
      </c>
      <c r="G233" s="2">
        <v>4.78</v>
      </c>
      <c r="H233" s="2">
        <v>0.9</v>
      </c>
      <c r="I233" s="2"/>
      <c r="J233" s="2"/>
      <c r="K233" s="2">
        <v>110.11</v>
      </c>
    </row>
    <row r="234" spans="2:11">
      <c r="C234" t="s">
        <v>101</v>
      </c>
      <c r="E234" s="2">
        <v>74.569999999999993</v>
      </c>
      <c r="F234" s="2">
        <v>29.86</v>
      </c>
      <c r="G234" s="2">
        <v>4.78</v>
      </c>
      <c r="H234" s="2">
        <v>0.9</v>
      </c>
      <c r="I234" s="2"/>
      <c r="J234" s="2"/>
      <c r="K234" s="2">
        <v>110.11</v>
      </c>
    </row>
    <row r="235" spans="2:11">
      <c r="C235" t="s">
        <v>59</v>
      </c>
      <c r="D235">
        <v>416</v>
      </c>
      <c r="E235" s="2">
        <v>252.36</v>
      </c>
      <c r="F235" s="2">
        <v>17.21</v>
      </c>
      <c r="G235" s="2">
        <v>14.120000000000001</v>
      </c>
      <c r="H235" s="2"/>
      <c r="I235" s="2"/>
      <c r="J235" s="2">
        <v>1.17</v>
      </c>
      <c r="K235" s="2">
        <v>284.86</v>
      </c>
    </row>
    <row r="236" spans="2:11">
      <c r="D236">
        <v>417</v>
      </c>
      <c r="E236" s="2">
        <v>419.85</v>
      </c>
      <c r="F236" s="2">
        <v>37.229999999999997</v>
      </c>
      <c r="G236" s="2">
        <v>27.059999999999995</v>
      </c>
      <c r="H236" s="2"/>
      <c r="I236" s="2"/>
      <c r="J236" s="2">
        <v>1.77</v>
      </c>
      <c r="K236" s="2">
        <v>485.91</v>
      </c>
    </row>
    <row r="237" spans="2:11">
      <c r="D237">
        <v>418</v>
      </c>
      <c r="E237" s="2">
        <v>219.94</v>
      </c>
      <c r="F237" s="2"/>
      <c r="G237" s="2">
        <v>44.129999999999995</v>
      </c>
      <c r="H237" s="2"/>
      <c r="I237" s="2"/>
      <c r="J237" s="2"/>
      <c r="K237" s="2">
        <v>264.07</v>
      </c>
    </row>
    <row r="238" spans="2:11">
      <c r="D238">
        <v>419</v>
      </c>
      <c r="E238" s="2">
        <v>137.47999999999999</v>
      </c>
      <c r="F238" s="2"/>
      <c r="G238" s="2">
        <v>70.87</v>
      </c>
      <c r="H238" s="2"/>
      <c r="I238" s="2"/>
      <c r="J238" s="2"/>
      <c r="K238" s="2">
        <v>208.35</v>
      </c>
    </row>
    <row r="239" spans="2:11">
      <c r="D239">
        <v>420</v>
      </c>
      <c r="E239" s="2">
        <v>328.41</v>
      </c>
      <c r="F239" s="2">
        <v>10.66</v>
      </c>
      <c r="G239" s="2">
        <v>46.469999999999992</v>
      </c>
      <c r="H239" s="2"/>
      <c r="I239" s="2"/>
      <c r="J239" s="2"/>
      <c r="K239" s="2">
        <v>385.54</v>
      </c>
    </row>
    <row r="240" spans="2:11">
      <c r="D240">
        <v>421</v>
      </c>
      <c r="E240" s="2">
        <v>547.55999999999995</v>
      </c>
      <c r="F240" s="2">
        <v>34.03</v>
      </c>
      <c r="G240" s="2">
        <v>46.649999999999991</v>
      </c>
      <c r="H240" s="2"/>
      <c r="I240" s="2"/>
      <c r="J240" s="2"/>
      <c r="K240" s="2">
        <v>628.2399999999999</v>
      </c>
    </row>
    <row r="241" spans="2:11">
      <c r="D241">
        <v>422</v>
      </c>
      <c r="E241" s="2">
        <v>345.27</v>
      </c>
      <c r="F241" s="2">
        <v>1.1200000000000001</v>
      </c>
      <c r="G241" s="2">
        <v>20.059999999999999</v>
      </c>
      <c r="H241" s="2"/>
      <c r="I241" s="2"/>
      <c r="J241" s="2"/>
      <c r="K241" s="2">
        <v>366.45</v>
      </c>
    </row>
    <row r="242" spans="2:11">
      <c r="D242">
        <v>423</v>
      </c>
      <c r="E242" s="2">
        <v>241.15</v>
      </c>
      <c r="F242" s="2">
        <v>0.35</v>
      </c>
      <c r="G242" s="2">
        <v>46.000000000000007</v>
      </c>
      <c r="H242" s="2"/>
      <c r="I242" s="2">
        <v>10.48</v>
      </c>
      <c r="J242" s="2"/>
      <c r="K242" s="2">
        <v>297.98</v>
      </c>
    </row>
    <row r="243" spans="2:11">
      <c r="C243" t="s">
        <v>97</v>
      </c>
      <c r="E243" s="2">
        <v>2492.02</v>
      </c>
      <c r="F243" s="2">
        <v>100.6</v>
      </c>
      <c r="G243" s="2">
        <v>315.36</v>
      </c>
      <c r="H243" s="2"/>
      <c r="I243" s="2">
        <v>10.48</v>
      </c>
      <c r="J243" s="2">
        <v>2.94</v>
      </c>
      <c r="K243" s="2">
        <v>2921.3999999999996</v>
      </c>
    </row>
    <row r="244" spans="2:11">
      <c r="B244" t="s">
        <v>113</v>
      </c>
      <c r="E244" s="2">
        <v>2566.59</v>
      </c>
      <c r="F244" s="2">
        <v>130.46</v>
      </c>
      <c r="G244" s="2">
        <v>320.14</v>
      </c>
      <c r="H244" s="2">
        <v>0.9</v>
      </c>
      <c r="I244" s="2">
        <v>10.48</v>
      </c>
      <c r="J244" s="2">
        <v>2.94</v>
      </c>
      <c r="K244" s="2">
        <v>3031.5099999999998</v>
      </c>
    </row>
    <row r="245" spans="2:11">
      <c r="B245" t="s">
        <v>77</v>
      </c>
      <c r="C245" t="s">
        <v>59</v>
      </c>
      <c r="D245">
        <v>411</v>
      </c>
      <c r="E245" s="2">
        <v>465.72</v>
      </c>
      <c r="F245" s="2">
        <v>1.56</v>
      </c>
      <c r="G245" s="2">
        <v>15.549999999999999</v>
      </c>
      <c r="H245" s="2"/>
      <c r="I245" s="2"/>
      <c r="J245" s="2"/>
      <c r="K245" s="2">
        <v>482.83000000000004</v>
      </c>
    </row>
    <row r="246" spans="2:11">
      <c r="D246">
        <v>412</v>
      </c>
      <c r="E246" s="2">
        <v>157.04</v>
      </c>
      <c r="F246" s="2"/>
      <c r="G246" s="2">
        <v>28.59</v>
      </c>
      <c r="H246" s="2"/>
      <c r="I246" s="2"/>
      <c r="J246" s="2"/>
      <c r="K246" s="2">
        <v>185.63</v>
      </c>
    </row>
    <row r="247" spans="2:11">
      <c r="D247">
        <v>413</v>
      </c>
      <c r="E247" s="2">
        <v>237.29</v>
      </c>
      <c r="F247" s="2"/>
      <c r="G247" s="2">
        <v>53.830000000000005</v>
      </c>
      <c r="H247" s="2"/>
      <c r="I247" s="2"/>
      <c r="J247" s="2"/>
      <c r="K247" s="2">
        <v>291.12</v>
      </c>
    </row>
    <row r="248" spans="2:11">
      <c r="D248">
        <v>414</v>
      </c>
      <c r="E248" s="2">
        <v>573.01</v>
      </c>
      <c r="F248" s="2">
        <v>1.9700000000000002</v>
      </c>
      <c r="G248" s="2">
        <v>39.36</v>
      </c>
      <c r="H248" s="2"/>
      <c r="I248" s="2"/>
      <c r="J248" s="2"/>
      <c r="K248" s="2">
        <v>614.34</v>
      </c>
    </row>
    <row r="249" spans="2:11">
      <c r="D249">
        <v>415</v>
      </c>
      <c r="E249" s="2">
        <v>479.43</v>
      </c>
      <c r="F249" s="2">
        <v>1.98</v>
      </c>
      <c r="G249" s="2">
        <v>53.73</v>
      </c>
      <c r="H249" s="2"/>
      <c r="I249" s="2"/>
      <c r="J249" s="2"/>
      <c r="K249" s="2">
        <v>535.14</v>
      </c>
    </row>
    <row r="250" spans="2:11">
      <c r="C250" t="s">
        <v>97</v>
      </c>
      <c r="E250" s="2">
        <v>1912.49</v>
      </c>
      <c r="F250" s="2">
        <v>5.51</v>
      </c>
      <c r="G250" s="2">
        <v>191.05999999999997</v>
      </c>
      <c r="H250" s="2"/>
      <c r="I250" s="2"/>
      <c r="J250" s="2"/>
      <c r="K250" s="2">
        <v>2109.06</v>
      </c>
    </row>
    <row r="251" spans="2:11">
      <c r="B251" t="s">
        <v>114</v>
      </c>
      <c r="E251" s="2">
        <v>1912.49</v>
      </c>
      <c r="F251" s="2">
        <v>5.51</v>
      </c>
      <c r="G251" s="2">
        <v>191.05999999999997</v>
      </c>
      <c r="H251" s="2"/>
      <c r="I251" s="2"/>
      <c r="J251" s="2"/>
      <c r="K251" s="2">
        <v>2109.06</v>
      </c>
    </row>
    <row r="252" spans="2:11">
      <c r="B252" t="s">
        <v>76</v>
      </c>
      <c r="C252" t="s">
        <v>63</v>
      </c>
      <c r="D252">
        <v>370</v>
      </c>
      <c r="E252" s="2">
        <v>20.59</v>
      </c>
      <c r="F252" s="2">
        <v>51.53</v>
      </c>
      <c r="G252" s="2">
        <v>55.4</v>
      </c>
      <c r="H252" s="2">
        <v>1.04</v>
      </c>
      <c r="I252" s="2"/>
      <c r="J252" s="2">
        <v>0.98</v>
      </c>
      <c r="K252" s="2">
        <v>129.54</v>
      </c>
    </row>
    <row r="253" spans="2:11">
      <c r="C253" t="s">
        <v>101</v>
      </c>
      <c r="E253" s="2">
        <v>20.59</v>
      </c>
      <c r="F253" s="2">
        <v>51.53</v>
      </c>
      <c r="G253" s="2">
        <v>55.4</v>
      </c>
      <c r="H253" s="2">
        <v>1.04</v>
      </c>
      <c r="I253" s="2"/>
      <c r="J253" s="2">
        <v>0.98</v>
      </c>
      <c r="K253" s="2">
        <v>129.54</v>
      </c>
    </row>
    <row r="254" spans="2:11">
      <c r="C254" t="s">
        <v>78</v>
      </c>
      <c r="D254">
        <v>371</v>
      </c>
      <c r="E254" s="2">
        <v>12.989999999999998</v>
      </c>
      <c r="F254" s="2">
        <v>36.94</v>
      </c>
      <c r="G254" s="2">
        <v>72.06</v>
      </c>
      <c r="H254" s="2">
        <v>17.87</v>
      </c>
      <c r="I254" s="2"/>
      <c r="J254" s="2"/>
      <c r="K254" s="2">
        <v>139.85999999999999</v>
      </c>
    </row>
    <row r="255" spans="2:11">
      <c r="D255">
        <v>372</v>
      </c>
      <c r="E255" s="2">
        <v>19.71</v>
      </c>
      <c r="F255" s="2">
        <v>68.58</v>
      </c>
      <c r="G255" s="2">
        <v>112.64</v>
      </c>
      <c r="H255" s="2">
        <v>53.13</v>
      </c>
      <c r="I255" s="2"/>
      <c r="J255" s="2"/>
      <c r="K255" s="2">
        <v>254.06</v>
      </c>
    </row>
    <row r="256" spans="2:11">
      <c r="D256">
        <v>373</v>
      </c>
      <c r="E256" s="2">
        <v>16.22</v>
      </c>
      <c r="F256" s="2">
        <v>26.94</v>
      </c>
      <c r="G256" s="2">
        <v>46.92</v>
      </c>
      <c r="H256" s="2">
        <v>201.17000000000002</v>
      </c>
      <c r="I256" s="2"/>
      <c r="J256" s="2"/>
      <c r="K256" s="2">
        <v>291.25</v>
      </c>
    </row>
    <row r="257" spans="3:11">
      <c r="D257">
        <v>374</v>
      </c>
      <c r="E257" s="2">
        <v>20.509999999999998</v>
      </c>
      <c r="F257" s="2">
        <v>42.36</v>
      </c>
      <c r="G257" s="2">
        <v>71.599999999999994</v>
      </c>
      <c r="H257" s="2">
        <v>167.17999999999998</v>
      </c>
      <c r="I257" s="2"/>
      <c r="J257" s="2"/>
      <c r="K257" s="2">
        <v>301.64999999999998</v>
      </c>
    </row>
    <row r="258" spans="3:11">
      <c r="C258" t="s">
        <v>115</v>
      </c>
      <c r="E258" s="2">
        <v>69.430000000000007</v>
      </c>
      <c r="F258" s="2">
        <v>174.82</v>
      </c>
      <c r="G258" s="2">
        <v>303.22000000000003</v>
      </c>
      <c r="H258" s="2">
        <v>439.35</v>
      </c>
      <c r="I258" s="2"/>
      <c r="J258" s="2"/>
      <c r="K258" s="2">
        <v>986.81999999999994</v>
      </c>
    </row>
    <row r="259" spans="3:11">
      <c r="C259" t="s">
        <v>59</v>
      </c>
      <c r="D259">
        <v>389</v>
      </c>
      <c r="E259" s="2">
        <v>393.71</v>
      </c>
      <c r="F259" s="2"/>
      <c r="G259" s="2">
        <v>16.13</v>
      </c>
      <c r="H259" s="2"/>
      <c r="I259" s="2"/>
      <c r="J259" s="2"/>
      <c r="K259" s="2">
        <v>409.84</v>
      </c>
    </row>
    <row r="260" spans="3:11">
      <c r="D260">
        <v>390</v>
      </c>
      <c r="E260" s="2">
        <v>298.65999999999997</v>
      </c>
      <c r="F260" s="2">
        <v>0.32</v>
      </c>
      <c r="G260" s="2">
        <v>53.190000000000012</v>
      </c>
      <c r="H260" s="2"/>
      <c r="I260" s="2"/>
      <c r="J260" s="2"/>
      <c r="K260" s="2">
        <v>352.16999999999996</v>
      </c>
    </row>
    <row r="261" spans="3:11">
      <c r="D261">
        <v>391</v>
      </c>
      <c r="E261" s="2">
        <v>209.54</v>
      </c>
      <c r="F261" s="2">
        <v>1.1700000000000002</v>
      </c>
      <c r="G261" s="2">
        <v>53.57</v>
      </c>
      <c r="H261" s="2">
        <v>5.7</v>
      </c>
      <c r="I261" s="2"/>
      <c r="J261" s="2"/>
      <c r="K261" s="2">
        <v>269.97999999999996</v>
      </c>
    </row>
    <row r="262" spans="3:11">
      <c r="D262">
        <v>392</v>
      </c>
      <c r="E262" s="2">
        <v>345.93</v>
      </c>
      <c r="F262" s="2">
        <v>20.759999999999998</v>
      </c>
      <c r="G262" s="2">
        <v>88.59999999999998</v>
      </c>
      <c r="H262" s="2">
        <v>18.18</v>
      </c>
      <c r="I262" s="2"/>
      <c r="J262" s="2">
        <v>2.02</v>
      </c>
      <c r="K262" s="2">
        <v>475.48999999999995</v>
      </c>
    </row>
    <row r="263" spans="3:11">
      <c r="D263">
        <v>393</v>
      </c>
      <c r="E263" s="2">
        <v>129.16999999999999</v>
      </c>
      <c r="F263" s="2">
        <v>4.46</v>
      </c>
      <c r="G263" s="2">
        <v>45.25</v>
      </c>
      <c r="H263" s="2"/>
      <c r="I263" s="2"/>
      <c r="J263" s="2"/>
      <c r="K263" s="2">
        <v>178.88</v>
      </c>
    </row>
    <row r="264" spans="3:11">
      <c r="D264">
        <v>394</v>
      </c>
      <c r="E264" s="2">
        <v>233.26000000000002</v>
      </c>
      <c r="F264" s="2">
        <v>13.93</v>
      </c>
      <c r="G264" s="2">
        <v>83.34</v>
      </c>
      <c r="H264" s="2">
        <v>4.26</v>
      </c>
      <c r="I264" s="2"/>
      <c r="J264" s="2"/>
      <c r="K264" s="2">
        <v>334.79</v>
      </c>
    </row>
    <row r="265" spans="3:11">
      <c r="D265">
        <v>395</v>
      </c>
      <c r="E265" s="2">
        <v>269.67000000000007</v>
      </c>
      <c r="F265" s="2">
        <v>57.06</v>
      </c>
      <c r="G265" s="2">
        <v>72.53</v>
      </c>
      <c r="H265" s="2">
        <v>1.79</v>
      </c>
      <c r="I265" s="2"/>
      <c r="J265" s="2">
        <v>3.69</v>
      </c>
      <c r="K265" s="2">
        <v>404.74000000000012</v>
      </c>
    </row>
    <row r="266" spans="3:11">
      <c r="D266">
        <v>396</v>
      </c>
      <c r="E266" s="2">
        <v>117.45</v>
      </c>
      <c r="F266" s="2">
        <v>36.56</v>
      </c>
      <c r="G266" s="2">
        <v>38.79</v>
      </c>
      <c r="H266" s="2"/>
      <c r="I266" s="2"/>
      <c r="J266" s="2">
        <v>0.4</v>
      </c>
      <c r="K266" s="2">
        <v>193.2</v>
      </c>
    </row>
    <row r="267" spans="3:11">
      <c r="D267">
        <v>397</v>
      </c>
      <c r="E267" s="2">
        <v>128.68</v>
      </c>
      <c r="F267" s="2">
        <v>4.96</v>
      </c>
      <c r="G267" s="2">
        <v>33.53</v>
      </c>
      <c r="H267" s="2"/>
      <c r="I267" s="2"/>
      <c r="J267" s="2"/>
      <c r="K267" s="2">
        <v>167.17000000000002</v>
      </c>
    </row>
    <row r="268" spans="3:11">
      <c r="D268">
        <v>398</v>
      </c>
      <c r="E268" s="2">
        <v>247.89</v>
      </c>
      <c r="F268" s="2">
        <v>0.24</v>
      </c>
      <c r="G268" s="2">
        <v>1.01</v>
      </c>
      <c r="H268" s="2"/>
      <c r="I268" s="2"/>
      <c r="J268" s="2"/>
      <c r="K268" s="2">
        <v>249.14</v>
      </c>
    </row>
    <row r="269" spans="3:11">
      <c r="D269">
        <v>399</v>
      </c>
      <c r="E269" s="2">
        <v>187.51</v>
      </c>
      <c r="F269" s="2">
        <v>3.32</v>
      </c>
      <c r="G269" s="2">
        <v>49.779999999999994</v>
      </c>
      <c r="H269" s="2"/>
      <c r="I269" s="2"/>
      <c r="J269" s="2"/>
      <c r="K269" s="2">
        <v>240.60999999999999</v>
      </c>
    </row>
    <row r="270" spans="3:11">
      <c r="D270">
        <v>400</v>
      </c>
      <c r="E270" s="2">
        <v>349.24</v>
      </c>
      <c r="F270" s="2">
        <v>13.24</v>
      </c>
      <c r="G270" s="2">
        <v>93.249999999999986</v>
      </c>
      <c r="H270" s="2"/>
      <c r="I270" s="2"/>
      <c r="J270" s="2"/>
      <c r="K270" s="2">
        <v>455.73</v>
      </c>
    </row>
    <row r="271" spans="3:11">
      <c r="D271">
        <v>401</v>
      </c>
      <c r="E271" s="2">
        <v>275.95</v>
      </c>
      <c r="F271" s="2">
        <v>6.8000000000000007</v>
      </c>
      <c r="G271" s="2">
        <v>6.6899999999999995</v>
      </c>
      <c r="H271" s="2"/>
      <c r="I271" s="2"/>
      <c r="J271" s="2"/>
      <c r="K271" s="2">
        <v>289.44</v>
      </c>
    </row>
    <row r="272" spans="3:11">
      <c r="D272">
        <v>402</v>
      </c>
      <c r="E272" s="2">
        <v>422.07</v>
      </c>
      <c r="F272" s="2"/>
      <c r="G272" s="2">
        <v>30.62</v>
      </c>
      <c r="H272" s="2"/>
      <c r="I272" s="2"/>
      <c r="J272" s="2"/>
      <c r="K272" s="2">
        <v>452.69</v>
      </c>
    </row>
    <row r="273" spans="2:11">
      <c r="D273">
        <v>403</v>
      </c>
      <c r="E273" s="2">
        <v>409.81</v>
      </c>
      <c r="F273" s="2"/>
      <c r="G273" s="2">
        <v>74.930000000000007</v>
      </c>
      <c r="H273" s="2"/>
      <c r="I273" s="2"/>
      <c r="J273" s="2"/>
      <c r="K273" s="2">
        <v>484.74</v>
      </c>
    </row>
    <row r="274" spans="2:11">
      <c r="D274">
        <v>404</v>
      </c>
      <c r="E274" s="2">
        <v>384.58</v>
      </c>
      <c r="F274" s="2">
        <v>7.78</v>
      </c>
      <c r="G274" s="2">
        <v>27.24</v>
      </c>
      <c r="H274" s="2"/>
      <c r="I274" s="2"/>
      <c r="J274" s="2"/>
      <c r="K274" s="2">
        <v>419.59999999999997</v>
      </c>
    </row>
    <row r="275" spans="2:11">
      <c r="D275">
        <v>405</v>
      </c>
      <c r="E275" s="2">
        <v>227.3</v>
      </c>
      <c r="F275" s="2">
        <v>23.099999999999998</v>
      </c>
      <c r="G275" s="2">
        <v>2.0699999999999998</v>
      </c>
      <c r="H275" s="2"/>
      <c r="I275" s="2"/>
      <c r="J275" s="2"/>
      <c r="K275" s="2">
        <v>252.47</v>
      </c>
    </row>
    <row r="276" spans="2:11">
      <c r="C276" t="s">
        <v>97</v>
      </c>
      <c r="E276" s="2">
        <v>4630.42</v>
      </c>
      <c r="F276" s="2">
        <v>193.70000000000002</v>
      </c>
      <c r="G276" s="2">
        <v>770.5200000000001</v>
      </c>
      <c r="H276" s="2">
        <v>29.93</v>
      </c>
      <c r="I276" s="2"/>
      <c r="J276" s="2">
        <v>6.11</v>
      </c>
      <c r="K276" s="2">
        <v>5630.68</v>
      </c>
    </row>
    <row r="277" spans="2:11">
      <c r="B277" t="s">
        <v>116</v>
      </c>
      <c r="E277" s="2">
        <v>4720.4399999999996</v>
      </c>
      <c r="F277" s="2">
        <v>420.05</v>
      </c>
      <c r="G277" s="2">
        <v>1129.1399999999999</v>
      </c>
      <c r="H277" s="2">
        <v>470.32</v>
      </c>
      <c r="I277" s="2"/>
      <c r="J277" s="2">
        <v>7.09</v>
      </c>
      <c r="K277" s="2">
        <v>6747.04</v>
      </c>
    </row>
    <row r="278" spans="2:11">
      <c r="B278" t="s">
        <v>66</v>
      </c>
      <c r="C278" t="s">
        <v>63</v>
      </c>
      <c r="D278">
        <v>350</v>
      </c>
      <c r="E278" s="2">
        <v>159.88</v>
      </c>
      <c r="F278" s="2">
        <v>25.639999999999997</v>
      </c>
      <c r="G278" s="2">
        <v>77.54000000000002</v>
      </c>
      <c r="H278" s="2">
        <v>43.349999999999994</v>
      </c>
      <c r="I278" s="2"/>
      <c r="J278" s="2"/>
      <c r="K278" s="2">
        <v>306.40999999999997</v>
      </c>
    </row>
    <row r="279" spans="2:11">
      <c r="D279">
        <v>351</v>
      </c>
      <c r="E279" s="2">
        <v>228.88000000000002</v>
      </c>
      <c r="F279" s="2">
        <v>6.71</v>
      </c>
      <c r="G279" s="2">
        <v>84.37</v>
      </c>
      <c r="H279" s="2"/>
      <c r="I279" s="2"/>
      <c r="J279" s="2">
        <v>4.1500000000000004</v>
      </c>
      <c r="K279" s="2">
        <v>324.11</v>
      </c>
    </row>
    <row r="280" spans="2:11">
      <c r="D280">
        <v>352</v>
      </c>
      <c r="E280" s="2">
        <v>148.87</v>
      </c>
      <c r="F280" s="2">
        <v>86.580000000000013</v>
      </c>
      <c r="G280" s="2">
        <v>40.260000000000005</v>
      </c>
      <c r="H280" s="2">
        <v>66.33</v>
      </c>
      <c r="I280" s="2"/>
      <c r="J280" s="2">
        <v>3.82</v>
      </c>
      <c r="K280" s="2">
        <v>345.86</v>
      </c>
    </row>
    <row r="281" spans="2:11">
      <c r="D281">
        <v>353</v>
      </c>
      <c r="E281" s="2">
        <v>34.57</v>
      </c>
      <c r="F281" s="2">
        <v>35.14</v>
      </c>
      <c r="G281" s="2">
        <v>23.45</v>
      </c>
      <c r="H281" s="2">
        <v>4.96</v>
      </c>
      <c r="I281" s="2"/>
      <c r="J281" s="2">
        <v>111.35</v>
      </c>
      <c r="K281" s="2">
        <v>209.47</v>
      </c>
    </row>
    <row r="282" spans="2:11">
      <c r="C282" t="s">
        <v>101</v>
      </c>
      <c r="E282" s="2">
        <v>572.20000000000005</v>
      </c>
      <c r="F282" s="2">
        <v>154.07</v>
      </c>
      <c r="G282" s="2">
        <v>225.62</v>
      </c>
      <c r="H282" s="2">
        <v>114.63999999999999</v>
      </c>
      <c r="I282" s="2"/>
      <c r="J282" s="2">
        <v>119.32</v>
      </c>
      <c r="K282" s="2">
        <v>1185.8499999999999</v>
      </c>
    </row>
    <row r="283" spans="2:11">
      <c r="C283" t="s">
        <v>59</v>
      </c>
      <c r="D283">
        <v>446</v>
      </c>
      <c r="E283" s="2">
        <v>220.86</v>
      </c>
      <c r="F283" s="2">
        <v>51.47</v>
      </c>
      <c r="G283" s="2">
        <v>84.759999999999991</v>
      </c>
      <c r="H283" s="2">
        <v>7.24</v>
      </c>
      <c r="I283" s="2"/>
      <c r="J283" s="2"/>
      <c r="K283" s="2">
        <v>364.33000000000004</v>
      </c>
    </row>
    <row r="284" spans="2:11">
      <c r="D284">
        <v>447</v>
      </c>
      <c r="E284" s="2">
        <v>335.14999999999992</v>
      </c>
      <c r="F284" s="2">
        <v>29.93</v>
      </c>
      <c r="G284" s="2">
        <v>75.13000000000001</v>
      </c>
      <c r="H284" s="2">
        <v>1.84</v>
      </c>
      <c r="I284" s="2"/>
      <c r="J284" s="2"/>
      <c r="K284" s="2">
        <v>442.0499999999999</v>
      </c>
    </row>
    <row r="285" spans="2:11">
      <c r="D285">
        <v>448</v>
      </c>
      <c r="E285" s="2">
        <v>280.83</v>
      </c>
      <c r="F285" s="2">
        <v>4.3100000000000005</v>
      </c>
      <c r="G285" s="2">
        <v>46.63</v>
      </c>
      <c r="H285" s="2"/>
      <c r="I285" s="2"/>
      <c r="J285" s="2"/>
      <c r="K285" s="2">
        <v>331.77</v>
      </c>
    </row>
    <row r="286" spans="2:11">
      <c r="D286">
        <v>449</v>
      </c>
      <c r="E286" s="2">
        <v>419.45</v>
      </c>
      <c r="F286" s="2">
        <v>10.11</v>
      </c>
      <c r="G286" s="2">
        <v>23.119999999999997</v>
      </c>
      <c r="H286" s="2"/>
      <c r="I286" s="2"/>
      <c r="J286" s="2"/>
      <c r="K286" s="2">
        <v>452.68</v>
      </c>
    </row>
    <row r="287" spans="2:11">
      <c r="D287">
        <v>450</v>
      </c>
      <c r="E287" s="2">
        <v>366.79</v>
      </c>
      <c r="F287" s="2">
        <v>9.58</v>
      </c>
      <c r="G287" s="2">
        <v>23.85</v>
      </c>
      <c r="H287" s="2"/>
      <c r="I287" s="2"/>
      <c r="J287" s="2"/>
      <c r="K287" s="2">
        <v>400.22</v>
      </c>
    </row>
    <row r="288" spans="2:11">
      <c r="D288">
        <v>451</v>
      </c>
      <c r="E288" s="2">
        <v>451.77</v>
      </c>
      <c r="F288" s="2">
        <v>14.620000000000001</v>
      </c>
      <c r="G288" s="2">
        <v>20.54</v>
      </c>
      <c r="H288" s="2"/>
      <c r="I288" s="2"/>
      <c r="J288" s="2"/>
      <c r="K288" s="2">
        <v>486.93</v>
      </c>
    </row>
    <row r="289" spans="2:11">
      <c r="D289">
        <v>452</v>
      </c>
      <c r="E289" s="2">
        <v>369.57</v>
      </c>
      <c r="F289" s="2">
        <v>8.6999999999999993</v>
      </c>
      <c r="G289" s="2">
        <v>3.4700000000000006</v>
      </c>
      <c r="H289" s="2"/>
      <c r="I289" s="2"/>
      <c r="J289" s="2"/>
      <c r="K289" s="2">
        <v>381.74</v>
      </c>
    </row>
    <row r="290" spans="2:11">
      <c r="D290">
        <v>453</v>
      </c>
      <c r="E290" s="2">
        <v>352.33</v>
      </c>
      <c r="F290" s="2">
        <v>14.739999999999998</v>
      </c>
      <c r="G290" s="2"/>
      <c r="H290" s="2"/>
      <c r="I290" s="2"/>
      <c r="J290" s="2"/>
      <c r="K290" s="2">
        <v>367.07</v>
      </c>
    </row>
    <row r="291" spans="2:11">
      <c r="D291">
        <v>454</v>
      </c>
      <c r="E291" s="2">
        <v>373.39</v>
      </c>
      <c r="F291" s="2">
        <v>4.99</v>
      </c>
      <c r="G291" s="2">
        <v>7.1199999999999992</v>
      </c>
      <c r="H291" s="2"/>
      <c r="I291" s="2"/>
      <c r="J291" s="2"/>
      <c r="K291" s="2">
        <v>385.5</v>
      </c>
    </row>
    <row r="292" spans="2:11">
      <c r="D292">
        <v>455</v>
      </c>
      <c r="E292" s="2">
        <v>294.58999999999997</v>
      </c>
      <c r="F292" s="2"/>
      <c r="G292" s="2"/>
      <c r="H292" s="2"/>
      <c r="I292" s="2"/>
      <c r="J292" s="2"/>
      <c r="K292" s="2">
        <v>294.58999999999997</v>
      </c>
    </row>
    <row r="293" spans="2:11">
      <c r="C293" t="s">
        <v>97</v>
      </c>
      <c r="E293" s="2">
        <v>3464.73</v>
      </c>
      <c r="F293" s="2">
        <v>148.45000000000002</v>
      </c>
      <c r="G293" s="2">
        <v>284.62</v>
      </c>
      <c r="H293" s="2">
        <v>9.08</v>
      </c>
      <c r="I293" s="2"/>
      <c r="J293" s="2"/>
      <c r="K293" s="2">
        <v>3906.8800000000006</v>
      </c>
    </row>
    <row r="294" spans="2:11">
      <c r="B294" t="s">
        <v>117</v>
      </c>
      <c r="E294" s="2">
        <v>4036.9300000000003</v>
      </c>
      <c r="F294" s="2">
        <v>302.52</v>
      </c>
      <c r="G294" s="2">
        <v>510.24000000000007</v>
      </c>
      <c r="H294" s="2">
        <v>123.71999999999998</v>
      </c>
      <c r="I294" s="2"/>
      <c r="J294" s="2">
        <v>119.32</v>
      </c>
      <c r="K294" s="2">
        <v>5092.7299999999996</v>
      </c>
    </row>
    <row r="295" spans="2:11">
      <c r="B295" t="s">
        <v>70</v>
      </c>
      <c r="C295" t="s">
        <v>63</v>
      </c>
      <c r="D295">
        <v>344</v>
      </c>
      <c r="E295" s="2"/>
      <c r="F295" s="2">
        <v>120.41999999999999</v>
      </c>
      <c r="G295" s="2">
        <v>7.39</v>
      </c>
      <c r="H295" s="2">
        <v>83.8</v>
      </c>
      <c r="I295" s="2"/>
      <c r="J295" s="2"/>
      <c r="K295" s="2">
        <v>211.60999999999999</v>
      </c>
    </row>
    <row r="296" spans="2:11">
      <c r="D296">
        <v>345</v>
      </c>
      <c r="E296" s="2"/>
      <c r="F296" s="2">
        <v>88.12</v>
      </c>
      <c r="G296" s="2">
        <v>24.46</v>
      </c>
      <c r="H296" s="2">
        <v>151.74</v>
      </c>
      <c r="I296" s="2"/>
      <c r="J296" s="2"/>
      <c r="K296" s="2">
        <v>264.32000000000005</v>
      </c>
    </row>
    <row r="297" spans="2:11">
      <c r="D297">
        <v>360</v>
      </c>
      <c r="E297" s="2">
        <v>121.32000000000001</v>
      </c>
      <c r="F297" s="2">
        <v>18.369999999999997</v>
      </c>
      <c r="G297" s="2">
        <v>60.120000000000012</v>
      </c>
      <c r="H297" s="2">
        <v>62.4</v>
      </c>
      <c r="I297" s="2"/>
      <c r="J297" s="2"/>
      <c r="K297" s="2">
        <v>262.20999999999998</v>
      </c>
    </row>
    <row r="298" spans="2:11">
      <c r="D298">
        <v>361</v>
      </c>
      <c r="E298" s="2">
        <v>219.17000000000002</v>
      </c>
      <c r="F298" s="2">
        <v>29.81</v>
      </c>
      <c r="G298" s="2">
        <v>51.209999999999987</v>
      </c>
      <c r="H298" s="2">
        <v>9.0400000000000009</v>
      </c>
      <c r="I298" s="2"/>
      <c r="J298" s="2"/>
      <c r="K298" s="2">
        <v>309.23</v>
      </c>
    </row>
    <row r="299" spans="2:11">
      <c r="D299">
        <v>362</v>
      </c>
      <c r="E299" s="2">
        <v>209.32999999999998</v>
      </c>
      <c r="F299" s="2">
        <v>12.52</v>
      </c>
      <c r="G299" s="2">
        <v>73.990000000000009</v>
      </c>
      <c r="H299" s="2">
        <v>106.68</v>
      </c>
      <c r="I299" s="2"/>
      <c r="J299" s="2"/>
      <c r="K299" s="2">
        <v>402.52000000000004</v>
      </c>
    </row>
    <row r="300" spans="2:11">
      <c r="D300">
        <v>363</v>
      </c>
      <c r="E300" s="2">
        <v>2.9</v>
      </c>
      <c r="F300" s="2">
        <v>46.029999999999994</v>
      </c>
      <c r="G300" s="2">
        <v>14.120000000000001</v>
      </c>
      <c r="H300" s="2">
        <v>190.58</v>
      </c>
      <c r="I300" s="2"/>
      <c r="J300" s="2"/>
      <c r="K300" s="2">
        <v>253.63</v>
      </c>
    </row>
    <row r="301" spans="2:11">
      <c r="D301">
        <v>364</v>
      </c>
      <c r="E301" s="2">
        <v>93.39</v>
      </c>
      <c r="F301" s="2">
        <v>39.770000000000003</v>
      </c>
      <c r="G301" s="2">
        <v>59.65</v>
      </c>
      <c r="H301" s="2">
        <v>211.14</v>
      </c>
      <c r="I301" s="2"/>
      <c r="J301" s="2"/>
      <c r="K301" s="2">
        <v>403.95</v>
      </c>
    </row>
    <row r="302" spans="2:11">
      <c r="D302">
        <v>365</v>
      </c>
      <c r="E302" s="2">
        <v>18.34</v>
      </c>
      <c r="F302" s="2">
        <v>12.129999999999999</v>
      </c>
      <c r="G302" s="2">
        <v>81.799999999999983</v>
      </c>
      <c r="H302" s="2">
        <v>121.54</v>
      </c>
      <c r="I302" s="2"/>
      <c r="J302" s="2">
        <v>1.87</v>
      </c>
      <c r="K302" s="2">
        <v>235.68</v>
      </c>
    </row>
    <row r="303" spans="2:11">
      <c r="D303">
        <v>366</v>
      </c>
      <c r="E303" s="2"/>
      <c r="F303" s="2">
        <v>12.270000000000001</v>
      </c>
      <c r="G303" s="2">
        <v>28.04</v>
      </c>
      <c r="H303" s="2">
        <v>126.13</v>
      </c>
      <c r="I303" s="2"/>
      <c r="J303" s="2">
        <v>0</v>
      </c>
      <c r="K303" s="2">
        <v>166.44</v>
      </c>
    </row>
    <row r="304" spans="2:11">
      <c r="D304">
        <v>367</v>
      </c>
      <c r="E304" s="2"/>
      <c r="F304" s="2">
        <v>30.189999999999998</v>
      </c>
      <c r="G304" s="2">
        <v>42.480000000000004</v>
      </c>
      <c r="H304" s="2">
        <v>311.88</v>
      </c>
      <c r="I304" s="2"/>
      <c r="J304" s="2"/>
      <c r="K304" s="2">
        <v>384.55</v>
      </c>
    </row>
    <row r="305" spans="2:11">
      <c r="D305">
        <v>368</v>
      </c>
      <c r="E305" s="2">
        <v>83.63</v>
      </c>
      <c r="F305" s="2">
        <v>20.29</v>
      </c>
      <c r="G305" s="2">
        <v>25.37</v>
      </c>
      <c r="H305" s="2">
        <v>16.880000000000003</v>
      </c>
      <c r="I305" s="2"/>
      <c r="J305" s="2"/>
      <c r="K305" s="2">
        <v>146.16999999999999</v>
      </c>
    </row>
    <row r="306" spans="2:11">
      <c r="D306">
        <v>369</v>
      </c>
      <c r="E306" s="2">
        <v>90.47</v>
      </c>
      <c r="F306" s="2">
        <v>76.3</v>
      </c>
      <c r="G306" s="2">
        <v>142.76000000000002</v>
      </c>
      <c r="H306" s="2">
        <v>133.06</v>
      </c>
      <c r="I306" s="2"/>
      <c r="J306" s="2"/>
      <c r="K306" s="2">
        <v>442.59</v>
      </c>
    </row>
    <row r="307" spans="2:11">
      <c r="C307" t="s">
        <v>101</v>
      </c>
      <c r="E307" s="2">
        <v>838.55</v>
      </c>
      <c r="F307" s="2">
        <v>506.21999999999991</v>
      </c>
      <c r="G307" s="2">
        <v>611.3900000000001</v>
      </c>
      <c r="H307" s="2">
        <v>1524.87</v>
      </c>
      <c r="I307" s="2"/>
      <c r="J307" s="2">
        <v>1.87</v>
      </c>
      <c r="K307" s="2">
        <v>3482.9</v>
      </c>
    </row>
    <row r="308" spans="2:11">
      <c r="B308" t="s">
        <v>118</v>
      </c>
      <c r="E308" s="2">
        <v>838.55</v>
      </c>
      <c r="F308" s="2">
        <v>506.21999999999991</v>
      </c>
      <c r="G308" s="2">
        <v>611.3900000000001</v>
      </c>
      <c r="H308" s="2">
        <v>1524.87</v>
      </c>
      <c r="I308" s="2"/>
      <c r="J308" s="2">
        <v>1.87</v>
      </c>
      <c r="K308" s="2">
        <v>3482.9</v>
      </c>
    </row>
    <row r="309" spans="2:11">
      <c r="B309" t="s">
        <v>67</v>
      </c>
      <c r="C309" t="s">
        <v>63</v>
      </c>
      <c r="D309">
        <v>354</v>
      </c>
      <c r="E309" s="2">
        <v>100.69999999999999</v>
      </c>
      <c r="F309" s="2">
        <v>44.03</v>
      </c>
      <c r="G309" s="2">
        <v>57.519999999999996</v>
      </c>
      <c r="H309" s="2">
        <v>22.119999999999997</v>
      </c>
      <c r="I309" s="2"/>
      <c r="J309" s="2">
        <v>106.34</v>
      </c>
      <c r="K309" s="2">
        <v>330.71000000000004</v>
      </c>
    </row>
    <row r="310" spans="2:11">
      <c r="D310">
        <v>355</v>
      </c>
      <c r="E310" s="2">
        <v>147.59</v>
      </c>
      <c r="F310" s="2">
        <v>10.389999999999999</v>
      </c>
      <c r="G310" s="2">
        <v>29.48</v>
      </c>
      <c r="H310" s="2">
        <v>12.27</v>
      </c>
      <c r="I310" s="2"/>
      <c r="J310" s="2">
        <v>9.02</v>
      </c>
      <c r="K310" s="2">
        <v>208.75</v>
      </c>
    </row>
    <row r="311" spans="2:11">
      <c r="C311" t="s">
        <v>101</v>
      </c>
      <c r="E311" s="2">
        <v>248.29</v>
      </c>
      <c r="F311" s="2">
        <v>54.42</v>
      </c>
      <c r="G311" s="2">
        <v>87</v>
      </c>
      <c r="H311" s="2">
        <v>34.39</v>
      </c>
      <c r="I311" s="2"/>
      <c r="J311" s="2">
        <v>115.36</v>
      </c>
      <c r="K311" s="2">
        <v>539.46</v>
      </c>
    </row>
    <row r="312" spans="2:11">
      <c r="C312" t="s">
        <v>59</v>
      </c>
      <c r="D312">
        <v>439</v>
      </c>
      <c r="E312" s="2">
        <v>143.82999999999998</v>
      </c>
      <c r="F312" s="2">
        <v>18.75</v>
      </c>
      <c r="G312" s="2">
        <v>18.310000000000002</v>
      </c>
      <c r="H312" s="2"/>
      <c r="I312" s="2"/>
      <c r="J312" s="2"/>
      <c r="K312" s="2">
        <v>180.89</v>
      </c>
    </row>
    <row r="313" spans="2:11">
      <c r="D313">
        <v>440</v>
      </c>
      <c r="E313" s="2">
        <v>288.38</v>
      </c>
      <c r="F313" s="2">
        <v>7.0500000000000007</v>
      </c>
      <c r="G313" s="2">
        <v>3.2199999999999998</v>
      </c>
      <c r="H313" s="2"/>
      <c r="I313" s="2"/>
      <c r="J313" s="2"/>
      <c r="K313" s="2">
        <v>298.65000000000003</v>
      </c>
    </row>
    <row r="314" spans="2:11">
      <c r="D314">
        <v>441</v>
      </c>
      <c r="E314" s="2">
        <v>136.01</v>
      </c>
      <c r="F314" s="2"/>
      <c r="G314" s="2"/>
      <c r="H314" s="2"/>
      <c r="I314" s="2"/>
      <c r="J314" s="2"/>
      <c r="K314" s="2">
        <v>136.01</v>
      </c>
    </row>
    <row r="315" spans="2:11">
      <c r="D315">
        <v>442</v>
      </c>
      <c r="E315" s="2">
        <v>249.38</v>
      </c>
      <c r="F315" s="2">
        <v>2.5499999999999998</v>
      </c>
      <c r="G315" s="2">
        <v>7.59</v>
      </c>
      <c r="H315" s="2"/>
      <c r="I315" s="2"/>
      <c r="J315" s="2"/>
      <c r="K315" s="2">
        <v>259.52</v>
      </c>
    </row>
    <row r="316" spans="2:11">
      <c r="D316">
        <v>444</v>
      </c>
      <c r="E316" s="2">
        <v>255.39</v>
      </c>
      <c r="F316" s="2">
        <v>3.3899999999999997</v>
      </c>
      <c r="G316" s="2">
        <v>28.060000000000002</v>
      </c>
      <c r="H316" s="2"/>
      <c r="I316" s="2"/>
      <c r="J316" s="2"/>
      <c r="K316" s="2">
        <v>286.83999999999997</v>
      </c>
    </row>
    <row r="317" spans="2:11">
      <c r="D317">
        <v>445</v>
      </c>
      <c r="E317" s="2">
        <v>232.20999999999998</v>
      </c>
      <c r="F317" s="2">
        <v>53.38000000000001</v>
      </c>
      <c r="G317" s="2">
        <v>75.319999999999993</v>
      </c>
      <c r="H317" s="2">
        <v>2.1399999999999997</v>
      </c>
      <c r="I317" s="2"/>
      <c r="J317" s="2">
        <v>0.57999999999999996</v>
      </c>
      <c r="K317" s="2">
        <v>363.62999999999994</v>
      </c>
    </row>
    <row r="318" spans="2:11">
      <c r="C318" t="s">
        <v>97</v>
      </c>
      <c r="E318" s="2">
        <v>1305.2</v>
      </c>
      <c r="F318" s="2">
        <v>85.12</v>
      </c>
      <c r="G318" s="2">
        <v>132.5</v>
      </c>
      <c r="H318" s="2">
        <v>2.1399999999999997</v>
      </c>
      <c r="I318" s="2"/>
      <c r="J318" s="2">
        <v>0.57999999999999996</v>
      </c>
      <c r="K318" s="2">
        <v>1525.5399999999997</v>
      </c>
    </row>
    <row r="319" spans="2:11">
      <c r="C319" t="s">
        <v>69</v>
      </c>
      <c r="D319">
        <v>449</v>
      </c>
      <c r="E319" s="2">
        <v>332.77</v>
      </c>
      <c r="F319" s="2">
        <v>12.65</v>
      </c>
      <c r="G319" s="2">
        <v>46.110000000000007</v>
      </c>
      <c r="H319" s="2"/>
      <c r="I319" s="2"/>
      <c r="J319" s="2"/>
      <c r="K319" s="2">
        <v>391.53</v>
      </c>
    </row>
    <row r="320" spans="2:11">
      <c r="C320" t="s">
        <v>119</v>
      </c>
      <c r="E320" s="2">
        <v>332.77</v>
      </c>
      <c r="F320" s="2">
        <v>12.65</v>
      </c>
      <c r="G320" s="2">
        <v>46.110000000000007</v>
      </c>
      <c r="H320" s="2"/>
      <c r="I320" s="2"/>
      <c r="J320" s="2"/>
      <c r="K320" s="2">
        <v>391.53</v>
      </c>
    </row>
    <row r="321" spans="2:11">
      <c r="B321" t="s">
        <v>120</v>
      </c>
      <c r="E321" s="2">
        <v>1886.2599999999998</v>
      </c>
      <c r="F321" s="2">
        <v>152.19000000000003</v>
      </c>
      <c r="G321" s="2">
        <v>265.61</v>
      </c>
      <c r="H321" s="2">
        <v>36.53</v>
      </c>
      <c r="I321" s="2"/>
      <c r="J321" s="2">
        <v>115.94</v>
      </c>
      <c r="K321" s="2">
        <v>2456.5299999999997</v>
      </c>
    </row>
    <row r="322" spans="2:11">
      <c r="B322" t="s">
        <v>72</v>
      </c>
      <c r="C322" t="s">
        <v>63</v>
      </c>
      <c r="D322">
        <v>356</v>
      </c>
      <c r="E322" s="2">
        <v>417.97</v>
      </c>
      <c r="F322" s="2">
        <v>8.36</v>
      </c>
      <c r="G322" s="2">
        <v>7.27</v>
      </c>
      <c r="H322" s="2"/>
      <c r="I322" s="2"/>
      <c r="J322" s="2"/>
      <c r="K322" s="2">
        <v>433.6</v>
      </c>
    </row>
    <row r="323" spans="2:11">
      <c r="C323" t="s">
        <v>101</v>
      </c>
      <c r="E323" s="2">
        <v>417.97</v>
      </c>
      <c r="F323" s="2">
        <v>8.36</v>
      </c>
      <c r="G323" s="2">
        <v>7.27</v>
      </c>
      <c r="H323" s="2"/>
      <c r="I323" s="2"/>
      <c r="J323" s="2"/>
      <c r="K323" s="2">
        <v>433.6</v>
      </c>
    </row>
    <row r="324" spans="2:11">
      <c r="C324" t="s">
        <v>59</v>
      </c>
      <c r="D324">
        <v>432</v>
      </c>
      <c r="E324" s="2">
        <v>405.1</v>
      </c>
      <c r="F324" s="2">
        <v>0.57000000000000006</v>
      </c>
      <c r="G324" s="2">
        <v>1.3800000000000001</v>
      </c>
      <c r="H324" s="2"/>
      <c r="I324" s="2"/>
      <c r="J324" s="2"/>
      <c r="K324" s="2">
        <v>407.05</v>
      </c>
    </row>
    <row r="325" spans="2:11">
      <c r="D325">
        <v>433</v>
      </c>
      <c r="E325" s="2">
        <v>248.26</v>
      </c>
      <c r="F325" s="2">
        <v>14.129999999999999</v>
      </c>
      <c r="G325" s="2">
        <v>15.650000000000002</v>
      </c>
      <c r="H325" s="2"/>
      <c r="I325" s="2"/>
      <c r="J325" s="2"/>
      <c r="K325" s="2">
        <v>278.03999999999996</v>
      </c>
    </row>
    <row r="326" spans="2:11">
      <c r="D326">
        <v>434</v>
      </c>
      <c r="E326" s="2">
        <v>199.86</v>
      </c>
      <c r="F326" s="2">
        <v>4.3600000000000003</v>
      </c>
      <c r="G326" s="2">
        <v>69.97</v>
      </c>
      <c r="H326" s="2"/>
      <c r="I326" s="2"/>
      <c r="J326" s="2"/>
      <c r="K326" s="2">
        <v>274.19000000000005</v>
      </c>
    </row>
    <row r="327" spans="2:11">
      <c r="D327">
        <v>435</v>
      </c>
      <c r="E327" s="2">
        <v>281.77</v>
      </c>
      <c r="F327" s="2">
        <v>3.57</v>
      </c>
      <c r="G327" s="2">
        <v>16.79</v>
      </c>
      <c r="H327" s="2"/>
      <c r="I327" s="2"/>
      <c r="J327" s="2"/>
      <c r="K327" s="2">
        <v>302.13</v>
      </c>
    </row>
    <row r="328" spans="2:11">
      <c r="D328">
        <v>436</v>
      </c>
      <c r="E328" s="2">
        <v>415.13</v>
      </c>
      <c r="F328" s="2"/>
      <c r="G328" s="2">
        <v>5.96</v>
      </c>
      <c r="H328" s="2"/>
      <c r="I328" s="2"/>
      <c r="J328" s="2"/>
      <c r="K328" s="2">
        <v>421.09</v>
      </c>
    </row>
    <row r="329" spans="2:11">
      <c r="D329">
        <v>437</v>
      </c>
      <c r="E329" s="2">
        <v>212.38</v>
      </c>
      <c r="F329" s="2">
        <v>3.1100000000000003</v>
      </c>
      <c r="G329" s="2">
        <v>93.239999999999981</v>
      </c>
      <c r="H329" s="2"/>
      <c r="I329" s="2"/>
      <c r="J329" s="2"/>
      <c r="K329" s="2">
        <v>308.73</v>
      </c>
    </row>
    <row r="330" spans="2:11">
      <c r="D330">
        <v>438</v>
      </c>
      <c r="E330" s="2">
        <v>104.16</v>
      </c>
      <c r="F330" s="2"/>
      <c r="G330" s="2">
        <v>6.64</v>
      </c>
      <c r="H330" s="2"/>
      <c r="I330" s="2">
        <v>17.03</v>
      </c>
      <c r="J330" s="2"/>
      <c r="K330" s="2">
        <v>127.83</v>
      </c>
    </row>
    <row r="331" spans="2:11">
      <c r="C331" t="s">
        <v>97</v>
      </c>
      <c r="E331" s="2">
        <v>1866.66</v>
      </c>
      <c r="F331" s="2">
        <v>25.74</v>
      </c>
      <c r="G331" s="2">
        <v>209.62999999999994</v>
      </c>
      <c r="H331" s="2"/>
      <c r="I331" s="2">
        <v>17.03</v>
      </c>
      <c r="J331" s="2"/>
      <c r="K331" s="2">
        <v>2119.06</v>
      </c>
    </row>
    <row r="332" spans="2:11">
      <c r="B332" t="s">
        <v>121</v>
      </c>
      <c r="E332" s="2">
        <v>2284.63</v>
      </c>
      <c r="F332" s="2">
        <v>34.1</v>
      </c>
      <c r="G332" s="2">
        <v>216.89999999999998</v>
      </c>
      <c r="H332" s="2"/>
      <c r="I332" s="2">
        <v>17.03</v>
      </c>
      <c r="J332" s="2"/>
      <c r="K332" s="2">
        <v>2552.6600000000003</v>
      </c>
    </row>
    <row r="333" spans="2:11">
      <c r="B333" t="s">
        <v>80</v>
      </c>
      <c r="C333" t="s">
        <v>63</v>
      </c>
      <c r="D333">
        <v>377</v>
      </c>
      <c r="E333" s="2">
        <v>20.76</v>
      </c>
      <c r="F333" s="2">
        <v>96.299999999999983</v>
      </c>
      <c r="G333" s="2">
        <v>42.890000000000008</v>
      </c>
      <c r="H333" s="2">
        <v>33.83</v>
      </c>
      <c r="I333" s="2"/>
      <c r="J333" s="2">
        <v>7.75</v>
      </c>
      <c r="K333" s="2">
        <v>201.52999999999997</v>
      </c>
    </row>
    <row r="334" spans="2:11">
      <c r="D334">
        <v>378</v>
      </c>
      <c r="E334" s="2">
        <v>60.69</v>
      </c>
      <c r="F334" s="2">
        <v>132.02000000000001</v>
      </c>
      <c r="G334" s="2">
        <v>123.37</v>
      </c>
      <c r="H334" s="2"/>
      <c r="I334" s="2"/>
      <c r="J334" s="2">
        <v>6.01</v>
      </c>
      <c r="K334" s="2">
        <v>322.09000000000003</v>
      </c>
    </row>
    <row r="335" spans="2:11">
      <c r="D335">
        <v>379</v>
      </c>
      <c r="E335" s="2">
        <v>12.14</v>
      </c>
      <c r="F335" s="2">
        <v>157.61000000000001</v>
      </c>
      <c r="G335" s="2">
        <v>185.51999999999998</v>
      </c>
      <c r="H335" s="2">
        <v>16.27</v>
      </c>
      <c r="I335" s="2"/>
      <c r="J335" s="2">
        <v>25.64</v>
      </c>
      <c r="K335" s="2">
        <v>397.17999999999995</v>
      </c>
    </row>
    <row r="336" spans="2:11">
      <c r="C336" t="s">
        <v>101</v>
      </c>
      <c r="E336" s="2">
        <v>93.59</v>
      </c>
      <c r="F336" s="2">
        <v>385.93</v>
      </c>
      <c r="G336" s="2">
        <v>351.78</v>
      </c>
      <c r="H336" s="2">
        <v>50.099999999999994</v>
      </c>
      <c r="I336" s="2"/>
      <c r="J336" s="2">
        <v>39.4</v>
      </c>
      <c r="K336" s="2">
        <v>920.8</v>
      </c>
    </row>
    <row r="337" spans="2:11">
      <c r="C337" t="s">
        <v>78</v>
      </c>
      <c r="D337">
        <v>375</v>
      </c>
      <c r="E337" s="2">
        <v>16.46</v>
      </c>
      <c r="F337" s="2">
        <v>98.759999999999991</v>
      </c>
      <c r="G337" s="2">
        <v>33.880000000000003</v>
      </c>
      <c r="H337" s="2">
        <v>114.02</v>
      </c>
      <c r="I337" s="2"/>
      <c r="J337" s="2"/>
      <c r="K337" s="2">
        <v>263.12</v>
      </c>
    </row>
    <row r="338" spans="2:11">
      <c r="D338">
        <v>376</v>
      </c>
      <c r="E338" s="2">
        <v>42.56</v>
      </c>
      <c r="F338" s="2">
        <v>162.16</v>
      </c>
      <c r="G338" s="2">
        <v>57.730000000000004</v>
      </c>
      <c r="H338" s="2">
        <v>21.599999999999998</v>
      </c>
      <c r="I338" s="2"/>
      <c r="J338" s="2"/>
      <c r="K338" s="2">
        <v>284.05</v>
      </c>
    </row>
    <row r="339" spans="2:11">
      <c r="C339" t="s">
        <v>115</v>
      </c>
      <c r="E339" s="2">
        <v>59.02</v>
      </c>
      <c r="F339" s="2">
        <v>260.91999999999996</v>
      </c>
      <c r="G339" s="2">
        <v>91.610000000000014</v>
      </c>
      <c r="H339" s="2">
        <v>135.62</v>
      </c>
      <c r="I339" s="2"/>
      <c r="J339" s="2"/>
      <c r="K339" s="2">
        <v>547.17000000000007</v>
      </c>
    </row>
    <row r="340" spans="2:11">
      <c r="C340" t="s">
        <v>59</v>
      </c>
      <c r="D340">
        <v>380</v>
      </c>
      <c r="E340" s="2">
        <v>58.31</v>
      </c>
      <c r="F340" s="2">
        <v>61.42</v>
      </c>
      <c r="G340" s="2">
        <v>86.960000000000008</v>
      </c>
      <c r="H340" s="2"/>
      <c r="I340" s="2"/>
      <c r="J340" s="2"/>
      <c r="K340" s="2">
        <v>206.69</v>
      </c>
    </row>
    <row r="341" spans="2:11">
      <c r="D341">
        <v>381</v>
      </c>
      <c r="E341" s="2">
        <v>189.65</v>
      </c>
      <c r="F341" s="2">
        <v>54.44</v>
      </c>
      <c r="G341" s="2">
        <v>56.709999999999994</v>
      </c>
      <c r="H341" s="2"/>
      <c r="I341" s="2"/>
      <c r="J341" s="2"/>
      <c r="K341" s="2">
        <v>300.8</v>
      </c>
    </row>
    <row r="342" spans="2:11">
      <c r="D342">
        <v>383</v>
      </c>
      <c r="E342" s="2">
        <v>616.99</v>
      </c>
      <c r="F342" s="2">
        <v>0.19</v>
      </c>
      <c r="G342" s="2">
        <v>166.2</v>
      </c>
      <c r="H342" s="2">
        <v>1.56</v>
      </c>
      <c r="I342" s="2"/>
      <c r="J342" s="2"/>
      <c r="K342" s="2">
        <v>784.94</v>
      </c>
    </row>
    <row r="343" spans="2:11">
      <c r="D343">
        <v>384</v>
      </c>
      <c r="E343" s="2">
        <v>195.26</v>
      </c>
      <c r="F343" s="2">
        <v>22.630000000000003</v>
      </c>
      <c r="G343" s="2">
        <v>118.06</v>
      </c>
      <c r="H343" s="2">
        <v>14.309999999999999</v>
      </c>
      <c r="I343" s="2"/>
      <c r="J343" s="2"/>
      <c r="K343" s="2">
        <v>350.26</v>
      </c>
    </row>
    <row r="344" spans="2:11">
      <c r="D344">
        <v>385</v>
      </c>
      <c r="E344" s="2">
        <v>373.10999999999996</v>
      </c>
      <c r="F344" s="2">
        <v>2.38</v>
      </c>
      <c r="G344" s="2">
        <v>82.009999999999991</v>
      </c>
      <c r="H344" s="2"/>
      <c r="I344" s="2"/>
      <c r="J344" s="2"/>
      <c r="K344" s="2">
        <v>457.49999999999994</v>
      </c>
    </row>
    <row r="345" spans="2:11">
      <c r="D345">
        <v>386</v>
      </c>
      <c r="E345" s="2">
        <v>273.08999999999997</v>
      </c>
      <c r="F345" s="2"/>
      <c r="G345" s="2">
        <v>38.99</v>
      </c>
      <c r="H345" s="2"/>
      <c r="I345" s="2"/>
      <c r="J345" s="2"/>
      <c r="K345" s="2">
        <v>312.08</v>
      </c>
    </row>
    <row r="346" spans="2:11">
      <c r="D346">
        <v>388</v>
      </c>
      <c r="E346" s="2">
        <v>467.41</v>
      </c>
      <c r="F346" s="2">
        <v>0.1</v>
      </c>
      <c r="G346" s="2">
        <v>19.780000000000005</v>
      </c>
      <c r="H346" s="2"/>
      <c r="I346" s="2"/>
      <c r="J346" s="2"/>
      <c r="K346" s="2">
        <v>487.29000000000008</v>
      </c>
    </row>
    <row r="347" spans="2:11">
      <c r="C347" t="s">
        <v>97</v>
      </c>
      <c r="E347" s="2">
        <v>2173.8199999999997</v>
      </c>
      <c r="F347" s="2">
        <v>141.16</v>
      </c>
      <c r="G347" s="2">
        <v>568.70999999999992</v>
      </c>
      <c r="H347" s="2">
        <v>15.87</v>
      </c>
      <c r="I347" s="2"/>
      <c r="J347" s="2"/>
      <c r="K347" s="2">
        <v>2899.56</v>
      </c>
    </row>
    <row r="348" spans="2:11">
      <c r="C348" t="s">
        <v>81</v>
      </c>
      <c r="D348">
        <v>387</v>
      </c>
      <c r="E348" s="2">
        <v>158.02000000000001</v>
      </c>
      <c r="F348" s="2"/>
      <c r="G348" s="2">
        <v>13.739999999999998</v>
      </c>
      <c r="H348" s="2"/>
      <c r="I348" s="2"/>
      <c r="J348" s="2"/>
      <c r="K348" s="2">
        <v>171.76000000000002</v>
      </c>
    </row>
    <row r="349" spans="2:11">
      <c r="C349" t="s">
        <v>122</v>
      </c>
      <c r="E349" s="2">
        <v>158.02000000000001</v>
      </c>
      <c r="F349" s="2"/>
      <c r="G349" s="2">
        <v>13.739999999999998</v>
      </c>
      <c r="H349" s="2"/>
      <c r="I349" s="2"/>
      <c r="J349" s="2"/>
      <c r="K349" s="2">
        <v>171.76000000000002</v>
      </c>
    </row>
    <row r="350" spans="2:11">
      <c r="B350" t="s">
        <v>123</v>
      </c>
      <c r="E350" s="2">
        <v>2484.4499999999998</v>
      </c>
      <c r="F350" s="2">
        <v>788.0100000000001</v>
      </c>
      <c r="G350" s="2">
        <v>1025.8399999999999</v>
      </c>
      <c r="H350" s="2">
        <v>201.59</v>
      </c>
      <c r="I350" s="2"/>
      <c r="J350" s="2">
        <v>39.4</v>
      </c>
      <c r="K350" s="2">
        <v>4539.29</v>
      </c>
    </row>
    <row r="351" spans="2:11">
      <c r="B351" t="s">
        <v>64</v>
      </c>
      <c r="C351" t="s">
        <v>63</v>
      </c>
      <c r="D351">
        <v>346</v>
      </c>
      <c r="E351" s="2">
        <v>107.49</v>
      </c>
      <c r="F351" s="2">
        <v>46.31</v>
      </c>
      <c r="G351" s="2">
        <v>79.070000000000007</v>
      </c>
      <c r="H351" s="2">
        <v>7.1800000000000006</v>
      </c>
      <c r="I351" s="2"/>
      <c r="J351" s="2"/>
      <c r="K351" s="2">
        <v>240.05</v>
      </c>
    </row>
    <row r="352" spans="2:11">
      <c r="D352">
        <v>347</v>
      </c>
      <c r="E352" s="2">
        <v>239.37999999999997</v>
      </c>
      <c r="F352" s="2">
        <v>27.089999999999996</v>
      </c>
      <c r="G352" s="2">
        <v>154.32</v>
      </c>
      <c r="H352" s="2">
        <v>24.58</v>
      </c>
      <c r="I352" s="2"/>
      <c r="J352" s="2"/>
      <c r="K352" s="2">
        <v>445.36999999999995</v>
      </c>
    </row>
    <row r="353" spans="3:11">
      <c r="D353">
        <v>348</v>
      </c>
      <c r="E353" s="2">
        <v>127.42999999999999</v>
      </c>
      <c r="F353" s="2">
        <v>4.25</v>
      </c>
      <c r="G353" s="2">
        <v>113.8</v>
      </c>
      <c r="H353" s="2">
        <v>7.9399999999999995</v>
      </c>
      <c r="I353" s="2"/>
      <c r="J353" s="2"/>
      <c r="K353" s="2">
        <v>253.42000000000002</v>
      </c>
    </row>
    <row r="354" spans="3:11">
      <c r="D354">
        <v>349</v>
      </c>
      <c r="E354" s="2">
        <v>410.97999999999996</v>
      </c>
      <c r="F354" s="2">
        <v>35.910000000000004</v>
      </c>
      <c r="G354" s="2">
        <v>141.16</v>
      </c>
      <c r="H354" s="2">
        <v>22.86</v>
      </c>
      <c r="I354" s="2"/>
      <c r="J354" s="2"/>
      <c r="K354" s="2">
        <v>610.91</v>
      </c>
    </row>
    <row r="355" spans="3:11">
      <c r="C355" t="s">
        <v>101</v>
      </c>
      <c r="E355" s="2">
        <v>885.28</v>
      </c>
      <c r="F355" s="2">
        <v>113.56</v>
      </c>
      <c r="G355" s="2">
        <v>488.35</v>
      </c>
      <c r="H355" s="2">
        <v>62.559999999999995</v>
      </c>
      <c r="I355" s="2"/>
      <c r="J355" s="2"/>
      <c r="K355" s="2">
        <v>1549.75</v>
      </c>
    </row>
    <row r="356" spans="3:11">
      <c r="C356" t="s">
        <v>59</v>
      </c>
      <c r="D356">
        <v>456</v>
      </c>
      <c r="E356" s="2">
        <v>211.26</v>
      </c>
      <c r="F356" s="2"/>
      <c r="G356" s="2">
        <v>12.07</v>
      </c>
      <c r="H356" s="2"/>
      <c r="I356" s="2"/>
      <c r="J356" s="2"/>
      <c r="K356" s="2">
        <v>223.32999999999998</v>
      </c>
    </row>
    <row r="357" spans="3:11">
      <c r="D357">
        <v>457</v>
      </c>
      <c r="E357" s="2">
        <v>375.21</v>
      </c>
      <c r="F357" s="2">
        <v>3.88</v>
      </c>
      <c r="G357" s="2">
        <v>17.84</v>
      </c>
      <c r="H357" s="2"/>
      <c r="I357" s="2"/>
      <c r="J357" s="2"/>
      <c r="K357" s="2">
        <v>396.92999999999995</v>
      </c>
    </row>
    <row r="358" spans="3:11">
      <c r="D358">
        <v>458</v>
      </c>
      <c r="E358" s="2">
        <v>395.38</v>
      </c>
      <c r="F358" s="2">
        <v>55.69</v>
      </c>
      <c r="G358" s="2">
        <v>47.540000000000006</v>
      </c>
      <c r="H358" s="2"/>
      <c r="I358" s="2"/>
      <c r="J358" s="2"/>
      <c r="K358" s="2">
        <v>498.61</v>
      </c>
    </row>
    <row r="359" spans="3:11">
      <c r="D359">
        <v>459</v>
      </c>
      <c r="E359" s="2">
        <v>243.18</v>
      </c>
      <c r="F359" s="2">
        <v>1.49</v>
      </c>
      <c r="G359" s="2">
        <v>43.699999999999996</v>
      </c>
      <c r="H359" s="2"/>
      <c r="I359" s="2"/>
      <c r="J359" s="2"/>
      <c r="K359" s="2">
        <v>288.37</v>
      </c>
    </row>
    <row r="360" spans="3:11">
      <c r="D360">
        <v>460</v>
      </c>
      <c r="E360" s="2">
        <v>453.75</v>
      </c>
      <c r="F360" s="2">
        <v>1.96</v>
      </c>
      <c r="G360" s="2">
        <v>124.93000000000002</v>
      </c>
      <c r="H360" s="2">
        <v>2.91</v>
      </c>
      <c r="I360" s="2"/>
      <c r="J360" s="2"/>
      <c r="K360" s="2">
        <v>583.54999999999995</v>
      </c>
    </row>
    <row r="361" spans="3:11">
      <c r="D361">
        <v>461</v>
      </c>
      <c r="E361" s="2">
        <v>306.05999999999995</v>
      </c>
      <c r="F361" s="2">
        <v>9.9600000000000009</v>
      </c>
      <c r="G361" s="2">
        <v>84.13</v>
      </c>
      <c r="H361" s="2">
        <v>2.48</v>
      </c>
      <c r="I361" s="2"/>
      <c r="J361" s="2"/>
      <c r="K361" s="2">
        <v>402.62999999999994</v>
      </c>
    </row>
    <row r="362" spans="3:11">
      <c r="D362">
        <v>462</v>
      </c>
      <c r="E362" s="2">
        <v>286.82</v>
      </c>
      <c r="F362" s="2"/>
      <c r="G362" s="2">
        <v>28.3</v>
      </c>
      <c r="H362" s="2"/>
      <c r="I362" s="2"/>
      <c r="J362" s="2"/>
      <c r="K362" s="2">
        <v>315.12</v>
      </c>
    </row>
    <row r="363" spans="3:11">
      <c r="D363">
        <v>463</v>
      </c>
      <c r="E363" s="2">
        <v>235.88</v>
      </c>
      <c r="F363" s="2"/>
      <c r="G363" s="2">
        <v>55.92</v>
      </c>
      <c r="H363" s="2">
        <v>0.26</v>
      </c>
      <c r="I363" s="2"/>
      <c r="J363" s="2"/>
      <c r="K363" s="2">
        <v>292.06</v>
      </c>
    </row>
    <row r="364" spans="3:11">
      <c r="D364">
        <v>464</v>
      </c>
      <c r="E364" s="2">
        <v>465.8</v>
      </c>
      <c r="F364" s="2">
        <v>14.26</v>
      </c>
      <c r="G364" s="2">
        <v>20.02</v>
      </c>
      <c r="H364" s="2"/>
      <c r="I364" s="2"/>
      <c r="J364" s="2"/>
      <c r="K364" s="2">
        <v>500.08</v>
      </c>
    </row>
    <row r="365" spans="3:11">
      <c r="D365">
        <v>465</v>
      </c>
      <c r="E365" s="2">
        <v>350.2</v>
      </c>
      <c r="F365" s="2"/>
      <c r="G365" s="2">
        <v>26.509999999999998</v>
      </c>
      <c r="H365" s="2"/>
      <c r="I365" s="2">
        <v>56.429999999999993</v>
      </c>
      <c r="J365" s="2"/>
      <c r="K365" s="2">
        <v>433.14</v>
      </c>
    </row>
    <row r="366" spans="3:11">
      <c r="D366">
        <v>466</v>
      </c>
      <c r="E366" s="2">
        <v>220.73999999999998</v>
      </c>
      <c r="F366" s="2"/>
      <c r="G366" s="2">
        <v>3.33</v>
      </c>
      <c r="H366" s="2"/>
      <c r="I366" s="2">
        <v>84.64</v>
      </c>
      <c r="J366" s="2"/>
      <c r="K366" s="2">
        <v>308.70999999999998</v>
      </c>
    </row>
    <row r="367" spans="3:11">
      <c r="D367">
        <v>467</v>
      </c>
      <c r="E367" s="2">
        <v>246.01</v>
      </c>
      <c r="F367" s="2">
        <v>0.83</v>
      </c>
      <c r="G367" s="2">
        <v>43.05</v>
      </c>
      <c r="H367" s="2"/>
      <c r="I367" s="2"/>
      <c r="J367" s="2"/>
      <c r="K367" s="2">
        <v>289.89</v>
      </c>
    </row>
    <row r="368" spans="3:11">
      <c r="C368" t="s">
        <v>97</v>
      </c>
      <c r="E368" s="2">
        <v>3790.29</v>
      </c>
      <c r="F368" s="2">
        <v>88.070000000000007</v>
      </c>
      <c r="G368" s="2">
        <v>507.34000000000003</v>
      </c>
      <c r="H368" s="2">
        <v>5.65</v>
      </c>
      <c r="I368" s="2">
        <v>141.07</v>
      </c>
      <c r="J368" s="2"/>
      <c r="K368" s="2">
        <v>4532.4199999999992</v>
      </c>
    </row>
    <row r="369" spans="1:11">
      <c r="B369" t="s">
        <v>124</v>
      </c>
      <c r="E369" s="2">
        <v>4675.5700000000006</v>
      </c>
      <c r="F369" s="2">
        <v>201.63000000000002</v>
      </c>
      <c r="G369" s="2">
        <v>995.68999999999994</v>
      </c>
      <c r="H369" s="2">
        <v>68.210000000000008</v>
      </c>
      <c r="I369" s="2">
        <v>141.07</v>
      </c>
      <c r="J369" s="2"/>
      <c r="K369" s="2">
        <v>6082.170000000001</v>
      </c>
    </row>
    <row r="370" spans="1:11">
      <c r="B370" t="s">
        <v>79</v>
      </c>
      <c r="C370" t="s">
        <v>59</v>
      </c>
      <c r="D370">
        <v>406</v>
      </c>
      <c r="E370" s="2">
        <v>374.6</v>
      </c>
      <c r="F370" s="2"/>
      <c r="G370" s="2">
        <v>5.16</v>
      </c>
      <c r="H370" s="2"/>
      <c r="I370" s="2"/>
      <c r="J370" s="2"/>
      <c r="K370" s="2">
        <v>379.76000000000005</v>
      </c>
    </row>
    <row r="371" spans="1:11">
      <c r="D371">
        <v>407</v>
      </c>
      <c r="E371" s="2">
        <v>350.41</v>
      </c>
      <c r="F371" s="2"/>
      <c r="G371" s="2">
        <v>6.72</v>
      </c>
      <c r="H371" s="2"/>
      <c r="I371" s="2"/>
      <c r="J371" s="2"/>
      <c r="K371" s="2">
        <v>357.13000000000005</v>
      </c>
    </row>
    <row r="372" spans="1:11">
      <c r="D372">
        <v>408</v>
      </c>
      <c r="E372" s="2">
        <v>342.42</v>
      </c>
      <c r="F372" s="2"/>
      <c r="G372" s="2">
        <v>11.81</v>
      </c>
      <c r="H372" s="2"/>
      <c r="I372" s="2"/>
      <c r="J372" s="2"/>
      <c r="K372" s="2">
        <v>354.23</v>
      </c>
    </row>
    <row r="373" spans="1:11">
      <c r="D373">
        <v>409</v>
      </c>
      <c r="E373" s="2">
        <v>428.86</v>
      </c>
      <c r="F373" s="2"/>
      <c r="G373" s="2">
        <v>27.22</v>
      </c>
      <c r="H373" s="2"/>
      <c r="I373" s="2"/>
      <c r="J373" s="2"/>
      <c r="K373" s="2">
        <v>456.08000000000004</v>
      </c>
    </row>
    <row r="374" spans="1:11">
      <c r="D374">
        <v>410</v>
      </c>
      <c r="E374" s="2">
        <v>317.83999999999997</v>
      </c>
      <c r="F374" s="2"/>
      <c r="G374" s="2">
        <v>49.129999999999995</v>
      </c>
      <c r="H374" s="2"/>
      <c r="I374" s="2"/>
      <c r="J374" s="2"/>
      <c r="K374" s="2">
        <v>366.96999999999997</v>
      </c>
    </row>
    <row r="375" spans="1:11">
      <c r="C375" t="s">
        <v>97</v>
      </c>
      <c r="E375" s="2">
        <v>1814.1299999999999</v>
      </c>
      <c r="F375" s="2"/>
      <c r="G375" s="2">
        <v>100.03999999999999</v>
      </c>
      <c r="H375" s="2"/>
      <c r="I375" s="2"/>
      <c r="J375" s="2"/>
      <c r="K375" s="2">
        <v>1914.1700000000003</v>
      </c>
    </row>
    <row r="376" spans="1:11">
      <c r="B376" t="s">
        <v>125</v>
      </c>
      <c r="E376" s="2">
        <v>1814.1299999999999</v>
      </c>
      <c r="F376" s="2"/>
      <c r="G376" s="2">
        <v>100.03999999999999</v>
      </c>
      <c r="H376" s="2"/>
      <c r="I376" s="2"/>
      <c r="J376" s="2"/>
      <c r="K376" s="2">
        <v>1914.1700000000003</v>
      </c>
    </row>
    <row r="377" spans="1:11">
      <c r="A377" t="s">
        <v>124</v>
      </c>
      <c r="E377" s="2">
        <v>30083.020000000011</v>
      </c>
      <c r="F377" s="2">
        <v>2706.07</v>
      </c>
      <c r="G377" s="2">
        <v>5666.8600000000006</v>
      </c>
      <c r="H377" s="2">
        <v>2426.1399999999994</v>
      </c>
      <c r="I377" s="2">
        <v>342.68</v>
      </c>
      <c r="J377" s="2">
        <v>286.56</v>
      </c>
      <c r="K377" s="2">
        <v>41511.330000000016</v>
      </c>
    </row>
    <row r="378" spans="1:11">
      <c r="A378" t="s">
        <v>82</v>
      </c>
      <c r="E378" s="2">
        <v>78385.96000000005</v>
      </c>
      <c r="F378" s="2">
        <v>5276.1899999999987</v>
      </c>
      <c r="G378" s="2">
        <v>13405.419999999991</v>
      </c>
      <c r="H378" s="2">
        <v>3307.39</v>
      </c>
      <c r="I378" s="2">
        <v>4621.880000000001</v>
      </c>
      <c r="J378" s="2">
        <v>314.59999999999997</v>
      </c>
      <c r="K378" s="2">
        <v>105311.44000000002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01"/>
  <sheetViews>
    <sheetView workbookViewId="0">
      <selection sqref="A1:U4601"/>
    </sheetView>
  </sheetViews>
  <sheetFormatPr defaultRowHeight="15"/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>
        <v>0</v>
      </c>
      <c r="B2" t="s">
        <v>21</v>
      </c>
      <c r="C2">
        <v>5477</v>
      </c>
      <c r="D2" t="s">
        <v>22</v>
      </c>
      <c r="E2">
        <v>606</v>
      </c>
      <c r="F2" t="s">
        <v>23</v>
      </c>
      <c r="G2" t="s">
        <v>24</v>
      </c>
      <c r="H2" t="s">
        <v>25</v>
      </c>
      <c r="I2" t="s">
        <v>26</v>
      </c>
      <c r="J2" t="s">
        <v>26</v>
      </c>
      <c r="K2" t="s">
        <v>27</v>
      </c>
      <c r="L2">
        <v>1</v>
      </c>
      <c r="M2">
        <v>2846980100</v>
      </c>
      <c r="N2">
        <v>18946300</v>
      </c>
      <c r="O2">
        <v>83724</v>
      </c>
      <c r="P2">
        <v>83723</v>
      </c>
      <c r="Q2">
        <v>5</v>
      </c>
      <c r="R2" t="s">
        <v>28</v>
      </c>
      <c r="S2">
        <v>609.61</v>
      </c>
      <c r="T2">
        <v>15.67102</v>
      </c>
      <c r="U2">
        <v>78.664050000000003</v>
      </c>
    </row>
    <row r="3" spans="1:21">
      <c r="A3">
        <v>1</v>
      </c>
      <c r="B3" t="s">
        <v>21</v>
      </c>
      <c r="C3">
        <v>5477</v>
      </c>
      <c r="D3" t="s">
        <v>22</v>
      </c>
      <c r="E3">
        <v>606</v>
      </c>
      <c r="F3" t="s">
        <v>23</v>
      </c>
      <c r="G3" t="s">
        <v>24</v>
      </c>
      <c r="H3" t="s">
        <v>25</v>
      </c>
      <c r="I3" t="s">
        <v>26</v>
      </c>
      <c r="J3" t="s">
        <v>26</v>
      </c>
      <c r="K3" t="s">
        <v>27</v>
      </c>
      <c r="L3">
        <v>18</v>
      </c>
      <c r="M3">
        <v>51264</v>
      </c>
      <c r="N3">
        <v>1440</v>
      </c>
      <c r="O3">
        <v>103008</v>
      </c>
      <c r="P3">
        <v>103007</v>
      </c>
      <c r="Q3">
        <v>2</v>
      </c>
      <c r="R3" t="s">
        <v>29</v>
      </c>
      <c r="S3">
        <v>5.13</v>
      </c>
      <c r="T3">
        <v>15.67788</v>
      </c>
      <c r="U3">
        <v>78.661689999999993</v>
      </c>
    </row>
    <row r="4" spans="1:21">
      <c r="A4">
        <v>2</v>
      </c>
      <c r="B4" t="s">
        <v>21</v>
      </c>
      <c r="C4">
        <v>5477</v>
      </c>
      <c r="D4" t="s">
        <v>22</v>
      </c>
      <c r="E4">
        <v>606</v>
      </c>
      <c r="F4" t="s">
        <v>23</v>
      </c>
      <c r="G4" t="s">
        <v>24</v>
      </c>
      <c r="H4" t="s">
        <v>25</v>
      </c>
      <c r="I4" t="s">
        <v>26</v>
      </c>
      <c r="J4" t="s">
        <v>26</v>
      </c>
      <c r="K4" t="s">
        <v>27</v>
      </c>
      <c r="L4">
        <v>19</v>
      </c>
      <c r="M4">
        <v>15552</v>
      </c>
      <c r="N4">
        <v>768</v>
      </c>
      <c r="O4">
        <v>103014</v>
      </c>
      <c r="P4">
        <v>103013</v>
      </c>
      <c r="Q4">
        <v>2</v>
      </c>
      <c r="R4" t="s">
        <v>29</v>
      </c>
      <c r="S4">
        <v>1.56</v>
      </c>
      <c r="T4">
        <v>15.678050000000001</v>
      </c>
      <c r="U4">
        <v>78.665549999999996</v>
      </c>
    </row>
    <row r="5" spans="1:21">
      <c r="A5">
        <v>3</v>
      </c>
      <c r="B5" t="s">
        <v>21</v>
      </c>
      <c r="C5">
        <v>5477</v>
      </c>
      <c r="D5" t="s">
        <v>22</v>
      </c>
      <c r="E5">
        <v>606</v>
      </c>
      <c r="F5" t="s">
        <v>23</v>
      </c>
      <c r="G5" t="s">
        <v>24</v>
      </c>
      <c r="H5" t="s">
        <v>25</v>
      </c>
      <c r="I5" t="s">
        <v>26</v>
      </c>
      <c r="J5" t="s">
        <v>26</v>
      </c>
      <c r="K5" t="s">
        <v>27</v>
      </c>
      <c r="L5">
        <v>35</v>
      </c>
      <c r="M5">
        <v>79488</v>
      </c>
      <c r="N5">
        <v>2544</v>
      </c>
      <c r="O5">
        <v>103224</v>
      </c>
      <c r="P5">
        <v>103223</v>
      </c>
      <c r="Q5">
        <v>4</v>
      </c>
      <c r="R5" t="s">
        <v>30</v>
      </c>
      <c r="S5">
        <v>5.09</v>
      </c>
      <c r="T5">
        <v>15.669449999999999</v>
      </c>
      <c r="U5">
        <v>78.650890000000004</v>
      </c>
    </row>
    <row r="6" spans="1:21">
      <c r="A6">
        <v>4</v>
      </c>
      <c r="B6" t="s">
        <v>21</v>
      </c>
      <c r="C6">
        <v>5477</v>
      </c>
      <c r="D6" t="s">
        <v>22</v>
      </c>
      <c r="E6">
        <v>606</v>
      </c>
      <c r="F6" t="s">
        <v>23</v>
      </c>
      <c r="G6" t="s">
        <v>24</v>
      </c>
      <c r="H6" t="s">
        <v>25</v>
      </c>
      <c r="I6" t="s">
        <v>26</v>
      </c>
      <c r="J6" t="s">
        <v>26</v>
      </c>
      <c r="K6" t="s">
        <v>27</v>
      </c>
      <c r="L6">
        <v>38</v>
      </c>
      <c r="M6">
        <v>33984</v>
      </c>
      <c r="N6">
        <v>1344</v>
      </c>
      <c r="O6">
        <v>103234</v>
      </c>
      <c r="P6">
        <v>103233</v>
      </c>
      <c r="Q6">
        <v>2</v>
      </c>
      <c r="R6" t="s">
        <v>29</v>
      </c>
      <c r="S6">
        <v>3.4</v>
      </c>
      <c r="T6">
        <v>15.66994</v>
      </c>
      <c r="U6">
        <v>78.651120000000006</v>
      </c>
    </row>
    <row r="7" spans="1:21">
      <c r="A7">
        <v>5</v>
      </c>
      <c r="B7" t="s">
        <v>21</v>
      </c>
      <c r="C7">
        <v>5477</v>
      </c>
      <c r="D7" t="s">
        <v>22</v>
      </c>
      <c r="E7">
        <v>606</v>
      </c>
      <c r="F7" t="s">
        <v>23</v>
      </c>
      <c r="G7" t="s">
        <v>24</v>
      </c>
      <c r="H7" t="s">
        <v>25</v>
      </c>
      <c r="I7" t="s">
        <v>26</v>
      </c>
      <c r="J7" t="s">
        <v>26</v>
      </c>
      <c r="K7" t="s">
        <v>27</v>
      </c>
      <c r="L7">
        <v>39</v>
      </c>
      <c r="M7">
        <v>44928</v>
      </c>
      <c r="N7">
        <v>1344</v>
      </c>
      <c r="O7">
        <v>103235</v>
      </c>
      <c r="P7">
        <v>103234</v>
      </c>
      <c r="Q7">
        <v>2</v>
      </c>
      <c r="R7" t="s">
        <v>29</v>
      </c>
      <c r="S7">
        <v>4.49</v>
      </c>
      <c r="T7">
        <v>15.670030000000001</v>
      </c>
      <c r="U7">
        <v>78.671800000000005</v>
      </c>
    </row>
    <row r="8" spans="1:21">
      <c r="A8">
        <v>6</v>
      </c>
      <c r="B8" t="s">
        <v>21</v>
      </c>
      <c r="C8">
        <v>5477</v>
      </c>
      <c r="D8" t="s">
        <v>22</v>
      </c>
      <c r="E8">
        <v>606</v>
      </c>
      <c r="F8" t="s">
        <v>23</v>
      </c>
      <c r="G8" t="s">
        <v>24</v>
      </c>
      <c r="H8" t="s">
        <v>25</v>
      </c>
      <c r="I8" t="s">
        <v>26</v>
      </c>
      <c r="J8" t="s">
        <v>26</v>
      </c>
      <c r="K8" t="s">
        <v>27</v>
      </c>
      <c r="L8">
        <v>41</v>
      </c>
      <c r="M8">
        <v>32832</v>
      </c>
      <c r="N8">
        <v>1152</v>
      </c>
      <c r="O8">
        <v>103248</v>
      </c>
      <c r="P8">
        <v>103247</v>
      </c>
      <c r="Q8">
        <v>2</v>
      </c>
      <c r="R8" t="s">
        <v>29</v>
      </c>
      <c r="S8">
        <v>3.28</v>
      </c>
      <c r="T8">
        <v>15.669829999999999</v>
      </c>
      <c r="U8">
        <v>78.66583</v>
      </c>
    </row>
    <row r="9" spans="1:21">
      <c r="A9">
        <v>7</v>
      </c>
      <c r="B9" t="s">
        <v>21</v>
      </c>
      <c r="C9">
        <v>5477</v>
      </c>
      <c r="D9" t="s">
        <v>22</v>
      </c>
      <c r="E9">
        <v>606</v>
      </c>
      <c r="F9" t="s">
        <v>23</v>
      </c>
      <c r="G9" t="s">
        <v>24</v>
      </c>
      <c r="H9" t="s">
        <v>25</v>
      </c>
      <c r="I9" t="s">
        <v>26</v>
      </c>
      <c r="J9" t="s">
        <v>26</v>
      </c>
      <c r="K9" t="s">
        <v>27</v>
      </c>
      <c r="L9">
        <v>44</v>
      </c>
      <c r="M9">
        <v>161856</v>
      </c>
      <c r="N9">
        <v>3648</v>
      </c>
      <c r="O9">
        <v>103269</v>
      </c>
      <c r="P9">
        <v>103268</v>
      </c>
      <c r="Q9">
        <v>2</v>
      </c>
      <c r="R9" t="s">
        <v>29</v>
      </c>
      <c r="S9">
        <v>0.83</v>
      </c>
      <c r="T9">
        <v>15.66642</v>
      </c>
      <c r="U9">
        <v>78.649249999999995</v>
      </c>
    </row>
    <row r="10" spans="1:21">
      <c r="A10">
        <v>8</v>
      </c>
      <c r="B10" t="s">
        <v>21</v>
      </c>
      <c r="C10">
        <v>5477</v>
      </c>
      <c r="D10" t="s">
        <v>22</v>
      </c>
      <c r="E10">
        <v>606</v>
      </c>
      <c r="F10" t="s">
        <v>23</v>
      </c>
      <c r="G10" t="s">
        <v>24</v>
      </c>
      <c r="H10" t="s">
        <v>25</v>
      </c>
      <c r="I10" t="s">
        <v>26</v>
      </c>
      <c r="J10" t="s">
        <v>26</v>
      </c>
      <c r="K10" t="s">
        <v>27</v>
      </c>
      <c r="L10">
        <v>47</v>
      </c>
      <c r="M10">
        <v>141696</v>
      </c>
      <c r="N10">
        <v>3552</v>
      </c>
      <c r="O10">
        <v>103293</v>
      </c>
      <c r="P10">
        <v>103292</v>
      </c>
      <c r="Q10">
        <v>2</v>
      </c>
      <c r="R10" t="s">
        <v>29</v>
      </c>
      <c r="S10">
        <v>14.17</v>
      </c>
      <c r="T10">
        <v>15.667</v>
      </c>
      <c r="U10">
        <v>78.653720000000007</v>
      </c>
    </row>
    <row r="11" spans="1:21">
      <c r="A11">
        <v>9</v>
      </c>
      <c r="B11" t="s">
        <v>21</v>
      </c>
      <c r="C11">
        <v>5477</v>
      </c>
      <c r="D11" t="s">
        <v>22</v>
      </c>
      <c r="E11">
        <v>606</v>
      </c>
      <c r="F11" t="s">
        <v>23</v>
      </c>
      <c r="G11" t="s">
        <v>24</v>
      </c>
      <c r="H11" t="s">
        <v>25</v>
      </c>
      <c r="I11" t="s">
        <v>26</v>
      </c>
      <c r="J11" t="s">
        <v>26</v>
      </c>
      <c r="K11" t="s">
        <v>27</v>
      </c>
      <c r="L11">
        <v>49</v>
      </c>
      <c r="M11">
        <v>110016</v>
      </c>
      <c r="N11">
        <v>3216</v>
      </c>
      <c r="O11">
        <v>103298</v>
      </c>
      <c r="P11">
        <v>103297</v>
      </c>
      <c r="Q11">
        <v>4</v>
      </c>
      <c r="R11" t="s">
        <v>30</v>
      </c>
      <c r="S11">
        <v>11</v>
      </c>
      <c r="T11">
        <v>15.66639</v>
      </c>
      <c r="U11">
        <v>78.66789</v>
      </c>
    </row>
    <row r="12" spans="1:21">
      <c r="A12">
        <v>10</v>
      </c>
      <c r="B12" t="s">
        <v>21</v>
      </c>
      <c r="C12">
        <v>5477</v>
      </c>
      <c r="D12" t="s">
        <v>22</v>
      </c>
      <c r="E12">
        <v>606</v>
      </c>
      <c r="F12" t="s">
        <v>23</v>
      </c>
      <c r="G12" t="s">
        <v>24</v>
      </c>
      <c r="H12" t="s">
        <v>25</v>
      </c>
      <c r="I12" t="s">
        <v>26</v>
      </c>
      <c r="J12" t="s">
        <v>26</v>
      </c>
      <c r="K12" t="s">
        <v>27</v>
      </c>
      <c r="L12">
        <v>52</v>
      </c>
      <c r="M12">
        <v>53568</v>
      </c>
      <c r="N12">
        <v>1776</v>
      </c>
      <c r="O12">
        <v>103333</v>
      </c>
      <c r="P12">
        <v>103332</v>
      </c>
      <c r="Q12">
        <v>4</v>
      </c>
      <c r="R12" t="s">
        <v>30</v>
      </c>
      <c r="S12">
        <v>5.36</v>
      </c>
      <c r="T12">
        <v>15.6656</v>
      </c>
      <c r="U12">
        <v>78.656419999999997</v>
      </c>
    </row>
    <row r="13" spans="1:21">
      <c r="A13">
        <v>11</v>
      </c>
      <c r="B13" t="s">
        <v>21</v>
      </c>
      <c r="C13">
        <v>5477</v>
      </c>
      <c r="D13" t="s">
        <v>22</v>
      </c>
      <c r="E13">
        <v>606</v>
      </c>
      <c r="F13" t="s">
        <v>23</v>
      </c>
      <c r="G13" t="s">
        <v>24</v>
      </c>
      <c r="H13" t="s">
        <v>25</v>
      </c>
      <c r="I13" t="s">
        <v>26</v>
      </c>
      <c r="J13" t="s">
        <v>26</v>
      </c>
      <c r="K13" t="s">
        <v>27</v>
      </c>
      <c r="L13">
        <v>53</v>
      </c>
      <c r="M13">
        <v>194112</v>
      </c>
      <c r="N13">
        <v>2448</v>
      </c>
      <c r="O13">
        <v>103336</v>
      </c>
      <c r="P13">
        <v>103335</v>
      </c>
      <c r="Q13">
        <v>4</v>
      </c>
      <c r="R13" t="s">
        <v>30</v>
      </c>
      <c r="S13">
        <v>6.92</v>
      </c>
      <c r="T13">
        <v>15.664110000000001</v>
      </c>
      <c r="U13">
        <v>78.649569999999997</v>
      </c>
    </row>
    <row r="14" spans="1:21">
      <c r="A14">
        <v>12</v>
      </c>
      <c r="B14" t="s">
        <v>21</v>
      </c>
      <c r="C14">
        <v>5477</v>
      </c>
      <c r="D14" t="s">
        <v>22</v>
      </c>
      <c r="E14">
        <v>606</v>
      </c>
      <c r="F14" t="s">
        <v>23</v>
      </c>
      <c r="G14" t="s">
        <v>24</v>
      </c>
      <c r="H14" t="s">
        <v>25</v>
      </c>
      <c r="I14" t="s">
        <v>26</v>
      </c>
      <c r="J14" t="s">
        <v>26</v>
      </c>
      <c r="K14" t="s">
        <v>27</v>
      </c>
      <c r="L14">
        <v>55</v>
      </c>
      <c r="M14">
        <v>23616</v>
      </c>
      <c r="N14">
        <v>1152</v>
      </c>
      <c r="O14">
        <v>103344</v>
      </c>
      <c r="P14">
        <v>103343</v>
      </c>
      <c r="Q14">
        <v>4</v>
      </c>
      <c r="R14" t="s">
        <v>30</v>
      </c>
      <c r="S14">
        <v>2.36</v>
      </c>
      <c r="T14">
        <v>15.665649999999999</v>
      </c>
      <c r="U14">
        <v>78.681560000000005</v>
      </c>
    </row>
    <row r="15" spans="1:21">
      <c r="A15">
        <v>13</v>
      </c>
      <c r="B15" t="s">
        <v>21</v>
      </c>
      <c r="C15">
        <v>5477</v>
      </c>
      <c r="D15" t="s">
        <v>22</v>
      </c>
      <c r="E15">
        <v>606</v>
      </c>
      <c r="F15" t="s">
        <v>23</v>
      </c>
      <c r="G15" t="s">
        <v>24</v>
      </c>
      <c r="H15" t="s">
        <v>25</v>
      </c>
      <c r="I15" t="s">
        <v>26</v>
      </c>
      <c r="J15" t="s">
        <v>26</v>
      </c>
      <c r="K15" t="s">
        <v>27</v>
      </c>
      <c r="L15">
        <v>57</v>
      </c>
      <c r="M15">
        <v>50688</v>
      </c>
      <c r="N15">
        <v>1728</v>
      </c>
      <c r="O15">
        <v>103355</v>
      </c>
      <c r="P15">
        <v>103354</v>
      </c>
      <c r="Q15">
        <v>3</v>
      </c>
      <c r="R15" t="s">
        <v>31</v>
      </c>
      <c r="S15">
        <v>5.07</v>
      </c>
      <c r="T15">
        <v>15.66384</v>
      </c>
      <c r="U15">
        <v>78.656059999999997</v>
      </c>
    </row>
    <row r="16" spans="1:21">
      <c r="A16">
        <v>14</v>
      </c>
      <c r="B16" t="s">
        <v>21</v>
      </c>
      <c r="C16">
        <v>5477</v>
      </c>
      <c r="D16" t="s">
        <v>22</v>
      </c>
      <c r="E16">
        <v>606</v>
      </c>
      <c r="F16" t="s">
        <v>23</v>
      </c>
      <c r="G16" t="s">
        <v>24</v>
      </c>
      <c r="H16" t="s">
        <v>25</v>
      </c>
      <c r="I16" t="s">
        <v>26</v>
      </c>
      <c r="J16" t="s">
        <v>26</v>
      </c>
      <c r="K16" t="s">
        <v>27</v>
      </c>
      <c r="L16">
        <v>59</v>
      </c>
      <c r="M16">
        <v>17280</v>
      </c>
      <c r="N16">
        <v>912</v>
      </c>
      <c r="O16">
        <v>103365</v>
      </c>
      <c r="P16">
        <v>103364</v>
      </c>
      <c r="Q16">
        <v>2</v>
      </c>
      <c r="R16" t="s">
        <v>29</v>
      </c>
      <c r="S16">
        <v>1.73</v>
      </c>
      <c r="T16">
        <v>15.66469</v>
      </c>
      <c r="U16">
        <v>78.660640000000001</v>
      </c>
    </row>
    <row r="17" spans="1:21">
      <c r="A17">
        <v>15</v>
      </c>
      <c r="B17" t="s">
        <v>21</v>
      </c>
      <c r="C17">
        <v>5478</v>
      </c>
      <c r="D17" t="s">
        <v>22</v>
      </c>
      <c r="E17">
        <v>605</v>
      </c>
      <c r="F17" t="s">
        <v>23</v>
      </c>
      <c r="G17" t="s">
        <v>24</v>
      </c>
      <c r="H17" t="s">
        <v>25</v>
      </c>
      <c r="I17" t="s">
        <v>26</v>
      </c>
      <c r="J17" t="s">
        <v>26</v>
      </c>
      <c r="K17" t="s">
        <v>27</v>
      </c>
      <c r="L17">
        <v>0</v>
      </c>
      <c r="M17">
        <v>114043000000</v>
      </c>
      <c r="N17">
        <v>174587010</v>
      </c>
      <c r="O17">
        <v>3</v>
      </c>
      <c r="P17">
        <v>2</v>
      </c>
      <c r="Q17">
        <v>2</v>
      </c>
      <c r="R17" t="s">
        <v>29</v>
      </c>
      <c r="S17">
        <v>1.1100000000000001</v>
      </c>
      <c r="T17">
        <v>15.67717</v>
      </c>
      <c r="U17">
        <v>78.619349999999997</v>
      </c>
    </row>
    <row r="18" spans="1:21">
      <c r="A18">
        <v>16</v>
      </c>
      <c r="B18" t="s">
        <v>21</v>
      </c>
      <c r="C18">
        <v>5478</v>
      </c>
      <c r="D18" t="s">
        <v>22</v>
      </c>
      <c r="E18">
        <v>605</v>
      </c>
      <c r="F18" t="s">
        <v>23</v>
      </c>
      <c r="G18" t="s">
        <v>24</v>
      </c>
      <c r="H18" t="s">
        <v>25</v>
      </c>
      <c r="I18" t="s">
        <v>26</v>
      </c>
      <c r="J18" t="s">
        <v>26</v>
      </c>
      <c r="K18" t="s">
        <v>27</v>
      </c>
      <c r="L18">
        <v>1</v>
      </c>
      <c r="M18">
        <v>2846980100</v>
      </c>
      <c r="N18">
        <v>18946300</v>
      </c>
      <c r="O18">
        <v>83724</v>
      </c>
      <c r="P18">
        <v>83723</v>
      </c>
      <c r="Q18">
        <v>5</v>
      </c>
      <c r="R18" t="s">
        <v>28</v>
      </c>
      <c r="S18">
        <v>247.31</v>
      </c>
      <c r="T18">
        <v>15.67557</v>
      </c>
      <c r="U18">
        <v>78.635940000000005</v>
      </c>
    </row>
    <row r="19" spans="1:21">
      <c r="A19">
        <v>17</v>
      </c>
      <c r="B19" t="s">
        <v>21</v>
      </c>
      <c r="C19">
        <v>5478</v>
      </c>
      <c r="D19" t="s">
        <v>22</v>
      </c>
      <c r="E19">
        <v>605</v>
      </c>
      <c r="F19" t="s">
        <v>23</v>
      </c>
      <c r="G19" t="s">
        <v>24</v>
      </c>
      <c r="H19" t="s">
        <v>25</v>
      </c>
      <c r="I19" t="s">
        <v>26</v>
      </c>
      <c r="J19" t="s">
        <v>26</v>
      </c>
      <c r="K19" t="s">
        <v>27</v>
      </c>
      <c r="L19">
        <v>3</v>
      </c>
      <c r="M19">
        <v>194688</v>
      </c>
      <c r="N19">
        <v>4752</v>
      </c>
      <c r="O19">
        <v>102735</v>
      </c>
      <c r="P19">
        <v>102734</v>
      </c>
      <c r="Q19">
        <v>3</v>
      </c>
      <c r="R19" t="s">
        <v>31</v>
      </c>
      <c r="S19">
        <v>2.02</v>
      </c>
      <c r="T19">
        <v>15.681380000000001</v>
      </c>
      <c r="U19">
        <v>78.640479999999997</v>
      </c>
    </row>
    <row r="20" spans="1:21">
      <c r="A20">
        <v>18</v>
      </c>
      <c r="B20" t="s">
        <v>21</v>
      </c>
      <c r="C20">
        <v>5478</v>
      </c>
      <c r="D20" t="s">
        <v>22</v>
      </c>
      <c r="E20">
        <v>605</v>
      </c>
      <c r="F20" t="s">
        <v>23</v>
      </c>
      <c r="G20" t="s">
        <v>24</v>
      </c>
      <c r="H20" t="s">
        <v>25</v>
      </c>
      <c r="I20" t="s">
        <v>26</v>
      </c>
      <c r="J20" t="s">
        <v>26</v>
      </c>
      <c r="K20" t="s">
        <v>27</v>
      </c>
      <c r="L20">
        <v>4</v>
      </c>
      <c r="M20">
        <v>204480</v>
      </c>
      <c r="N20">
        <v>4944</v>
      </c>
      <c r="O20">
        <v>102874</v>
      </c>
      <c r="P20">
        <v>102873</v>
      </c>
      <c r="Q20">
        <v>4</v>
      </c>
      <c r="R20" t="s">
        <v>30</v>
      </c>
      <c r="S20">
        <v>17.52</v>
      </c>
      <c r="T20">
        <v>15.679880000000001</v>
      </c>
      <c r="U20">
        <v>78.638270000000006</v>
      </c>
    </row>
    <row r="21" spans="1:21">
      <c r="A21">
        <v>19</v>
      </c>
      <c r="B21" t="s">
        <v>21</v>
      </c>
      <c r="C21">
        <v>5478</v>
      </c>
      <c r="D21" t="s">
        <v>22</v>
      </c>
      <c r="E21">
        <v>605</v>
      </c>
      <c r="F21" t="s">
        <v>23</v>
      </c>
      <c r="G21" t="s">
        <v>24</v>
      </c>
      <c r="H21" t="s">
        <v>25</v>
      </c>
      <c r="I21" t="s">
        <v>26</v>
      </c>
      <c r="J21" t="s">
        <v>26</v>
      </c>
      <c r="K21" t="s">
        <v>27</v>
      </c>
      <c r="L21">
        <v>5</v>
      </c>
      <c r="M21">
        <v>18432</v>
      </c>
      <c r="N21">
        <v>816</v>
      </c>
      <c r="O21">
        <v>102903</v>
      </c>
      <c r="P21">
        <v>102902</v>
      </c>
      <c r="Q21">
        <v>3</v>
      </c>
      <c r="R21" t="s">
        <v>31</v>
      </c>
      <c r="S21">
        <v>1.84</v>
      </c>
      <c r="T21">
        <v>15.680999999999999</v>
      </c>
      <c r="U21">
        <v>78.647459999999995</v>
      </c>
    </row>
    <row r="22" spans="1:21">
      <c r="A22">
        <v>20</v>
      </c>
      <c r="B22" t="s">
        <v>21</v>
      </c>
      <c r="C22">
        <v>5478</v>
      </c>
      <c r="D22" t="s">
        <v>22</v>
      </c>
      <c r="E22">
        <v>605</v>
      </c>
      <c r="F22" t="s">
        <v>23</v>
      </c>
      <c r="G22" t="s">
        <v>24</v>
      </c>
      <c r="H22" t="s">
        <v>25</v>
      </c>
      <c r="I22" t="s">
        <v>26</v>
      </c>
      <c r="J22" t="s">
        <v>26</v>
      </c>
      <c r="K22" t="s">
        <v>27</v>
      </c>
      <c r="L22">
        <v>6</v>
      </c>
      <c r="M22">
        <v>24768</v>
      </c>
      <c r="N22">
        <v>816</v>
      </c>
      <c r="O22">
        <v>102910</v>
      </c>
      <c r="P22">
        <v>102909</v>
      </c>
      <c r="Q22">
        <v>5</v>
      </c>
      <c r="R22" t="s">
        <v>28</v>
      </c>
      <c r="S22">
        <v>2.48</v>
      </c>
      <c r="T22">
        <v>15.68042</v>
      </c>
      <c r="U22">
        <v>78.638409999999993</v>
      </c>
    </row>
    <row r="23" spans="1:21">
      <c r="A23">
        <v>21</v>
      </c>
      <c r="B23" t="s">
        <v>21</v>
      </c>
      <c r="C23">
        <v>5478</v>
      </c>
      <c r="D23" t="s">
        <v>22</v>
      </c>
      <c r="E23">
        <v>605</v>
      </c>
      <c r="F23" t="s">
        <v>23</v>
      </c>
      <c r="G23" t="s">
        <v>24</v>
      </c>
      <c r="H23" t="s">
        <v>25</v>
      </c>
      <c r="I23" t="s">
        <v>26</v>
      </c>
      <c r="J23" t="s">
        <v>26</v>
      </c>
      <c r="K23" t="s">
        <v>27</v>
      </c>
      <c r="L23">
        <v>7</v>
      </c>
      <c r="M23">
        <v>30528</v>
      </c>
      <c r="N23">
        <v>1200</v>
      </c>
      <c r="O23">
        <v>102938</v>
      </c>
      <c r="P23">
        <v>102937</v>
      </c>
      <c r="Q23">
        <v>2</v>
      </c>
      <c r="R23" t="s">
        <v>29</v>
      </c>
      <c r="S23">
        <v>3.05</v>
      </c>
      <c r="T23">
        <v>15.678839999999999</v>
      </c>
      <c r="U23">
        <v>78.64161</v>
      </c>
    </row>
    <row r="24" spans="1:21">
      <c r="A24">
        <v>22</v>
      </c>
      <c r="B24" t="s">
        <v>21</v>
      </c>
      <c r="C24">
        <v>5478</v>
      </c>
      <c r="D24" t="s">
        <v>22</v>
      </c>
      <c r="E24">
        <v>605</v>
      </c>
      <c r="F24" t="s">
        <v>23</v>
      </c>
      <c r="G24" t="s">
        <v>24</v>
      </c>
      <c r="H24" t="s">
        <v>25</v>
      </c>
      <c r="I24" t="s">
        <v>26</v>
      </c>
      <c r="J24" t="s">
        <v>26</v>
      </c>
      <c r="K24" t="s">
        <v>27</v>
      </c>
      <c r="L24">
        <v>8</v>
      </c>
      <c r="M24">
        <v>18432</v>
      </c>
      <c r="N24">
        <v>1008</v>
      </c>
      <c r="O24">
        <v>102946</v>
      </c>
      <c r="P24">
        <v>102945</v>
      </c>
      <c r="Q24">
        <v>4</v>
      </c>
      <c r="R24" t="s">
        <v>30</v>
      </c>
      <c r="S24">
        <v>0.52</v>
      </c>
      <c r="T24">
        <v>15.679259999999999</v>
      </c>
      <c r="U24">
        <v>78.626609999999999</v>
      </c>
    </row>
    <row r="25" spans="1:21">
      <c r="A25">
        <v>23</v>
      </c>
      <c r="B25" t="s">
        <v>21</v>
      </c>
      <c r="C25">
        <v>5478</v>
      </c>
      <c r="D25" t="s">
        <v>22</v>
      </c>
      <c r="E25">
        <v>605</v>
      </c>
      <c r="F25" t="s">
        <v>23</v>
      </c>
      <c r="G25" t="s">
        <v>24</v>
      </c>
      <c r="H25" t="s">
        <v>25</v>
      </c>
      <c r="I25" t="s">
        <v>26</v>
      </c>
      <c r="J25" t="s">
        <v>26</v>
      </c>
      <c r="K25" t="s">
        <v>27</v>
      </c>
      <c r="L25">
        <v>9</v>
      </c>
      <c r="M25">
        <v>273600</v>
      </c>
      <c r="N25">
        <v>6384</v>
      </c>
      <c r="O25">
        <v>102951</v>
      </c>
      <c r="P25">
        <v>102950</v>
      </c>
      <c r="Q25">
        <v>2</v>
      </c>
      <c r="R25" t="s">
        <v>29</v>
      </c>
      <c r="S25">
        <v>26.6</v>
      </c>
      <c r="T25">
        <v>15.6783</v>
      </c>
      <c r="U25">
        <v>78.631010000000003</v>
      </c>
    </row>
    <row r="26" spans="1:21">
      <c r="A26">
        <v>24</v>
      </c>
      <c r="B26" t="s">
        <v>21</v>
      </c>
      <c r="C26">
        <v>5478</v>
      </c>
      <c r="D26" t="s">
        <v>22</v>
      </c>
      <c r="E26">
        <v>605</v>
      </c>
      <c r="F26" t="s">
        <v>23</v>
      </c>
      <c r="G26" t="s">
        <v>24</v>
      </c>
      <c r="H26" t="s">
        <v>25</v>
      </c>
      <c r="I26" t="s">
        <v>26</v>
      </c>
      <c r="J26" t="s">
        <v>26</v>
      </c>
      <c r="K26" t="s">
        <v>27</v>
      </c>
      <c r="L26">
        <v>10</v>
      </c>
      <c r="M26">
        <v>12672</v>
      </c>
      <c r="N26">
        <v>720</v>
      </c>
      <c r="O26">
        <v>102964</v>
      </c>
      <c r="P26">
        <v>102963</v>
      </c>
      <c r="Q26">
        <v>4</v>
      </c>
      <c r="R26" t="s">
        <v>30</v>
      </c>
      <c r="S26">
        <v>1.27</v>
      </c>
      <c r="T26">
        <v>15.679040000000001</v>
      </c>
      <c r="U26">
        <v>78.642769999999999</v>
      </c>
    </row>
    <row r="27" spans="1:21">
      <c r="A27">
        <v>25</v>
      </c>
      <c r="B27" t="s">
        <v>21</v>
      </c>
      <c r="C27">
        <v>5478</v>
      </c>
      <c r="D27" t="s">
        <v>22</v>
      </c>
      <c r="E27">
        <v>605</v>
      </c>
      <c r="F27" t="s">
        <v>23</v>
      </c>
      <c r="G27" t="s">
        <v>24</v>
      </c>
      <c r="H27" t="s">
        <v>25</v>
      </c>
      <c r="I27" t="s">
        <v>26</v>
      </c>
      <c r="J27" t="s">
        <v>26</v>
      </c>
      <c r="K27" t="s">
        <v>27</v>
      </c>
      <c r="L27">
        <v>11</v>
      </c>
      <c r="M27">
        <v>17856</v>
      </c>
      <c r="N27">
        <v>768</v>
      </c>
      <c r="O27">
        <v>102971</v>
      </c>
      <c r="P27">
        <v>102970</v>
      </c>
      <c r="Q27">
        <v>3</v>
      </c>
      <c r="R27" t="s">
        <v>31</v>
      </c>
      <c r="S27">
        <v>1.79</v>
      </c>
      <c r="T27">
        <v>15.67876</v>
      </c>
      <c r="U27">
        <v>78.637810000000002</v>
      </c>
    </row>
    <row r="28" spans="1:21">
      <c r="A28">
        <v>26</v>
      </c>
      <c r="B28" t="s">
        <v>21</v>
      </c>
      <c r="C28">
        <v>5478</v>
      </c>
      <c r="D28" t="s">
        <v>22</v>
      </c>
      <c r="E28">
        <v>605</v>
      </c>
      <c r="F28" t="s">
        <v>23</v>
      </c>
      <c r="G28" t="s">
        <v>24</v>
      </c>
      <c r="H28" t="s">
        <v>25</v>
      </c>
      <c r="I28" t="s">
        <v>26</v>
      </c>
      <c r="J28" t="s">
        <v>26</v>
      </c>
      <c r="K28" t="s">
        <v>27</v>
      </c>
      <c r="L28">
        <v>12</v>
      </c>
      <c r="M28">
        <v>12672</v>
      </c>
      <c r="N28">
        <v>624</v>
      </c>
      <c r="O28">
        <v>102977</v>
      </c>
      <c r="P28">
        <v>102976</v>
      </c>
      <c r="Q28">
        <v>2</v>
      </c>
      <c r="R28" t="s">
        <v>29</v>
      </c>
      <c r="S28">
        <v>1.27</v>
      </c>
      <c r="T28">
        <v>15.67864</v>
      </c>
      <c r="U28">
        <v>78.638859999999994</v>
      </c>
    </row>
    <row r="29" spans="1:21">
      <c r="A29">
        <v>27</v>
      </c>
      <c r="B29" t="s">
        <v>21</v>
      </c>
      <c r="C29">
        <v>5478</v>
      </c>
      <c r="D29" t="s">
        <v>22</v>
      </c>
      <c r="E29">
        <v>605</v>
      </c>
      <c r="F29" t="s">
        <v>23</v>
      </c>
      <c r="G29" t="s">
        <v>24</v>
      </c>
      <c r="H29" t="s">
        <v>25</v>
      </c>
      <c r="I29" t="s">
        <v>26</v>
      </c>
      <c r="J29" t="s">
        <v>26</v>
      </c>
      <c r="K29" t="s">
        <v>27</v>
      </c>
      <c r="L29">
        <v>13</v>
      </c>
      <c r="M29">
        <v>22464</v>
      </c>
      <c r="N29">
        <v>864</v>
      </c>
      <c r="O29">
        <v>102983</v>
      </c>
      <c r="P29">
        <v>102982</v>
      </c>
      <c r="Q29">
        <v>4</v>
      </c>
      <c r="R29" t="s">
        <v>30</v>
      </c>
      <c r="S29">
        <v>2.25</v>
      </c>
      <c r="T29">
        <v>15.67817</v>
      </c>
      <c r="U29">
        <v>78.627859999999998</v>
      </c>
    </row>
    <row r="30" spans="1:21">
      <c r="A30">
        <v>28</v>
      </c>
      <c r="B30" t="s">
        <v>21</v>
      </c>
      <c r="C30">
        <v>5478</v>
      </c>
      <c r="D30" t="s">
        <v>22</v>
      </c>
      <c r="E30">
        <v>605</v>
      </c>
      <c r="F30" t="s">
        <v>23</v>
      </c>
      <c r="G30" t="s">
        <v>24</v>
      </c>
      <c r="H30" t="s">
        <v>25</v>
      </c>
      <c r="I30" t="s">
        <v>26</v>
      </c>
      <c r="J30" t="s">
        <v>26</v>
      </c>
      <c r="K30" t="s">
        <v>27</v>
      </c>
      <c r="L30">
        <v>14</v>
      </c>
      <c r="M30">
        <v>94464</v>
      </c>
      <c r="N30">
        <v>3168</v>
      </c>
      <c r="O30">
        <v>102984</v>
      </c>
      <c r="P30">
        <v>102983</v>
      </c>
      <c r="Q30">
        <v>3</v>
      </c>
      <c r="R30" t="s">
        <v>31</v>
      </c>
      <c r="S30">
        <v>9.4499999999999993</v>
      </c>
      <c r="T30">
        <v>15.677</v>
      </c>
      <c r="U30">
        <v>78.642470000000003</v>
      </c>
    </row>
    <row r="31" spans="1:21">
      <c r="A31">
        <v>29</v>
      </c>
      <c r="B31" t="s">
        <v>21</v>
      </c>
      <c r="C31">
        <v>5478</v>
      </c>
      <c r="D31" t="s">
        <v>22</v>
      </c>
      <c r="E31">
        <v>605</v>
      </c>
      <c r="F31" t="s">
        <v>23</v>
      </c>
      <c r="G31" t="s">
        <v>24</v>
      </c>
      <c r="H31" t="s">
        <v>25</v>
      </c>
      <c r="I31" t="s">
        <v>26</v>
      </c>
      <c r="J31" t="s">
        <v>26</v>
      </c>
      <c r="K31" t="s">
        <v>27</v>
      </c>
      <c r="L31">
        <v>15</v>
      </c>
      <c r="M31">
        <v>19584</v>
      </c>
      <c r="N31">
        <v>1248</v>
      </c>
      <c r="O31">
        <v>102985</v>
      </c>
      <c r="P31">
        <v>102984</v>
      </c>
      <c r="Q31">
        <v>2</v>
      </c>
      <c r="R31" t="s">
        <v>29</v>
      </c>
      <c r="S31">
        <v>1.96</v>
      </c>
      <c r="T31">
        <v>15.67792</v>
      </c>
      <c r="U31">
        <v>78.644390000000001</v>
      </c>
    </row>
    <row r="32" spans="1:21">
      <c r="A32">
        <v>30</v>
      </c>
      <c r="B32" t="s">
        <v>21</v>
      </c>
      <c r="C32">
        <v>5478</v>
      </c>
      <c r="D32" t="s">
        <v>22</v>
      </c>
      <c r="E32">
        <v>605</v>
      </c>
      <c r="F32" t="s">
        <v>23</v>
      </c>
      <c r="G32" t="s">
        <v>24</v>
      </c>
      <c r="H32" t="s">
        <v>25</v>
      </c>
      <c r="I32" t="s">
        <v>26</v>
      </c>
      <c r="J32" t="s">
        <v>26</v>
      </c>
      <c r="K32" t="s">
        <v>27</v>
      </c>
      <c r="L32">
        <v>16</v>
      </c>
      <c r="M32">
        <v>43200</v>
      </c>
      <c r="N32">
        <v>1248</v>
      </c>
      <c r="O32">
        <v>102997</v>
      </c>
      <c r="P32">
        <v>102996</v>
      </c>
      <c r="Q32">
        <v>5</v>
      </c>
      <c r="R32" t="s">
        <v>28</v>
      </c>
      <c r="S32">
        <v>4.32</v>
      </c>
      <c r="T32">
        <v>15.67784</v>
      </c>
      <c r="U32">
        <v>78.642930000000007</v>
      </c>
    </row>
    <row r="33" spans="1:21">
      <c r="A33">
        <v>31</v>
      </c>
      <c r="B33" t="s">
        <v>21</v>
      </c>
      <c r="C33">
        <v>5478</v>
      </c>
      <c r="D33" t="s">
        <v>22</v>
      </c>
      <c r="E33">
        <v>605</v>
      </c>
      <c r="F33" t="s">
        <v>23</v>
      </c>
      <c r="G33" t="s">
        <v>24</v>
      </c>
      <c r="H33" t="s">
        <v>25</v>
      </c>
      <c r="I33" t="s">
        <v>26</v>
      </c>
      <c r="J33" t="s">
        <v>26</v>
      </c>
      <c r="K33" t="s">
        <v>27</v>
      </c>
      <c r="L33">
        <v>17</v>
      </c>
      <c r="M33">
        <v>40896</v>
      </c>
      <c r="N33">
        <v>1584</v>
      </c>
      <c r="O33">
        <v>103007</v>
      </c>
      <c r="P33">
        <v>103006</v>
      </c>
      <c r="Q33">
        <v>4</v>
      </c>
      <c r="R33" t="s">
        <v>30</v>
      </c>
      <c r="S33">
        <v>4.09</v>
      </c>
      <c r="T33">
        <v>15.677099999999999</v>
      </c>
      <c r="U33">
        <v>78.630809999999997</v>
      </c>
    </row>
    <row r="34" spans="1:21">
      <c r="A34">
        <v>32</v>
      </c>
      <c r="B34" t="s">
        <v>21</v>
      </c>
      <c r="C34">
        <v>5478</v>
      </c>
      <c r="D34" t="s">
        <v>22</v>
      </c>
      <c r="E34">
        <v>605</v>
      </c>
      <c r="F34" t="s">
        <v>23</v>
      </c>
      <c r="G34" t="s">
        <v>24</v>
      </c>
      <c r="H34" t="s">
        <v>25</v>
      </c>
      <c r="I34" t="s">
        <v>26</v>
      </c>
      <c r="J34" t="s">
        <v>26</v>
      </c>
      <c r="K34" t="s">
        <v>27</v>
      </c>
      <c r="L34">
        <v>20</v>
      </c>
      <c r="M34">
        <v>59328</v>
      </c>
      <c r="N34">
        <v>1824</v>
      </c>
      <c r="O34">
        <v>103034</v>
      </c>
      <c r="P34">
        <v>103033</v>
      </c>
      <c r="Q34">
        <v>4</v>
      </c>
      <c r="R34" t="s">
        <v>30</v>
      </c>
      <c r="S34">
        <v>3.61</v>
      </c>
      <c r="T34">
        <v>15.676450000000001</v>
      </c>
      <c r="U34">
        <v>78.619230000000002</v>
      </c>
    </row>
    <row r="35" spans="1:21">
      <c r="A35">
        <v>33</v>
      </c>
      <c r="B35" t="s">
        <v>21</v>
      </c>
      <c r="C35">
        <v>5478</v>
      </c>
      <c r="D35" t="s">
        <v>22</v>
      </c>
      <c r="E35">
        <v>605</v>
      </c>
      <c r="F35" t="s">
        <v>23</v>
      </c>
      <c r="G35" t="s">
        <v>24</v>
      </c>
      <c r="H35" t="s">
        <v>25</v>
      </c>
      <c r="I35" t="s">
        <v>26</v>
      </c>
      <c r="J35" t="s">
        <v>26</v>
      </c>
      <c r="K35" t="s">
        <v>27</v>
      </c>
      <c r="L35">
        <v>21</v>
      </c>
      <c r="M35">
        <v>11520</v>
      </c>
      <c r="N35">
        <v>576</v>
      </c>
      <c r="O35">
        <v>103046</v>
      </c>
      <c r="P35">
        <v>103045</v>
      </c>
      <c r="Q35">
        <v>4</v>
      </c>
      <c r="R35" t="s">
        <v>30</v>
      </c>
      <c r="S35">
        <v>1.1499999999999999</v>
      </c>
      <c r="T35">
        <v>15.676970000000001</v>
      </c>
      <c r="U35">
        <v>78.645650000000003</v>
      </c>
    </row>
    <row r="36" spans="1:21">
      <c r="A36">
        <v>34</v>
      </c>
      <c r="B36" t="s">
        <v>21</v>
      </c>
      <c r="C36">
        <v>5478</v>
      </c>
      <c r="D36" t="s">
        <v>22</v>
      </c>
      <c r="E36">
        <v>605</v>
      </c>
      <c r="F36" t="s">
        <v>23</v>
      </c>
      <c r="G36" t="s">
        <v>24</v>
      </c>
      <c r="H36" t="s">
        <v>25</v>
      </c>
      <c r="I36" t="s">
        <v>26</v>
      </c>
      <c r="J36" t="s">
        <v>26</v>
      </c>
      <c r="K36" t="s">
        <v>27</v>
      </c>
      <c r="L36">
        <v>22</v>
      </c>
      <c r="M36">
        <v>13824</v>
      </c>
      <c r="N36">
        <v>528</v>
      </c>
      <c r="O36">
        <v>103081</v>
      </c>
      <c r="P36">
        <v>103080</v>
      </c>
      <c r="Q36">
        <v>2</v>
      </c>
      <c r="R36" t="s">
        <v>29</v>
      </c>
      <c r="S36">
        <v>1.38</v>
      </c>
      <c r="T36">
        <v>15.675459999999999</v>
      </c>
      <c r="U36">
        <v>78.633560000000003</v>
      </c>
    </row>
    <row r="37" spans="1:21">
      <c r="A37">
        <v>35</v>
      </c>
      <c r="B37" t="s">
        <v>21</v>
      </c>
      <c r="C37">
        <v>5478</v>
      </c>
      <c r="D37" t="s">
        <v>22</v>
      </c>
      <c r="E37">
        <v>605</v>
      </c>
      <c r="F37" t="s">
        <v>23</v>
      </c>
      <c r="G37" t="s">
        <v>24</v>
      </c>
      <c r="H37" t="s">
        <v>25</v>
      </c>
      <c r="I37" t="s">
        <v>26</v>
      </c>
      <c r="J37" t="s">
        <v>26</v>
      </c>
      <c r="K37" t="s">
        <v>27</v>
      </c>
      <c r="L37">
        <v>23</v>
      </c>
      <c r="M37">
        <v>10368</v>
      </c>
      <c r="N37">
        <v>576</v>
      </c>
      <c r="O37">
        <v>103082</v>
      </c>
      <c r="P37">
        <v>103081</v>
      </c>
      <c r="Q37">
        <v>4</v>
      </c>
      <c r="R37" t="s">
        <v>30</v>
      </c>
      <c r="S37">
        <v>1.04</v>
      </c>
      <c r="T37">
        <v>15.675700000000001</v>
      </c>
      <c r="U37">
        <v>78.634429999999995</v>
      </c>
    </row>
    <row r="38" spans="1:21">
      <c r="A38">
        <v>36</v>
      </c>
      <c r="B38" t="s">
        <v>21</v>
      </c>
      <c r="C38">
        <v>5478</v>
      </c>
      <c r="D38" t="s">
        <v>22</v>
      </c>
      <c r="E38">
        <v>605</v>
      </c>
      <c r="F38" t="s">
        <v>23</v>
      </c>
      <c r="G38" t="s">
        <v>24</v>
      </c>
      <c r="H38" t="s">
        <v>25</v>
      </c>
      <c r="I38" t="s">
        <v>26</v>
      </c>
      <c r="J38" t="s">
        <v>26</v>
      </c>
      <c r="K38" t="s">
        <v>27</v>
      </c>
      <c r="L38">
        <v>24</v>
      </c>
      <c r="M38">
        <v>244800</v>
      </c>
      <c r="N38">
        <v>6384</v>
      </c>
      <c r="O38">
        <v>103089</v>
      </c>
      <c r="P38">
        <v>103088</v>
      </c>
      <c r="Q38">
        <v>2</v>
      </c>
      <c r="R38" t="s">
        <v>29</v>
      </c>
      <c r="S38">
        <v>9.17</v>
      </c>
      <c r="T38">
        <v>15.67381</v>
      </c>
      <c r="U38">
        <v>78.636740000000003</v>
      </c>
    </row>
    <row r="39" spans="1:21">
      <c r="A39">
        <v>37</v>
      </c>
      <c r="B39" t="s">
        <v>21</v>
      </c>
      <c r="C39">
        <v>5478</v>
      </c>
      <c r="D39" t="s">
        <v>22</v>
      </c>
      <c r="E39">
        <v>605</v>
      </c>
      <c r="F39" t="s">
        <v>23</v>
      </c>
      <c r="G39" t="s">
        <v>24</v>
      </c>
      <c r="H39" t="s">
        <v>25</v>
      </c>
      <c r="I39" t="s">
        <v>26</v>
      </c>
      <c r="J39" t="s">
        <v>26</v>
      </c>
      <c r="K39" t="s">
        <v>27</v>
      </c>
      <c r="L39">
        <v>26</v>
      </c>
      <c r="M39">
        <v>9792</v>
      </c>
      <c r="N39">
        <v>576</v>
      </c>
      <c r="O39">
        <v>103105</v>
      </c>
      <c r="P39">
        <v>103104</v>
      </c>
      <c r="Q39">
        <v>4</v>
      </c>
      <c r="R39" t="s">
        <v>30</v>
      </c>
      <c r="S39">
        <v>0.98</v>
      </c>
      <c r="T39">
        <v>15.674849999999999</v>
      </c>
      <c r="U39">
        <v>78.621089999999995</v>
      </c>
    </row>
    <row r="40" spans="1:21">
      <c r="A40">
        <v>38</v>
      </c>
      <c r="B40" t="s">
        <v>21</v>
      </c>
      <c r="C40">
        <v>5478</v>
      </c>
      <c r="D40" t="s">
        <v>22</v>
      </c>
      <c r="E40">
        <v>605</v>
      </c>
      <c r="F40" t="s">
        <v>23</v>
      </c>
      <c r="G40" t="s">
        <v>24</v>
      </c>
      <c r="H40" t="s">
        <v>25</v>
      </c>
      <c r="I40" t="s">
        <v>26</v>
      </c>
      <c r="J40" t="s">
        <v>26</v>
      </c>
      <c r="K40" t="s">
        <v>27</v>
      </c>
      <c r="L40">
        <v>27</v>
      </c>
      <c r="M40">
        <v>30528</v>
      </c>
      <c r="N40">
        <v>1008</v>
      </c>
      <c r="O40">
        <v>103128</v>
      </c>
      <c r="P40">
        <v>103127</v>
      </c>
      <c r="Q40">
        <v>4</v>
      </c>
      <c r="R40" t="s">
        <v>30</v>
      </c>
      <c r="S40">
        <v>3.05</v>
      </c>
      <c r="T40">
        <v>15.673970000000001</v>
      </c>
      <c r="U40">
        <v>78.641599999999997</v>
      </c>
    </row>
    <row r="41" spans="1:21">
      <c r="A41">
        <v>39</v>
      </c>
      <c r="B41" t="s">
        <v>21</v>
      </c>
      <c r="C41">
        <v>5478</v>
      </c>
      <c r="D41" t="s">
        <v>22</v>
      </c>
      <c r="E41">
        <v>605</v>
      </c>
      <c r="F41" t="s">
        <v>23</v>
      </c>
      <c r="G41" t="s">
        <v>24</v>
      </c>
      <c r="H41" t="s">
        <v>25</v>
      </c>
      <c r="I41" t="s">
        <v>26</v>
      </c>
      <c r="J41" t="s">
        <v>26</v>
      </c>
      <c r="K41" t="s">
        <v>27</v>
      </c>
      <c r="L41">
        <v>28</v>
      </c>
      <c r="M41">
        <v>275328</v>
      </c>
      <c r="N41">
        <v>5472</v>
      </c>
      <c r="O41">
        <v>103133</v>
      </c>
      <c r="P41">
        <v>103132</v>
      </c>
      <c r="Q41">
        <v>2</v>
      </c>
      <c r="R41" t="s">
        <v>29</v>
      </c>
      <c r="S41">
        <v>25.74</v>
      </c>
      <c r="T41">
        <v>15.672090000000001</v>
      </c>
      <c r="U41">
        <v>78.625439999999998</v>
      </c>
    </row>
    <row r="42" spans="1:21">
      <c r="A42">
        <v>40</v>
      </c>
      <c r="B42" t="s">
        <v>21</v>
      </c>
      <c r="C42">
        <v>5478</v>
      </c>
      <c r="D42" t="s">
        <v>22</v>
      </c>
      <c r="E42">
        <v>605</v>
      </c>
      <c r="F42" t="s">
        <v>23</v>
      </c>
      <c r="G42" t="s">
        <v>24</v>
      </c>
      <c r="H42" t="s">
        <v>25</v>
      </c>
      <c r="I42" t="s">
        <v>26</v>
      </c>
      <c r="J42" t="s">
        <v>26</v>
      </c>
      <c r="K42" t="s">
        <v>27</v>
      </c>
      <c r="L42">
        <v>29</v>
      </c>
      <c r="M42">
        <v>32832</v>
      </c>
      <c r="N42">
        <v>1056</v>
      </c>
      <c r="O42">
        <v>103151</v>
      </c>
      <c r="P42">
        <v>103150</v>
      </c>
      <c r="Q42">
        <v>2</v>
      </c>
      <c r="R42" t="s">
        <v>29</v>
      </c>
      <c r="S42">
        <v>3.28</v>
      </c>
      <c r="T42">
        <v>15.67351</v>
      </c>
      <c r="U42">
        <v>78.645380000000003</v>
      </c>
    </row>
    <row r="43" spans="1:21">
      <c r="A43">
        <v>41</v>
      </c>
      <c r="B43" t="s">
        <v>21</v>
      </c>
      <c r="C43">
        <v>5478</v>
      </c>
      <c r="D43" t="s">
        <v>22</v>
      </c>
      <c r="E43">
        <v>605</v>
      </c>
      <c r="F43" t="s">
        <v>23</v>
      </c>
      <c r="G43" t="s">
        <v>24</v>
      </c>
      <c r="H43" t="s">
        <v>25</v>
      </c>
      <c r="I43" t="s">
        <v>26</v>
      </c>
      <c r="J43" t="s">
        <v>26</v>
      </c>
      <c r="K43" t="s">
        <v>27</v>
      </c>
      <c r="L43">
        <v>31</v>
      </c>
      <c r="M43">
        <v>463680</v>
      </c>
      <c r="N43">
        <v>9024</v>
      </c>
      <c r="O43">
        <v>103187</v>
      </c>
      <c r="P43">
        <v>103186</v>
      </c>
      <c r="Q43">
        <v>4</v>
      </c>
      <c r="R43" t="s">
        <v>30</v>
      </c>
      <c r="S43">
        <v>6.19</v>
      </c>
      <c r="T43">
        <v>15.670249999999999</v>
      </c>
      <c r="U43">
        <v>78.619839999999996</v>
      </c>
    </row>
    <row r="44" spans="1:21">
      <c r="A44">
        <v>42</v>
      </c>
      <c r="B44" t="s">
        <v>21</v>
      </c>
      <c r="C44">
        <v>5478</v>
      </c>
      <c r="D44" t="s">
        <v>22</v>
      </c>
      <c r="E44">
        <v>605</v>
      </c>
      <c r="F44" t="s">
        <v>23</v>
      </c>
      <c r="G44" t="s">
        <v>24</v>
      </c>
      <c r="H44" t="s">
        <v>25</v>
      </c>
      <c r="I44" t="s">
        <v>26</v>
      </c>
      <c r="J44" t="s">
        <v>26</v>
      </c>
      <c r="K44" t="s">
        <v>27</v>
      </c>
      <c r="L44">
        <v>33</v>
      </c>
      <c r="M44">
        <v>130752</v>
      </c>
      <c r="N44">
        <v>3264</v>
      </c>
      <c r="O44">
        <v>103204</v>
      </c>
      <c r="P44">
        <v>103203</v>
      </c>
      <c r="Q44">
        <v>2</v>
      </c>
      <c r="R44" t="s">
        <v>29</v>
      </c>
      <c r="S44">
        <v>0.11</v>
      </c>
      <c r="T44">
        <v>15.672280000000001</v>
      </c>
      <c r="U44">
        <v>78.645099999999999</v>
      </c>
    </row>
    <row r="45" spans="1:21">
      <c r="A45">
        <v>43</v>
      </c>
      <c r="B45" t="s">
        <v>21</v>
      </c>
      <c r="C45">
        <v>5478</v>
      </c>
      <c r="D45" t="s">
        <v>22</v>
      </c>
      <c r="E45">
        <v>605</v>
      </c>
      <c r="F45" t="s">
        <v>23</v>
      </c>
      <c r="G45" t="s">
        <v>24</v>
      </c>
      <c r="H45" t="s">
        <v>25</v>
      </c>
      <c r="I45" t="s">
        <v>26</v>
      </c>
      <c r="J45" t="s">
        <v>26</v>
      </c>
      <c r="K45" t="s">
        <v>27</v>
      </c>
      <c r="L45">
        <v>36</v>
      </c>
      <c r="M45">
        <v>63360</v>
      </c>
      <c r="N45">
        <v>1920</v>
      </c>
      <c r="O45">
        <v>103228</v>
      </c>
      <c r="P45">
        <v>103227</v>
      </c>
      <c r="Q45">
        <v>4</v>
      </c>
      <c r="R45" t="s">
        <v>30</v>
      </c>
      <c r="S45">
        <v>6.34</v>
      </c>
      <c r="T45">
        <v>15.670210000000001</v>
      </c>
      <c r="U45">
        <v>78.623109999999997</v>
      </c>
    </row>
    <row r="46" spans="1:21">
      <c r="A46">
        <v>44</v>
      </c>
      <c r="B46" t="s">
        <v>21</v>
      </c>
      <c r="C46">
        <v>5478</v>
      </c>
      <c r="D46" t="s">
        <v>22</v>
      </c>
      <c r="E46">
        <v>605</v>
      </c>
      <c r="F46" t="s">
        <v>23</v>
      </c>
      <c r="G46" t="s">
        <v>24</v>
      </c>
      <c r="H46" t="s">
        <v>25</v>
      </c>
      <c r="I46" t="s">
        <v>26</v>
      </c>
      <c r="J46" t="s">
        <v>26</v>
      </c>
      <c r="K46" t="s">
        <v>27</v>
      </c>
      <c r="L46">
        <v>37</v>
      </c>
      <c r="M46">
        <v>96768</v>
      </c>
      <c r="N46">
        <v>2784</v>
      </c>
      <c r="O46">
        <v>103233</v>
      </c>
      <c r="P46">
        <v>103232</v>
      </c>
      <c r="Q46">
        <v>4</v>
      </c>
      <c r="R46" t="s">
        <v>30</v>
      </c>
      <c r="S46">
        <v>0.5</v>
      </c>
      <c r="T46">
        <v>15.670540000000001</v>
      </c>
      <c r="U46">
        <v>78.631100000000004</v>
      </c>
    </row>
    <row r="47" spans="1:21">
      <c r="A47">
        <v>45</v>
      </c>
      <c r="B47" t="s">
        <v>21</v>
      </c>
      <c r="C47">
        <v>5478</v>
      </c>
      <c r="D47" t="s">
        <v>22</v>
      </c>
      <c r="E47">
        <v>605</v>
      </c>
      <c r="F47" t="s">
        <v>23</v>
      </c>
      <c r="G47" t="s">
        <v>24</v>
      </c>
      <c r="H47" t="s">
        <v>25</v>
      </c>
      <c r="I47" t="s">
        <v>26</v>
      </c>
      <c r="J47" t="s">
        <v>26</v>
      </c>
      <c r="K47" t="s">
        <v>27</v>
      </c>
      <c r="L47">
        <v>40</v>
      </c>
      <c r="M47">
        <v>31104</v>
      </c>
      <c r="N47">
        <v>1104</v>
      </c>
      <c r="O47">
        <v>103247</v>
      </c>
      <c r="P47">
        <v>103246</v>
      </c>
      <c r="Q47">
        <v>2</v>
      </c>
      <c r="R47" t="s">
        <v>29</v>
      </c>
      <c r="S47">
        <v>0.59</v>
      </c>
      <c r="T47">
        <v>15.670059999999999</v>
      </c>
      <c r="U47">
        <v>78.630520000000004</v>
      </c>
    </row>
    <row r="48" spans="1:21">
      <c r="A48">
        <v>46</v>
      </c>
      <c r="B48" t="s">
        <v>21</v>
      </c>
      <c r="C48">
        <v>5478</v>
      </c>
      <c r="D48" t="s">
        <v>22</v>
      </c>
      <c r="E48">
        <v>605</v>
      </c>
      <c r="F48" t="s">
        <v>23</v>
      </c>
      <c r="G48" t="s">
        <v>24</v>
      </c>
      <c r="H48" t="s">
        <v>25</v>
      </c>
      <c r="I48" t="s">
        <v>26</v>
      </c>
      <c r="J48" t="s">
        <v>26</v>
      </c>
      <c r="K48" t="s">
        <v>27</v>
      </c>
      <c r="L48">
        <v>43</v>
      </c>
      <c r="M48">
        <v>25920</v>
      </c>
      <c r="N48">
        <v>1104</v>
      </c>
      <c r="O48">
        <v>103262</v>
      </c>
      <c r="P48">
        <v>103261</v>
      </c>
      <c r="Q48">
        <v>2</v>
      </c>
      <c r="R48" t="s">
        <v>29</v>
      </c>
      <c r="S48">
        <v>2.59</v>
      </c>
      <c r="T48">
        <v>15.66938</v>
      </c>
      <c r="U48">
        <v>78.623909999999995</v>
      </c>
    </row>
    <row r="49" spans="1:21">
      <c r="A49">
        <v>47</v>
      </c>
      <c r="B49" t="s">
        <v>21</v>
      </c>
      <c r="C49">
        <v>5478</v>
      </c>
      <c r="D49" t="s">
        <v>22</v>
      </c>
      <c r="E49">
        <v>605</v>
      </c>
      <c r="F49" t="s">
        <v>23</v>
      </c>
      <c r="G49" t="s">
        <v>24</v>
      </c>
      <c r="H49" t="s">
        <v>25</v>
      </c>
      <c r="I49" t="s">
        <v>26</v>
      </c>
      <c r="J49" t="s">
        <v>26</v>
      </c>
      <c r="K49" t="s">
        <v>27</v>
      </c>
      <c r="L49">
        <v>45</v>
      </c>
      <c r="M49">
        <v>14400</v>
      </c>
      <c r="N49">
        <v>624</v>
      </c>
      <c r="O49">
        <v>103276</v>
      </c>
      <c r="P49">
        <v>103275</v>
      </c>
      <c r="Q49">
        <v>4</v>
      </c>
      <c r="R49" t="s">
        <v>30</v>
      </c>
      <c r="S49">
        <v>1.44</v>
      </c>
      <c r="T49">
        <v>15.66869</v>
      </c>
      <c r="U49">
        <v>78.62303</v>
      </c>
    </row>
    <row r="50" spans="1:21">
      <c r="A50">
        <v>48</v>
      </c>
      <c r="B50" t="s">
        <v>21</v>
      </c>
      <c r="C50">
        <v>5478</v>
      </c>
      <c r="D50" t="s">
        <v>22</v>
      </c>
      <c r="E50">
        <v>605</v>
      </c>
      <c r="F50" t="s">
        <v>23</v>
      </c>
      <c r="G50" t="s">
        <v>24</v>
      </c>
      <c r="H50" t="s">
        <v>25</v>
      </c>
      <c r="I50" t="s">
        <v>26</v>
      </c>
      <c r="J50" t="s">
        <v>26</v>
      </c>
      <c r="K50" t="s">
        <v>27</v>
      </c>
      <c r="L50">
        <v>48</v>
      </c>
      <c r="M50">
        <v>11520</v>
      </c>
      <c r="N50">
        <v>672</v>
      </c>
      <c r="O50">
        <v>103297</v>
      </c>
      <c r="P50">
        <v>103296</v>
      </c>
      <c r="Q50">
        <v>2</v>
      </c>
      <c r="R50" t="s">
        <v>29</v>
      </c>
      <c r="S50">
        <v>0.18</v>
      </c>
      <c r="T50">
        <v>15.667350000000001</v>
      </c>
      <c r="U50">
        <v>78.622429999999994</v>
      </c>
    </row>
    <row r="51" spans="1:21">
      <c r="A51">
        <v>49</v>
      </c>
      <c r="B51" t="s">
        <v>21</v>
      </c>
      <c r="C51">
        <v>5482</v>
      </c>
      <c r="D51" t="s">
        <v>32</v>
      </c>
      <c r="E51">
        <v>607</v>
      </c>
      <c r="F51" t="s">
        <v>23</v>
      </c>
      <c r="G51" t="s">
        <v>24</v>
      </c>
      <c r="H51" t="s">
        <v>25</v>
      </c>
      <c r="I51" t="s">
        <v>26</v>
      </c>
      <c r="J51" t="s">
        <v>26</v>
      </c>
      <c r="K51" t="s">
        <v>27</v>
      </c>
      <c r="L51">
        <v>1</v>
      </c>
      <c r="M51">
        <v>2846980100</v>
      </c>
      <c r="N51">
        <v>18946300</v>
      </c>
      <c r="O51">
        <v>83724</v>
      </c>
      <c r="P51">
        <v>83723</v>
      </c>
      <c r="Q51">
        <v>5</v>
      </c>
      <c r="R51" t="s">
        <v>28</v>
      </c>
      <c r="S51">
        <v>215.39</v>
      </c>
      <c r="T51">
        <v>15.67137</v>
      </c>
      <c r="U51">
        <v>78.68844</v>
      </c>
    </row>
    <row r="52" spans="1:21">
      <c r="A52">
        <v>50</v>
      </c>
      <c r="B52" t="s">
        <v>21</v>
      </c>
      <c r="C52">
        <v>5482</v>
      </c>
      <c r="D52" t="s">
        <v>32</v>
      </c>
      <c r="E52">
        <v>607</v>
      </c>
      <c r="F52" t="s">
        <v>23</v>
      </c>
      <c r="G52" t="s">
        <v>24</v>
      </c>
      <c r="H52" t="s">
        <v>25</v>
      </c>
      <c r="I52" t="s">
        <v>26</v>
      </c>
      <c r="J52" t="s">
        <v>26</v>
      </c>
      <c r="K52" t="s">
        <v>27</v>
      </c>
      <c r="L52">
        <v>30</v>
      </c>
      <c r="M52">
        <v>10944</v>
      </c>
      <c r="N52">
        <v>480</v>
      </c>
      <c r="O52">
        <v>103165</v>
      </c>
      <c r="P52">
        <v>103164</v>
      </c>
      <c r="Q52">
        <v>2</v>
      </c>
      <c r="R52" t="s">
        <v>29</v>
      </c>
      <c r="S52">
        <v>0.54</v>
      </c>
      <c r="T52">
        <v>15.673260000000001</v>
      </c>
      <c r="U52">
        <v>78.693879999999993</v>
      </c>
    </row>
    <row r="53" spans="1:21">
      <c r="A53">
        <v>51</v>
      </c>
      <c r="B53" t="s">
        <v>21</v>
      </c>
      <c r="C53">
        <v>5482</v>
      </c>
      <c r="D53" t="s">
        <v>32</v>
      </c>
      <c r="E53">
        <v>607</v>
      </c>
      <c r="F53" t="s">
        <v>23</v>
      </c>
      <c r="G53" t="s">
        <v>24</v>
      </c>
      <c r="H53" t="s">
        <v>25</v>
      </c>
      <c r="I53" t="s">
        <v>26</v>
      </c>
      <c r="J53" t="s">
        <v>26</v>
      </c>
      <c r="K53" t="s">
        <v>27</v>
      </c>
      <c r="L53">
        <v>32</v>
      </c>
      <c r="M53">
        <v>23040</v>
      </c>
      <c r="N53">
        <v>1008</v>
      </c>
      <c r="O53">
        <v>103188</v>
      </c>
      <c r="P53">
        <v>103187</v>
      </c>
      <c r="Q53">
        <v>4</v>
      </c>
      <c r="R53" t="s">
        <v>30</v>
      </c>
      <c r="S53">
        <v>2.2999999999999998</v>
      </c>
      <c r="T53">
        <v>15.67262</v>
      </c>
      <c r="U53">
        <v>78.689819999999997</v>
      </c>
    </row>
    <row r="54" spans="1:21">
      <c r="A54">
        <v>52</v>
      </c>
      <c r="B54" t="s">
        <v>21</v>
      </c>
      <c r="C54">
        <v>5482</v>
      </c>
      <c r="D54" t="s">
        <v>32</v>
      </c>
      <c r="E54">
        <v>607</v>
      </c>
      <c r="F54" t="s">
        <v>23</v>
      </c>
      <c r="G54" t="s">
        <v>24</v>
      </c>
      <c r="H54" t="s">
        <v>25</v>
      </c>
      <c r="I54" t="s">
        <v>26</v>
      </c>
      <c r="J54" t="s">
        <v>26</v>
      </c>
      <c r="K54" t="s">
        <v>27</v>
      </c>
      <c r="L54">
        <v>34</v>
      </c>
      <c r="M54">
        <v>13824</v>
      </c>
      <c r="N54">
        <v>768</v>
      </c>
      <c r="O54">
        <v>103205</v>
      </c>
      <c r="P54">
        <v>103204</v>
      </c>
      <c r="Q54">
        <v>4</v>
      </c>
      <c r="R54" t="s">
        <v>30</v>
      </c>
      <c r="S54">
        <v>0.19</v>
      </c>
      <c r="T54">
        <v>15.671860000000001</v>
      </c>
      <c r="U54">
        <v>78.699510000000004</v>
      </c>
    </row>
    <row r="55" spans="1:21">
      <c r="A55">
        <v>53</v>
      </c>
      <c r="B55" t="s">
        <v>21</v>
      </c>
      <c r="C55">
        <v>5482</v>
      </c>
      <c r="D55" t="s">
        <v>32</v>
      </c>
      <c r="E55">
        <v>607</v>
      </c>
      <c r="F55" t="s">
        <v>23</v>
      </c>
      <c r="G55" t="s">
        <v>24</v>
      </c>
      <c r="H55" t="s">
        <v>25</v>
      </c>
      <c r="I55" t="s">
        <v>26</v>
      </c>
      <c r="J55" t="s">
        <v>26</v>
      </c>
      <c r="K55" t="s">
        <v>27</v>
      </c>
      <c r="L55">
        <v>42</v>
      </c>
      <c r="M55">
        <v>11520</v>
      </c>
      <c r="N55">
        <v>576</v>
      </c>
      <c r="O55">
        <v>103249</v>
      </c>
      <c r="P55">
        <v>103248</v>
      </c>
      <c r="Q55">
        <v>4</v>
      </c>
      <c r="R55" t="s">
        <v>30</v>
      </c>
      <c r="S55">
        <v>1.1499999999999999</v>
      </c>
      <c r="T55">
        <v>15.670360000000001</v>
      </c>
      <c r="U55">
        <v>78.69256</v>
      </c>
    </row>
    <row r="56" spans="1:21">
      <c r="A56">
        <v>54</v>
      </c>
      <c r="B56" t="s">
        <v>21</v>
      </c>
      <c r="C56">
        <v>5489</v>
      </c>
      <c r="D56" t="s">
        <v>22</v>
      </c>
      <c r="E56">
        <v>604</v>
      </c>
      <c r="F56" t="s">
        <v>23</v>
      </c>
      <c r="G56" t="s">
        <v>24</v>
      </c>
      <c r="H56" t="s">
        <v>25</v>
      </c>
      <c r="I56" t="s">
        <v>26</v>
      </c>
      <c r="J56" t="s">
        <v>26</v>
      </c>
      <c r="K56" t="s">
        <v>27</v>
      </c>
      <c r="L56">
        <v>0</v>
      </c>
      <c r="M56">
        <v>114043000000</v>
      </c>
      <c r="N56">
        <v>174587010</v>
      </c>
      <c r="O56">
        <v>3</v>
      </c>
      <c r="P56">
        <v>2</v>
      </c>
      <c r="Q56">
        <v>2</v>
      </c>
      <c r="R56" t="s">
        <v>29</v>
      </c>
      <c r="S56">
        <v>118.37</v>
      </c>
      <c r="T56">
        <v>15.65903</v>
      </c>
      <c r="U56">
        <v>78.618840000000006</v>
      </c>
    </row>
    <row r="57" spans="1:21">
      <c r="A57">
        <v>55</v>
      </c>
      <c r="B57" t="s">
        <v>21</v>
      </c>
      <c r="C57">
        <v>5489</v>
      </c>
      <c r="D57" t="s">
        <v>22</v>
      </c>
      <c r="E57">
        <v>604</v>
      </c>
      <c r="F57" t="s">
        <v>23</v>
      </c>
      <c r="G57" t="s">
        <v>24</v>
      </c>
      <c r="H57" t="s">
        <v>25</v>
      </c>
      <c r="I57" t="s">
        <v>26</v>
      </c>
      <c r="J57" t="s">
        <v>26</v>
      </c>
      <c r="K57" t="s">
        <v>27</v>
      </c>
      <c r="L57">
        <v>1</v>
      </c>
      <c r="M57">
        <v>2846980100</v>
      </c>
      <c r="N57">
        <v>18946300</v>
      </c>
      <c r="O57">
        <v>83724</v>
      </c>
      <c r="P57">
        <v>83723</v>
      </c>
      <c r="Q57">
        <v>5</v>
      </c>
      <c r="R57" t="s">
        <v>28</v>
      </c>
      <c r="S57">
        <v>330.38</v>
      </c>
      <c r="T57">
        <v>15.66376</v>
      </c>
      <c r="U57">
        <v>78.636269999999996</v>
      </c>
    </row>
    <row r="58" spans="1:21">
      <c r="A58">
        <v>56</v>
      </c>
      <c r="B58" t="s">
        <v>21</v>
      </c>
      <c r="C58">
        <v>5489</v>
      </c>
      <c r="D58" t="s">
        <v>22</v>
      </c>
      <c r="E58">
        <v>604</v>
      </c>
      <c r="F58" t="s">
        <v>23</v>
      </c>
      <c r="G58" t="s">
        <v>24</v>
      </c>
      <c r="H58" t="s">
        <v>25</v>
      </c>
      <c r="I58" t="s">
        <v>26</v>
      </c>
      <c r="J58" t="s">
        <v>26</v>
      </c>
      <c r="K58" t="s">
        <v>27</v>
      </c>
      <c r="L58">
        <v>24</v>
      </c>
      <c r="M58">
        <v>244800</v>
      </c>
      <c r="N58">
        <v>6384</v>
      </c>
      <c r="O58">
        <v>103089</v>
      </c>
      <c r="P58">
        <v>103088</v>
      </c>
      <c r="Q58">
        <v>2</v>
      </c>
      <c r="R58" t="s">
        <v>29</v>
      </c>
      <c r="S58">
        <v>15.31</v>
      </c>
      <c r="T58">
        <v>15.67131</v>
      </c>
      <c r="U58">
        <v>78.637519999999995</v>
      </c>
    </row>
    <row r="59" spans="1:21">
      <c r="A59">
        <v>57</v>
      </c>
      <c r="B59" t="s">
        <v>21</v>
      </c>
      <c r="C59">
        <v>5489</v>
      </c>
      <c r="D59" t="s">
        <v>22</v>
      </c>
      <c r="E59">
        <v>604</v>
      </c>
      <c r="F59" t="s">
        <v>23</v>
      </c>
      <c r="G59" t="s">
        <v>24</v>
      </c>
      <c r="H59" t="s">
        <v>25</v>
      </c>
      <c r="I59" t="s">
        <v>26</v>
      </c>
      <c r="J59" t="s">
        <v>26</v>
      </c>
      <c r="K59" t="s">
        <v>27</v>
      </c>
      <c r="L59">
        <v>28</v>
      </c>
      <c r="M59">
        <v>275328</v>
      </c>
      <c r="N59">
        <v>5472</v>
      </c>
      <c r="O59">
        <v>103133</v>
      </c>
      <c r="P59">
        <v>103132</v>
      </c>
      <c r="Q59">
        <v>2</v>
      </c>
      <c r="R59" t="s">
        <v>29</v>
      </c>
      <c r="S59">
        <v>1.8</v>
      </c>
      <c r="T59">
        <v>15.66949</v>
      </c>
      <c r="U59">
        <v>78.619230000000002</v>
      </c>
    </row>
    <row r="60" spans="1:21">
      <c r="A60">
        <v>58</v>
      </c>
      <c r="B60" t="s">
        <v>21</v>
      </c>
      <c r="C60">
        <v>5489</v>
      </c>
      <c r="D60" t="s">
        <v>22</v>
      </c>
      <c r="E60">
        <v>604</v>
      </c>
      <c r="F60" t="s">
        <v>23</v>
      </c>
      <c r="G60" t="s">
        <v>24</v>
      </c>
      <c r="H60" t="s">
        <v>25</v>
      </c>
      <c r="I60" t="s">
        <v>26</v>
      </c>
      <c r="J60" t="s">
        <v>26</v>
      </c>
      <c r="K60" t="s">
        <v>27</v>
      </c>
      <c r="L60">
        <v>31</v>
      </c>
      <c r="M60">
        <v>463680</v>
      </c>
      <c r="N60">
        <v>9024</v>
      </c>
      <c r="O60">
        <v>103187</v>
      </c>
      <c r="P60">
        <v>103186</v>
      </c>
      <c r="Q60">
        <v>4</v>
      </c>
      <c r="R60" t="s">
        <v>30</v>
      </c>
      <c r="S60">
        <v>37.799999999999997</v>
      </c>
      <c r="T60">
        <v>15.665509999999999</v>
      </c>
      <c r="U60">
        <v>78.617360000000005</v>
      </c>
    </row>
    <row r="61" spans="1:21">
      <c r="A61">
        <v>59</v>
      </c>
      <c r="B61" t="s">
        <v>21</v>
      </c>
      <c r="C61">
        <v>5489</v>
      </c>
      <c r="D61" t="s">
        <v>22</v>
      </c>
      <c r="E61">
        <v>604</v>
      </c>
      <c r="F61" t="s">
        <v>23</v>
      </c>
      <c r="G61" t="s">
        <v>24</v>
      </c>
      <c r="H61" t="s">
        <v>25</v>
      </c>
      <c r="I61" t="s">
        <v>26</v>
      </c>
      <c r="J61" t="s">
        <v>26</v>
      </c>
      <c r="K61" t="s">
        <v>27</v>
      </c>
      <c r="L61">
        <v>33</v>
      </c>
      <c r="M61">
        <v>130752</v>
      </c>
      <c r="N61">
        <v>3264</v>
      </c>
      <c r="O61">
        <v>103204</v>
      </c>
      <c r="P61">
        <v>103203</v>
      </c>
      <c r="Q61">
        <v>2</v>
      </c>
      <c r="R61" t="s">
        <v>29</v>
      </c>
      <c r="S61">
        <v>12.97</v>
      </c>
      <c r="T61">
        <v>15.6709</v>
      </c>
      <c r="U61">
        <v>78.646370000000005</v>
      </c>
    </row>
    <row r="62" spans="1:21">
      <c r="A62">
        <v>60</v>
      </c>
      <c r="B62" t="s">
        <v>21</v>
      </c>
      <c r="C62">
        <v>5489</v>
      </c>
      <c r="D62" t="s">
        <v>22</v>
      </c>
      <c r="E62">
        <v>604</v>
      </c>
      <c r="F62" t="s">
        <v>23</v>
      </c>
      <c r="G62" t="s">
        <v>24</v>
      </c>
      <c r="H62" t="s">
        <v>25</v>
      </c>
      <c r="I62" t="s">
        <v>26</v>
      </c>
      <c r="J62" t="s">
        <v>26</v>
      </c>
      <c r="K62" t="s">
        <v>27</v>
      </c>
      <c r="L62">
        <v>35</v>
      </c>
      <c r="M62">
        <v>79488</v>
      </c>
      <c r="N62">
        <v>2544</v>
      </c>
      <c r="O62">
        <v>103224</v>
      </c>
      <c r="P62">
        <v>103223</v>
      </c>
      <c r="Q62">
        <v>4</v>
      </c>
      <c r="R62" t="s">
        <v>30</v>
      </c>
      <c r="S62">
        <v>2.86</v>
      </c>
      <c r="T62">
        <v>15.66968</v>
      </c>
      <c r="U62">
        <v>78.64922</v>
      </c>
    </row>
    <row r="63" spans="1:21">
      <c r="A63">
        <v>61</v>
      </c>
      <c r="B63" t="s">
        <v>21</v>
      </c>
      <c r="C63">
        <v>5489</v>
      </c>
      <c r="D63" t="s">
        <v>22</v>
      </c>
      <c r="E63">
        <v>604</v>
      </c>
      <c r="F63" t="s">
        <v>23</v>
      </c>
      <c r="G63" t="s">
        <v>24</v>
      </c>
      <c r="H63" t="s">
        <v>25</v>
      </c>
      <c r="I63" t="s">
        <v>26</v>
      </c>
      <c r="J63" t="s">
        <v>26</v>
      </c>
      <c r="K63" t="s">
        <v>27</v>
      </c>
      <c r="L63">
        <v>37</v>
      </c>
      <c r="M63">
        <v>96768</v>
      </c>
      <c r="N63">
        <v>2784</v>
      </c>
      <c r="O63">
        <v>103233</v>
      </c>
      <c r="P63">
        <v>103232</v>
      </c>
      <c r="Q63">
        <v>4</v>
      </c>
      <c r="R63" t="s">
        <v>30</v>
      </c>
      <c r="S63">
        <v>9.18</v>
      </c>
      <c r="T63">
        <v>15.66929</v>
      </c>
      <c r="U63">
        <v>78.63355</v>
      </c>
    </row>
    <row r="64" spans="1:21">
      <c r="A64">
        <v>62</v>
      </c>
      <c r="B64" t="s">
        <v>21</v>
      </c>
      <c r="C64">
        <v>5489</v>
      </c>
      <c r="D64" t="s">
        <v>22</v>
      </c>
      <c r="E64">
        <v>604</v>
      </c>
      <c r="F64" t="s">
        <v>23</v>
      </c>
      <c r="G64" t="s">
        <v>24</v>
      </c>
      <c r="H64" t="s">
        <v>25</v>
      </c>
      <c r="I64" t="s">
        <v>26</v>
      </c>
      <c r="J64" t="s">
        <v>26</v>
      </c>
      <c r="K64" t="s">
        <v>27</v>
      </c>
      <c r="L64">
        <v>40</v>
      </c>
      <c r="M64">
        <v>31104</v>
      </c>
      <c r="N64">
        <v>1104</v>
      </c>
      <c r="O64">
        <v>103247</v>
      </c>
      <c r="P64">
        <v>103246</v>
      </c>
      <c r="Q64">
        <v>2</v>
      </c>
      <c r="R64" t="s">
        <v>29</v>
      </c>
      <c r="S64">
        <v>2.52</v>
      </c>
      <c r="T64">
        <v>15.669359999999999</v>
      </c>
      <c r="U64">
        <v>78.63082</v>
      </c>
    </row>
    <row r="65" spans="1:21">
      <c r="A65">
        <v>63</v>
      </c>
      <c r="B65" t="s">
        <v>21</v>
      </c>
      <c r="C65">
        <v>5489</v>
      </c>
      <c r="D65" t="s">
        <v>22</v>
      </c>
      <c r="E65">
        <v>604</v>
      </c>
      <c r="F65" t="s">
        <v>23</v>
      </c>
      <c r="G65" t="s">
        <v>24</v>
      </c>
      <c r="H65" t="s">
        <v>25</v>
      </c>
      <c r="I65" t="s">
        <v>26</v>
      </c>
      <c r="J65" t="s">
        <v>26</v>
      </c>
      <c r="K65" t="s">
        <v>27</v>
      </c>
      <c r="L65">
        <v>44</v>
      </c>
      <c r="M65">
        <v>161856</v>
      </c>
      <c r="N65">
        <v>3648</v>
      </c>
      <c r="O65">
        <v>103269</v>
      </c>
      <c r="P65">
        <v>103268</v>
      </c>
      <c r="Q65">
        <v>2</v>
      </c>
      <c r="R65" t="s">
        <v>29</v>
      </c>
      <c r="S65">
        <v>15.35</v>
      </c>
      <c r="T65">
        <v>15.66761</v>
      </c>
      <c r="U65">
        <v>78.645799999999994</v>
      </c>
    </row>
    <row r="66" spans="1:21">
      <c r="A66">
        <v>64</v>
      </c>
      <c r="B66" t="s">
        <v>21</v>
      </c>
      <c r="C66">
        <v>5489</v>
      </c>
      <c r="D66" t="s">
        <v>22</v>
      </c>
      <c r="E66">
        <v>604</v>
      </c>
      <c r="F66" t="s">
        <v>23</v>
      </c>
      <c r="G66" t="s">
        <v>24</v>
      </c>
      <c r="H66" t="s">
        <v>25</v>
      </c>
      <c r="I66" t="s">
        <v>26</v>
      </c>
      <c r="J66" t="s">
        <v>26</v>
      </c>
      <c r="K66" t="s">
        <v>27</v>
      </c>
      <c r="L66">
        <v>46</v>
      </c>
      <c r="M66">
        <v>25344</v>
      </c>
      <c r="N66">
        <v>912</v>
      </c>
      <c r="O66">
        <v>103292</v>
      </c>
      <c r="P66">
        <v>103291</v>
      </c>
      <c r="Q66">
        <v>2</v>
      </c>
      <c r="R66" t="s">
        <v>29</v>
      </c>
      <c r="S66">
        <v>2.5299999999999998</v>
      </c>
      <c r="T66">
        <v>15.667109999999999</v>
      </c>
      <c r="U66">
        <v>78.616659999999996</v>
      </c>
    </row>
    <row r="67" spans="1:21">
      <c r="A67">
        <v>65</v>
      </c>
      <c r="B67" t="s">
        <v>21</v>
      </c>
      <c r="C67">
        <v>5489</v>
      </c>
      <c r="D67" t="s">
        <v>22</v>
      </c>
      <c r="E67">
        <v>604</v>
      </c>
      <c r="F67" t="s">
        <v>23</v>
      </c>
      <c r="G67" t="s">
        <v>24</v>
      </c>
      <c r="H67" t="s">
        <v>25</v>
      </c>
      <c r="I67" t="s">
        <v>26</v>
      </c>
      <c r="J67" t="s">
        <v>26</v>
      </c>
      <c r="K67" t="s">
        <v>27</v>
      </c>
      <c r="L67">
        <v>48</v>
      </c>
      <c r="M67">
        <v>11520</v>
      </c>
      <c r="N67">
        <v>672</v>
      </c>
      <c r="O67">
        <v>103297</v>
      </c>
      <c r="P67">
        <v>103296</v>
      </c>
      <c r="Q67">
        <v>2</v>
      </c>
      <c r="R67" t="s">
        <v>29</v>
      </c>
      <c r="S67">
        <v>0.97</v>
      </c>
      <c r="T67">
        <v>15.667719999999999</v>
      </c>
      <c r="U67">
        <v>78.621709999999993</v>
      </c>
    </row>
    <row r="68" spans="1:21">
      <c r="A68">
        <v>66</v>
      </c>
      <c r="B68" t="s">
        <v>21</v>
      </c>
      <c r="C68">
        <v>5489</v>
      </c>
      <c r="D68" t="s">
        <v>22</v>
      </c>
      <c r="E68">
        <v>604</v>
      </c>
      <c r="F68" t="s">
        <v>23</v>
      </c>
      <c r="G68" t="s">
        <v>24</v>
      </c>
      <c r="H68" t="s">
        <v>25</v>
      </c>
      <c r="I68" t="s">
        <v>26</v>
      </c>
      <c r="J68" t="s">
        <v>26</v>
      </c>
      <c r="K68" t="s">
        <v>27</v>
      </c>
      <c r="L68">
        <v>53</v>
      </c>
      <c r="M68">
        <v>194112</v>
      </c>
      <c r="N68">
        <v>2448</v>
      </c>
      <c r="O68">
        <v>103336</v>
      </c>
      <c r="P68">
        <v>103335</v>
      </c>
      <c r="Q68">
        <v>4</v>
      </c>
      <c r="R68" t="s">
        <v>30</v>
      </c>
      <c r="S68">
        <v>12.49</v>
      </c>
      <c r="T68">
        <v>15.66464</v>
      </c>
      <c r="U68">
        <v>78.646500000000003</v>
      </c>
    </row>
    <row r="69" spans="1:21">
      <c r="A69">
        <v>67</v>
      </c>
      <c r="B69" t="s">
        <v>21</v>
      </c>
      <c r="C69">
        <v>5489</v>
      </c>
      <c r="D69" t="s">
        <v>22</v>
      </c>
      <c r="E69">
        <v>604</v>
      </c>
      <c r="F69" t="s">
        <v>23</v>
      </c>
      <c r="G69" t="s">
        <v>24</v>
      </c>
      <c r="H69" t="s">
        <v>25</v>
      </c>
      <c r="I69" t="s">
        <v>26</v>
      </c>
      <c r="J69" t="s">
        <v>26</v>
      </c>
      <c r="K69" t="s">
        <v>27</v>
      </c>
      <c r="L69">
        <v>54</v>
      </c>
      <c r="M69">
        <v>32256</v>
      </c>
      <c r="N69">
        <v>1056</v>
      </c>
      <c r="O69">
        <v>103343</v>
      </c>
      <c r="P69">
        <v>103342</v>
      </c>
      <c r="Q69">
        <v>2</v>
      </c>
      <c r="R69" t="s">
        <v>29</v>
      </c>
      <c r="S69">
        <v>3.23</v>
      </c>
      <c r="T69">
        <v>15.664870000000001</v>
      </c>
      <c r="U69">
        <v>78.628429999999994</v>
      </c>
    </row>
    <row r="70" spans="1:21">
      <c r="A70">
        <v>68</v>
      </c>
      <c r="B70" t="s">
        <v>21</v>
      </c>
      <c r="C70">
        <v>5489</v>
      </c>
      <c r="D70" t="s">
        <v>22</v>
      </c>
      <c r="E70">
        <v>604</v>
      </c>
      <c r="F70" t="s">
        <v>23</v>
      </c>
      <c r="G70" t="s">
        <v>24</v>
      </c>
      <c r="H70" t="s">
        <v>25</v>
      </c>
      <c r="I70" t="s">
        <v>26</v>
      </c>
      <c r="J70" t="s">
        <v>26</v>
      </c>
      <c r="K70" t="s">
        <v>27</v>
      </c>
      <c r="L70">
        <v>56</v>
      </c>
      <c r="M70">
        <v>9792</v>
      </c>
      <c r="N70">
        <v>624</v>
      </c>
      <c r="O70">
        <v>103354</v>
      </c>
      <c r="P70">
        <v>103353</v>
      </c>
      <c r="Q70">
        <v>3</v>
      </c>
      <c r="R70" t="s">
        <v>31</v>
      </c>
      <c r="S70">
        <v>0.98</v>
      </c>
      <c r="T70">
        <v>15.66451</v>
      </c>
      <c r="U70">
        <v>78.616650000000007</v>
      </c>
    </row>
    <row r="71" spans="1:21">
      <c r="A71">
        <v>69</v>
      </c>
      <c r="B71" t="s">
        <v>21</v>
      </c>
      <c r="C71">
        <v>5489</v>
      </c>
      <c r="D71" t="s">
        <v>22</v>
      </c>
      <c r="E71">
        <v>604</v>
      </c>
      <c r="F71" t="s">
        <v>23</v>
      </c>
      <c r="G71" t="s">
        <v>24</v>
      </c>
      <c r="H71" t="s">
        <v>25</v>
      </c>
      <c r="I71" t="s">
        <v>26</v>
      </c>
      <c r="J71" t="s">
        <v>26</v>
      </c>
      <c r="K71" t="s">
        <v>27</v>
      </c>
      <c r="L71">
        <v>58</v>
      </c>
      <c r="M71">
        <v>84096</v>
      </c>
      <c r="N71">
        <v>2592</v>
      </c>
      <c r="O71">
        <v>103360</v>
      </c>
      <c r="P71">
        <v>103359</v>
      </c>
      <c r="Q71">
        <v>4</v>
      </c>
      <c r="R71" t="s">
        <v>30</v>
      </c>
      <c r="S71">
        <v>8.41</v>
      </c>
      <c r="T71">
        <v>15.663169999999999</v>
      </c>
      <c r="U71">
        <v>78.626499999999993</v>
      </c>
    </row>
    <row r="72" spans="1:21">
      <c r="A72">
        <v>70</v>
      </c>
      <c r="B72" t="s">
        <v>21</v>
      </c>
      <c r="C72">
        <v>5489</v>
      </c>
      <c r="D72" t="s">
        <v>22</v>
      </c>
      <c r="E72">
        <v>604</v>
      </c>
      <c r="F72" t="s">
        <v>23</v>
      </c>
      <c r="G72" t="s">
        <v>24</v>
      </c>
      <c r="H72" t="s">
        <v>25</v>
      </c>
      <c r="I72" t="s">
        <v>26</v>
      </c>
      <c r="J72" t="s">
        <v>26</v>
      </c>
      <c r="K72" t="s">
        <v>27</v>
      </c>
      <c r="L72">
        <v>60</v>
      </c>
      <c r="M72">
        <v>31104</v>
      </c>
      <c r="N72">
        <v>1152</v>
      </c>
      <c r="O72">
        <v>103368</v>
      </c>
      <c r="P72">
        <v>103367</v>
      </c>
      <c r="Q72">
        <v>4</v>
      </c>
      <c r="R72" t="s">
        <v>30</v>
      </c>
      <c r="S72">
        <v>1.58</v>
      </c>
      <c r="T72">
        <v>15.662140000000001</v>
      </c>
      <c r="U72">
        <v>78.612449999999995</v>
      </c>
    </row>
    <row r="73" spans="1:21">
      <c r="A73">
        <v>71</v>
      </c>
      <c r="B73" t="s">
        <v>21</v>
      </c>
      <c r="C73">
        <v>5489</v>
      </c>
      <c r="D73" t="s">
        <v>22</v>
      </c>
      <c r="E73">
        <v>604</v>
      </c>
      <c r="F73" t="s">
        <v>23</v>
      </c>
      <c r="G73" t="s">
        <v>24</v>
      </c>
      <c r="H73" t="s">
        <v>25</v>
      </c>
      <c r="I73" t="s">
        <v>26</v>
      </c>
      <c r="J73" t="s">
        <v>26</v>
      </c>
      <c r="K73" t="s">
        <v>27</v>
      </c>
      <c r="L73">
        <v>62</v>
      </c>
      <c r="M73">
        <v>105408</v>
      </c>
      <c r="N73">
        <v>2832</v>
      </c>
      <c r="O73">
        <v>103393</v>
      </c>
      <c r="P73">
        <v>103392</v>
      </c>
      <c r="Q73">
        <v>3</v>
      </c>
      <c r="R73" t="s">
        <v>31</v>
      </c>
      <c r="S73">
        <v>10.54</v>
      </c>
      <c r="T73">
        <v>15.66197</v>
      </c>
      <c r="U73">
        <v>78.621949999999998</v>
      </c>
    </row>
    <row r="74" spans="1:21">
      <c r="A74">
        <v>72</v>
      </c>
      <c r="B74" t="s">
        <v>21</v>
      </c>
      <c r="C74">
        <v>5489</v>
      </c>
      <c r="D74" t="s">
        <v>22</v>
      </c>
      <c r="E74">
        <v>604</v>
      </c>
      <c r="F74" t="s">
        <v>23</v>
      </c>
      <c r="G74" t="s">
        <v>24</v>
      </c>
      <c r="H74" t="s">
        <v>25</v>
      </c>
      <c r="I74" t="s">
        <v>26</v>
      </c>
      <c r="J74" t="s">
        <v>26</v>
      </c>
      <c r="K74" t="s">
        <v>27</v>
      </c>
      <c r="L74">
        <v>73</v>
      </c>
      <c r="M74">
        <v>12672</v>
      </c>
      <c r="N74">
        <v>768</v>
      </c>
      <c r="O74">
        <v>103434</v>
      </c>
      <c r="P74">
        <v>103433</v>
      </c>
      <c r="Q74">
        <v>5</v>
      </c>
      <c r="R74" t="s">
        <v>28</v>
      </c>
      <c r="S74">
        <v>1.27</v>
      </c>
      <c r="T74">
        <v>15.661350000000001</v>
      </c>
      <c r="U74">
        <v>78.625950000000003</v>
      </c>
    </row>
    <row r="75" spans="1:21">
      <c r="A75">
        <v>73</v>
      </c>
      <c r="B75" t="s">
        <v>21</v>
      </c>
      <c r="C75">
        <v>5489</v>
      </c>
      <c r="D75" t="s">
        <v>22</v>
      </c>
      <c r="E75">
        <v>604</v>
      </c>
      <c r="F75" t="s">
        <v>23</v>
      </c>
      <c r="G75" t="s">
        <v>24</v>
      </c>
      <c r="H75" t="s">
        <v>25</v>
      </c>
      <c r="I75" t="s">
        <v>26</v>
      </c>
      <c r="J75" t="s">
        <v>26</v>
      </c>
      <c r="K75" t="s">
        <v>27</v>
      </c>
      <c r="L75">
        <v>81</v>
      </c>
      <c r="M75">
        <v>42048</v>
      </c>
      <c r="N75">
        <v>1200</v>
      </c>
      <c r="O75">
        <v>103460</v>
      </c>
      <c r="P75">
        <v>103459</v>
      </c>
      <c r="Q75">
        <v>4</v>
      </c>
      <c r="R75" t="s">
        <v>30</v>
      </c>
      <c r="S75">
        <v>4.2</v>
      </c>
      <c r="T75">
        <v>15.65978</v>
      </c>
      <c r="U75">
        <v>78.621740000000003</v>
      </c>
    </row>
    <row r="76" spans="1:21">
      <c r="A76">
        <v>74</v>
      </c>
      <c r="B76" t="s">
        <v>21</v>
      </c>
      <c r="C76">
        <v>5489</v>
      </c>
      <c r="D76" t="s">
        <v>22</v>
      </c>
      <c r="E76">
        <v>604</v>
      </c>
      <c r="F76" t="s">
        <v>23</v>
      </c>
      <c r="G76" t="s">
        <v>24</v>
      </c>
      <c r="H76" t="s">
        <v>25</v>
      </c>
      <c r="I76" t="s">
        <v>26</v>
      </c>
      <c r="J76" t="s">
        <v>26</v>
      </c>
      <c r="K76" t="s">
        <v>27</v>
      </c>
      <c r="L76">
        <v>90</v>
      </c>
      <c r="M76">
        <v>30528</v>
      </c>
      <c r="N76">
        <v>960</v>
      </c>
      <c r="O76">
        <v>103510</v>
      </c>
      <c r="P76">
        <v>103509</v>
      </c>
      <c r="Q76">
        <v>2</v>
      </c>
      <c r="R76" t="s">
        <v>29</v>
      </c>
      <c r="S76">
        <v>3.05</v>
      </c>
      <c r="T76">
        <v>15.65802</v>
      </c>
      <c r="U76">
        <v>78.633570000000006</v>
      </c>
    </row>
    <row r="77" spans="1:21">
      <c r="A77">
        <v>75</v>
      </c>
      <c r="B77" t="s">
        <v>21</v>
      </c>
      <c r="C77">
        <v>5489</v>
      </c>
      <c r="D77" t="s">
        <v>22</v>
      </c>
      <c r="E77">
        <v>604</v>
      </c>
      <c r="F77" t="s">
        <v>23</v>
      </c>
      <c r="G77" t="s">
        <v>24</v>
      </c>
      <c r="H77" t="s">
        <v>25</v>
      </c>
      <c r="I77" t="s">
        <v>26</v>
      </c>
      <c r="J77" t="s">
        <v>26</v>
      </c>
      <c r="K77" t="s">
        <v>27</v>
      </c>
      <c r="L77">
        <v>94</v>
      </c>
      <c r="M77">
        <v>25344</v>
      </c>
      <c r="N77">
        <v>768</v>
      </c>
      <c r="O77">
        <v>103522</v>
      </c>
      <c r="P77">
        <v>103521</v>
      </c>
      <c r="Q77">
        <v>4</v>
      </c>
      <c r="R77" t="s">
        <v>30</v>
      </c>
      <c r="S77">
        <v>2.5299999999999998</v>
      </c>
      <c r="T77">
        <v>15.657299999999999</v>
      </c>
      <c r="U77">
        <v>78.61739</v>
      </c>
    </row>
    <row r="78" spans="1:21">
      <c r="A78">
        <v>76</v>
      </c>
      <c r="B78" t="s">
        <v>21</v>
      </c>
      <c r="C78">
        <v>5489</v>
      </c>
      <c r="D78" t="s">
        <v>22</v>
      </c>
      <c r="E78">
        <v>604</v>
      </c>
      <c r="F78" t="s">
        <v>23</v>
      </c>
      <c r="G78" t="s">
        <v>24</v>
      </c>
      <c r="H78" t="s">
        <v>25</v>
      </c>
      <c r="I78" t="s">
        <v>26</v>
      </c>
      <c r="J78" t="s">
        <v>26</v>
      </c>
      <c r="K78" t="s">
        <v>27</v>
      </c>
      <c r="L78">
        <v>98</v>
      </c>
      <c r="M78">
        <v>318528</v>
      </c>
      <c r="N78">
        <v>5376</v>
      </c>
      <c r="O78">
        <v>103543</v>
      </c>
      <c r="P78">
        <v>103542</v>
      </c>
      <c r="Q78">
        <v>3</v>
      </c>
      <c r="R78" t="s">
        <v>31</v>
      </c>
      <c r="S78">
        <v>7.97</v>
      </c>
      <c r="T78">
        <v>15.656459999999999</v>
      </c>
      <c r="U78">
        <v>78.619100000000003</v>
      </c>
    </row>
    <row r="79" spans="1:21">
      <c r="A79">
        <v>77</v>
      </c>
      <c r="B79" t="s">
        <v>21</v>
      </c>
      <c r="C79">
        <v>5489</v>
      </c>
      <c r="D79" t="s">
        <v>22</v>
      </c>
      <c r="E79">
        <v>604</v>
      </c>
      <c r="F79" t="s">
        <v>23</v>
      </c>
      <c r="G79" t="s">
        <v>24</v>
      </c>
      <c r="H79" t="s">
        <v>25</v>
      </c>
      <c r="I79" t="s">
        <v>26</v>
      </c>
      <c r="J79" t="s">
        <v>26</v>
      </c>
      <c r="K79" t="s">
        <v>27</v>
      </c>
      <c r="L79">
        <v>99</v>
      </c>
      <c r="M79">
        <v>24768</v>
      </c>
      <c r="N79">
        <v>864</v>
      </c>
      <c r="O79">
        <v>103548</v>
      </c>
      <c r="P79">
        <v>103547</v>
      </c>
      <c r="Q79">
        <v>3</v>
      </c>
      <c r="R79" t="s">
        <v>31</v>
      </c>
      <c r="S79">
        <v>1.95</v>
      </c>
      <c r="T79">
        <v>15.65681</v>
      </c>
      <c r="U79">
        <v>78.632180000000005</v>
      </c>
    </row>
    <row r="80" spans="1:21">
      <c r="A80">
        <v>78</v>
      </c>
      <c r="B80" t="s">
        <v>21</v>
      </c>
      <c r="C80">
        <v>5489</v>
      </c>
      <c r="D80" t="s">
        <v>22</v>
      </c>
      <c r="E80">
        <v>604</v>
      </c>
      <c r="F80" t="s">
        <v>23</v>
      </c>
      <c r="G80" t="s">
        <v>24</v>
      </c>
      <c r="H80" t="s">
        <v>25</v>
      </c>
      <c r="I80" t="s">
        <v>26</v>
      </c>
      <c r="J80" t="s">
        <v>26</v>
      </c>
      <c r="K80" t="s">
        <v>27</v>
      </c>
      <c r="L80">
        <v>100</v>
      </c>
      <c r="M80">
        <v>105408</v>
      </c>
      <c r="N80">
        <v>2064</v>
      </c>
      <c r="O80">
        <v>103549</v>
      </c>
      <c r="P80">
        <v>103548</v>
      </c>
      <c r="Q80">
        <v>4</v>
      </c>
      <c r="R80" t="s">
        <v>30</v>
      </c>
      <c r="S80">
        <v>2.2599999999999998</v>
      </c>
      <c r="T80">
        <v>15.65677</v>
      </c>
      <c r="U80">
        <v>78.632239999999996</v>
      </c>
    </row>
    <row r="81" spans="1:21">
      <c r="A81">
        <v>79</v>
      </c>
      <c r="B81" t="s">
        <v>21</v>
      </c>
      <c r="C81">
        <v>5489</v>
      </c>
      <c r="D81" t="s">
        <v>22</v>
      </c>
      <c r="E81">
        <v>604</v>
      </c>
      <c r="F81" t="s">
        <v>23</v>
      </c>
      <c r="G81" t="s">
        <v>24</v>
      </c>
      <c r="H81" t="s">
        <v>25</v>
      </c>
      <c r="I81" t="s">
        <v>26</v>
      </c>
      <c r="J81" t="s">
        <v>26</v>
      </c>
      <c r="K81" t="s">
        <v>27</v>
      </c>
      <c r="L81">
        <v>103</v>
      </c>
      <c r="M81">
        <v>57600</v>
      </c>
      <c r="N81">
        <v>1536</v>
      </c>
      <c r="O81">
        <v>103575</v>
      </c>
      <c r="P81">
        <v>103574</v>
      </c>
      <c r="Q81">
        <v>3</v>
      </c>
      <c r="R81" t="s">
        <v>31</v>
      </c>
      <c r="S81">
        <v>0.05</v>
      </c>
      <c r="T81">
        <v>15.65639</v>
      </c>
      <c r="U81">
        <v>78.629249999999999</v>
      </c>
    </row>
    <row r="82" spans="1:21">
      <c r="A82">
        <v>80</v>
      </c>
      <c r="B82" t="s">
        <v>21</v>
      </c>
      <c r="C82">
        <v>5495</v>
      </c>
      <c r="D82" t="s">
        <v>32</v>
      </c>
      <c r="E82">
        <v>608</v>
      </c>
      <c r="F82" t="s">
        <v>23</v>
      </c>
      <c r="G82" t="s">
        <v>24</v>
      </c>
      <c r="H82" t="s">
        <v>25</v>
      </c>
      <c r="I82" t="s">
        <v>26</v>
      </c>
      <c r="J82" t="s">
        <v>26</v>
      </c>
      <c r="K82" t="s">
        <v>27</v>
      </c>
      <c r="L82">
        <v>1</v>
      </c>
      <c r="M82">
        <v>2846980100</v>
      </c>
      <c r="N82">
        <v>18946300</v>
      </c>
      <c r="O82">
        <v>83724</v>
      </c>
      <c r="P82">
        <v>83723</v>
      </c>
      <c r="Q82">
        <v>5</v>
      </c>
      <c r="R82" t="s">
        <v>28</v>
      </c>
      <c r="S82">
        <v>333</v>
      </c>
      <c r="T82">
        <v>15.66032</v>
      </c>
      <c r="U82">
        <v>78.701849999999993</v>
      </c>
    </row>
    <row r="83" spans="1:21">
      <c r="A83">
        <v>81</v>
      </c>
      <c r="B83" t="s">
        <v>21</v>
      </c>
      <c r="C83">
        <v>5495</v>
      </c>
      <c r="D83" t="s">
        <v>32</v>
      </c>
      <c r="E83">
        <v>608</v>
      </c>
      <c r="F83" t="s">
        <v>23</v>
      </c>
      <c r="G83" t="s">
        <v>24</v>
      </c>
      <c r="H83" t="s">
        <v>25</v>
      </c>
      <c r="I83" t="s">
        <v>26</v>
      </c>
      <c r="J83" t="s">
        <v>26</v>
      </c>
      <c r="K83" t="s">
        <v>27</v>
      </c>
      <c r="L83">
        <v>66</v>
      </c>
      <c r="M83">
        <v>12672</v>
      </c>
      <c r="N83">
        <v>720</v>
      </c>
      <c r="O83">
        <v>103409</v>
      </c>
      <c r="P83">
        <v>103408</v>
      </c>
      <c r="Q83">
        <v>4</v>
      </c>
      <c r="R83" t="s">
        <v>30</v>
      </c>
      <c r="S83">
        <v>1.27</v>
      </c>
      <c r="T83">
        <v>15.663629999999999</v>
      </c>
      <c r="U83">
        <v>78.70147</v>
      </c>
    </row>
    <row r="84" spans="1:21">
      <c r="A84">
        <v>82</v>
      </c>
      <c r="B84" t="s">
        <v>21</v>
      </c>
      <c r="C84">
        <v>5495</v>
      </c>
      <c r="D84" t="s">
        <v>32</v>
      </c>
      <c r="E84">
        <v>608</v>
      </c>
      <c r="F84" t="s">
        <v>23</v>
      </c>
      <c r="G84" t="s">
        <v>24</v>
      </c>
      <c r="H84" t="s">
        <v>25</v>
      </c>
      <c r="I84" t="s">
        <v>26</v>
      </c>
      <c r="J84" t="s">
        <v>26</v>
      </c>
      <c r="K84" t="s">
        <v>27</v>
      </c>
      <c r="L84">
        <v>67</v>
      </c>
      <c r="M84">
        <v>19584</v>
      </c>
      <c r="N84">
        <v>720</v>
      </c>
      <c r="O84">
        <v>103410</v>
      </c>
      <c r="P84">
        <v>103409</v>
      </c>
      <c r="Q84">
        <v>4</v>
      </c>
      <c r="R84" t="s">
        <v>30</v>
      </c>
      <c r="S84">
        <v>1.89</v>
      </c>
      <c r="T84">
        <v>15.66366</v>
      </c>
      <c r="U84">
        <v>78.710840000000005</v>
      </c>
    </row>
    <row r="85" spans="1:21">
      <c r="A85">
        <v>83</v>
      </c>
      <c r="B85" t="s">
        <v>21</v>
      </c>
      <c r="C85">
        <v>5495</v>
      </c>
      <c r="D85" t="s">
        <v>32</v>
      </c>
      <c r="E85">
        <v>608</v>
      </c>
      <c r="F85" t="s">
        <v>23</v>
      </c>
      <c r="G85" t="s">
        <v>24</v>
      </c>
      <c r="H85" t="s">
        <v>25</v>
      </c>
      <c r="I85" t="s">
        <v>26</v>
      </c>
      <c r="J85" t="s">
        <v>26</v>
      </c>
      <c r="K85" t="s">
        <v>27</v>
      </c>
      <c r="L85">
        <v>71</v>
      </c>
      <c r="M85">
        <v>48384</v>
      </c>
      <c r="N85">
        <v>1440</v>
      </c>
      <c r="O85">
        <v>103429</v>
      </c>
      <c r="P85">
        <v>103428</v>
      </c>
      <c r="Q85">
        <v>4</v>
      </c>
      <c r="R85" t="s">
        <v>30</v>
      </c>
      <c r="S85">
        <v>4.84</v>
      </c>
      <c r="T85">
        <v>15.6614</v>
      </c>
      <c r="U85">
        <v>78.707499999999996</v>
      </c>
    </row>
    <row r="86" spans="1:21">
      <c r="A86">
        <v>84</v>
      </c>
      <c r="B86" t="s">
        <v>21</v>
      </c>
      <c r="C86">
        <v>5495</v>
      </c>
      <c r="D86" t="s">
        <v>32</v>
      </c>
      <c r="E86">
        <v>608</v>
      </c>
      <c r="F86" t="s">
        <v>23</v>
      </c>
      <c r="G86" t="s">
        <v>24</v>
      </c>
      <c r="H86" t="s">
        <v>25</v>
      </c>
      <c r="I86" t="s">
        <v>26</v>
      </c>
      <c r="J86" t="s">
        <v>26</v>
      </c>
      <c r="K86" t="s">
        <v>27</v>
      </c>
      <c r="L86">
        <v>75</v>
      </c>
      <c r="M86">
        <v>20736</v>
      </c>
      <c r="N86">
        <v>864</v>
      </c>
      <c r="O86">
        <v>103436</v>
      </c>
      <c r="P86">
        <v>103435</v>
      </c>
      <c r="Q86">
        <v>2</v>
      </c>
      <c r="R86" t="s">
        <v>29</v>
      </c>
      <c r="S86">
        <v>2.0699999999999998</v>
      </c>
      <c r="T86">
        <v>15.661619999999999</v>
      </c>
      <c r="U86">
        <v>78.706329999999994</v>
      </c>
    </row>
    <row r="87" spans="1:21">
      <c r="A87">
        <v>85</v>
      </c>
      <c r="B87" t="s">
        <v>21</v>
      </c>
      <c r="C87">
        <v>5495</v>
      </c>
      <c r="D87" t="s">
        <v>32</v>
      </c>
      <c r="E87">
        <v>608</v>
      </c>
      <c r="F87" t="s">
        <v>23</v>
      </c>
      <c r="G87" t="s">
        <v>24</v>
      </c>
      <c r="H87" t="s">
        <v>25</v>
      </c>
      <c r="I87" t="s">
        <v>26</v>
      </c>
      <c r="J87" t="s">
        <v>26</v>
      </c>
      <c r="K87" t="s">
        <v>27</v>
      </c>
      <c r="L87">
        <v>77</v>
      </c>
      <c r="M87">
        <v>37440</v>
      </c>
      <c r="N87">
        <v>2016</v>
      </c>
      <c r="O87">
        <v>103444</v>
      </c>
      <c r="P87">
        <v>103443</v>
      </c>
      <c r="Q87">
        <v>4</v>
      </c>
      <c r="R87" t="s">
        <v>30</v>
      </c>
      <c r="S87">
        <v>3.74</v>
      </c>
      <c r="T87">
        <v>15.661099999999999</v>
      </c>
      <c r="U87">
        <v>78.697649999999996</v>
      </c>
    </row>
    <row r="88" spans="1:21">
      <c r="A88">
        <v>86</v>
      </c>
      <c r="B88" t="s">
        <v>21</v>
      </c>
      <c r="C88">
        <v>5495</v>
      </c>
      <c r="D88" t="s">
        <v>32</v>
      </c>
      <c r="E88">
        <v>608</v>
      </c>
      <c r="F88" t="s">
        <v>23</v>
      </c>
      <c r="G88" t="s">
        <v>24</v>
      </c>
      <c r="H88" t="s">
        <v>25</v>
      </c>
      <c r="I88" t="s">
        <v>26</v>
      </c>
      <c r="J88" t="s">
        <v>26</v>
      </c>
      <c r="K88" t="s">
        <v>27</v>
      </c>
      <c r="L88">
        <v>80</v>
      </c>
      <c r="M88">
        <v>9792</v>
      </c>
      <c r="N88">
        <v>672</v>
      </c>
      <c r="O88">
        <v>103449</v>
      </c>
      <c r="P88">
        <v>103448</v>
      </c>
      <c r="Q88">
        <v>4</v>
      </c>
      <c r="R88" t="s">
        <v>30</v>
      </c>
      <c r="S88">
        <v>0.98</v>
      </c>
      <c r="T88">
        <v>15.661020000000001</v>
      </c>
      <c r="U88">
        <v>78.695539999999994</v>
      </c>
    </row>
    <row r="89" spans="1:21">
      <c r="A89">
        <v>87</v>
      </c>
      <c r="B89" t="s">
        <v>21</v>
      </c>
      <c r="C89">
        <v>5495</v>
      </c>
      <c r="D89" t="s">
        <v>32</v>
      </c>
      <c r="E89">
        <v>608</v>
      </c>
      <c r="F89" t="s">
        <v>23</v>
      </c>
      <c r="G89" t="s">
        <v>24</v>
      </c>
      <c r="H89" t="s">
        <v>25</v>
      </c>
      <c r="I89" t="s">
        <v>26</v>
      </c>
      <c r="J89" t="s">
        <v>26</v>
      </c>
      <c r="K89" t="s">
        <v>27</v>
      </c>
      <c r="L89">
        <v>85</v>
      </c>
      <c r="M89">
        <v>44928</v>
      </c>
      <c r="N89">
        <v>1968</v>
      </c>
      <c r="O89">
        <v>103477</v>
      </c>
      <c r="P89">
        <v>103476</v>
      </c>
      <c r="Q89">
        <v>4</v>
      </c>
      <c r="R89" t="s">
        <v>30</v>
      </c>
      <c r="S89">
        <v>1.32</v>
      </c>
      <c r="T89">
        <v>15.65921</v>
      </c>
      <c r="U89">
        <v>78.693489999999997</v>
      </c>
    </row>
    <row r="90" spans="1:21">
      <c r="A90">
        <v>88</v>
      </c>
      <c r="B90" t="s">
        <v>21</v>
      </c>
      <c r="C90">
        <v>5495</v>
      </c>
      <c r="D90" t="s">
        <v>32</v>
      </c>
      <c r="E90">
        <v>608</v>
      </c>
      <c r="F90" t="s">
        <v>23</v>
      </c>
      <c r="G90" t="s">
        <v>24</v>
      </c>
      <c r="H90" t="s">
        <v>25</v>
      </c>
      <c r="I90" t="s">
        <v>26</v>
      </c>
      <c r="J90" t="s">
        <v>26</v>
      </c>
      <c r="K90" t="s">
        <v>27</v>
      </c>
      <c r="L90">
        <v>91</v>
      </c>
      <c r="M90">
        <v>10944</v>
      </c>
      <c r="N90">
        <v>720</v>
      </c>
      <c r="O90">
        <v>103511</v>
      </c>
      <c r="P90">
        <v>103510</v>
      </c>
      <c r="Q90">
        <v>4</v>
      </c>
      <c r="R90" t="s">
        <v>30</v>
      </c>
      <c r="S90">
        <v>1.0900000000000001</v>
      </c>
      <c r="T90">
        <v>15.65893</v>
      </c>
      <c r="U90">
        <v>78.695490000000007</v>
      </c>
    </row>
    <row r="91" spans="1:21">
      <c r="A91">
        <v>89</v>
      </c>
      <c r="B91" t="s">
        <v>21</v>
      </c>
      <c r="C91">
        <v>5495</v>
      </c>
      <c r="D91" t="s">
        <v>32</v>
      </c>
      <c r="E91">
        <v>608</v>
      </c>
      <c r="F91" t="s">
        <v>23</v>
      </c>
      <c r="G91" t="s">
        <v>24</v>
      </c>
      <c r="H91" t="s">
        <v>25</v>
      </c>
      <c r="I91" t="s">
        <v>26</v>
      </c>
      <c r="J91" t="s">
        <v>26</v>
      </c>
      <c r="K91" t="s">
        <v>27</v>
      </c>
      <c r="L91">
        <v>96</v>
      </c>
      <c r="M91">
        <v>11520</v>
      </c>
      <c r="N91">
        <v>768</v>
      </c>
      <c r="O91">
        <v>103529</v>
      </c>
      <c r="P91">
        <v>103528</v>
      </c>
      <c r="Q91">
        <v>4</v>
      </c>
      <c r="R91" t="s">
        <v>30</v>
      </c>
      <c r="S91">
        <v>1.1499999999999999</v>
      </c>
      <c r="T91">
        <v>15.65795</v>
      </c>
      <c r="U91">
        <v>78.703209999999999</v>
      </c>
    </row>
    <row r="92" spans="1:21">
      <c r="A92">
        <v>90</v>
      </c>
      <c r="B92" t="s">
        <v>21</v>
      </c>
      <c r="C92">
        <v>5495</v>
      </c>
      <c r="D92" t="s">
        <v>32</v>
      </c>
      <c r="E92">
        <v>608</v>
      </c>
      <c r="F92" t="s">
        <v>23</v>
      </c>
      <c r="G92" t="s">
        <v>24</v>
      </c>
      <c r="H92" t="s">
        <v>25</v>
      </c>
      <c r="I92" t="s">
        <v>26</v>
      </c>
      <c r="J92" t="s">
        <v>26</v>
      </c>
      <c r="K92" t="s">
        <v>27</v>
      </c>
      <c r="L92">
        <v>97</v>
      </c>
      <c r="M92">
        <v>35712</v>
      </c>
      <c r="N92">
        <v>1680</v>
      </c>
      <c r="O92">
        <v>103537</v>
      </c>
      <c r="P92">
        <v>103536</v>
      </c>
      <c r="Q92">
        <v>4</v>
      </c>
      <c r="R92" t="s">
        <v>30</v>
      </c>
      <c r="S92">
        <v>0.13</v>
      </c>
      <c r="T92">
        <v>15.65696</v>
      </c>
      <c r="U92">
        <v>78.690100000000001</v>
      </c>
    </row>
    <row r="93" spans="1:21">
      <c r="A93">
        <v>91</v>
      </c>
      <c r="B93" t="s">
        <v>21</v>
      </c>
      <c r="C93">
        <v>5495</v>
      </c>
      <c r="D93" t="s">
        <v>32</v>
      </c>
      <c r="E93">
        <v>608</v>
      </c>
      <c r="F93" t="s">
        <v>23</v>
      </c>
      <c r="G93" t="s">
        <v>24</v>
      </c>
      <c r="H93" t="s">
        <v>25</v>
      </c>
      <c r="I93" t="s">
        <v>26</v>
      </c>
      <c r="J93" t="s">
        <v>26</v>
      </c>
      <c r="K93" t="s">
        <v>27</v>
      </c>
      <c r="L93">
        <v>101</v>
      </c>
      <c r="M93">
        <v>42048</v>
      </c>
      <c r="N93">
        <v>1824</v>
      </c>
      <c r="O93">
        <v>103550</v>
      </c>
      <c r="P93">
        <v>103549</v>
      </c>
      <c r="Q93">
        <v>4</v>
      </c>
      <c r="R93" t="s">
        <v>30</v>
      </c>
      <c r="S93">
        <v>4.1900000000000004</v>
      </c>
      <c r="T93">
        <v>15.656079999999999</v>
      </c>
      <c r="U93">
        <v>78.693060000000003</v>
      </c>
    </row>
    <row r="94" spans="1:21">
      <c r="A94">
        <v>92</v>
      </c>
      <c r="B94" t="s">
        <v>21</v>
      </c>
      <c r="C94">
        <v>5495</v>
      </c>
      <c r="D94" t="s">
        <v>32</v>
      </c>
      <c r="E94">
        <v>608</v>
      </c>
      <c r="F94" t="s">
        <v>23</v>
      </c>
      <c r="G94" t="s">
        <v>24</v>
      </c>
      <c r="H94" t="s">
        <v>25</v>
      </c>
      <c r="I94" t="s">
        <v>26</v>
      </c>
      <c r="J94" t="s">
        <v>26</v>
      </c>
      <c r="K94" t="s">
        <v>27</v>
      </c>
      <c r="L94">
        <v>105</v>
      </c>
      <c r="M94">
        <v>9792</v>
      </c>
      <c r="N94">
        <v>768</v>
      </c>
      <c r="O94">
        <v>103588</v>
      </c>
      <c r="P94">
        <v>103587</v>
      </c>
      <c r="Q94">
        <v>4</v>
      </c>
      <c r="R94" t="s">
        <v>30</v>
      </c>
      <c r="S94">
        <v>0.98</v>
      </c>
      <c r="T94">
        <v>15.65536</v>
      </c>
      <c r="U94">
        <v>78.700659999999999</v>
      </c>
    </row>
    <row r="95" spans="1:21">
      <c r="A95">
        <v>93</v>
      </c>
      <c r="B95" t="s">
        <v>21</v>
      </c>
      <c r="C95">
        <v>5495</v>
      </c>
      <c r="D95" t="s">
        <v>32</v>
      </c>
      <c r="E95">
        <v>608</v>
      </c>
      <c r="F95" t="s">
        <v>23</v>
      </c>
      <c r="G95" t="s">
        <v>24</v>
      </c>
      <c r="H95" t="s">
        <v>25</v>
      </c>
      <c r="I95" t="s">
        <v>26</v>
      </c>
      <c r="J95" t="s">
        <v>26</v>
      </c>
      <c r="K95" t="s">
        <v>27</v>
      </c>
      <c r="L95">
        <v>106</v>
      </c>
      <c r="M95">
        <v>15552</v>
      </c>
      <c r="N95">
        <v>672</v>
      </c>
      <c r="O95">
        <v>103593</v>
      </c>
      <c r="P95">
        <v>103592</v>
      </c>
      <c r="Q95">
        <v>4</v>
      </c>
      <c r="R95" t="s">
        <v>30</v>
      </c>
      <c r="S95">
        <v>1.56</v>
      </c>
      <c r="T95">
        <v>15.655559999999999</v>
      </c>
      <c r="U95">
        <v>78.704949999999997</v>
      </c>
    </row>
    <row r="96" spans="1:21">
      <c r="A96">
        <v>94</v>
      </c>
      <c r="B96" t="s">
        <v>21</v>
      </c>
      <c r="C96">
        <v>5495</v>
      </c>
      <c r="D96" t="s">
        <v>32</v>
      </c>
      <c r="E96">
        <v>608</v>
      </c>
      <c r="F96" t="s">
        <v>23</v>
      </c>
      <c r="G96" t="s">
        <v>24</v>
      </c>
      <c r="H96" t="s">
        <v>25</v>
      </c>
      <c r="I96" t="s">
        <v>26</v>
      </c>
      <c r="J96" t="s">
        <v>26</v>
      </c>
      <c r="K96" t="s">
        <v>27</v>
      </c>
      <c r="L96">
        <v>108</v>
      </c>
      <c r="M96">
        <v>16128</v>
      </c>
      <c r="N96">
        <v>1008</v>
      </c>
      <c r="O96">
        <v>103605</v>
      </c>
      <c r="P96">
        <v>103604</v>
      </c>
      <c r="Q96">
        <v>4</v>
      </c>
      <c r="R96" t="s">
        <v>30</v>
      </c>
      <c r="S96">
        <v>0.06</v>
      </c>
      <c r="T96">
        <v>15.655469999999999</v>
      </c>
      <c r="U96">
        <v>78.69023</v>
      </c>
    </row>
    <row r="97" spans="1:21">
      <c r="A97">
        <v>95</v>
      </c>
      <c r="B97" t="s">
        <v>21</v>
      </c>
      <c r="C97">
        <v>5495</v>
      </c>
      <c r="D97" t="s">
        <v>32</v>
      </c>
      <c r="E97">
        <v>608</v>
      </c>
      <c r="F97" t="s">
        <v>23</v>
      </c>
      <c r="G97" t="s">
        <v>24</v>
      </c>
      <c r="H97" t="s">
        <v>25</v>
      </c>
      <c r="I97" t="s">
        <v>26</v>
      </c>
      <c r="J97" t="s">
        <v>26</v>
      </c>
      <c r="K97" t="s">
        <v>27</v>
      </c>
      <c r="L97">
        <v>110</v>
      </c>
      <c r="M97">
        <v>89856</v>
      </c>
      <c r="N97">
        <v>2880</v>
      </c>
      <c r="O97">
        <v>103628</v>
      </c>
      <c r="P97">
        <v>103627</v>
      </c>
      <c r="Q97">
        <v>4</v>
      </c>
      <c r="R97" t="s">
        <v>30</v>
      </c>
      <c r="S97">
        <v>8.99</v>
      </c>
      <c r="T97">
        <v>15.65127</v>
      </c>
      <c r="U97">
        <v>78.697770000000006</v>
      </c>
    </row>
    <row r="98" spans="1:21">
      <c r="A98">
        <v>96</v>
      </c>
      <c r="B98" t="s">
        <v>21</v>
      </c>
      <c r="C98">
        <v>5495</v>
      </c>
      <c r="D98" t="s">
        <v>32</v>
      </c>
      <c r="E98">
        <v>608</v>
      </c>
      <c r="F98" t="s">
        <v>23</v>
      </c>
      <c r="G98" t="s">
        <v>24</v>
      </c>
      <c r="H98" t="s">
        <v>25</v>
      </c>
      <c r="I98" t="s">
        <v>26</v>
      </c>
      <c r="J98" t="s">
        <v>26</v>
      </c>
      <c r="K98" t="s">
        <v>27</v>
      </c>
      <c r="L98">
        <v>113</v>
      </c>
      <c r="M98">
        <v>12096</v>
      </c>
      <c r="N98">
        <v>816</v>
      </c>
      <c r="O98">
        <v>103642</v>
      </c>
      <c r="P98">
        <v>103641</v>
      </c>
      <c r="Q98">
        <v>4</v>
      </c>
      <c r="R98" t="s">
        <v>30</v>
      </c>
      <c r="S98">
        <v>1.21</v>
      </c>
      <c r="T98">
        <v>15.653449999999999</v>
      </c>
      <c r="U98">
        <v>78.698359999999994</v>
      </c>
    </row>
    <row r="99" spans="1:21">
      <c r="A99">
        <v>97</v>
      </c>
      <c r="B99" t="s">
        <v>21</v>
      </c>
      <c r="C99">
        <v>5495</v>
      </c>
      <c r="D99" t="s">
        <v>32</v>
      </c>
      <c r="E99">
        <v>608</v>
      </c>
      <c r="F99" t="s">
        <v>23</v>
      </c>
      <c r="G99" t="s">
        <v>24</v>
      </c>
      <c r="H99" t="s">
        <v>25</v>
      </c>
      <c r="I99" t="s">
        <v>26</v>
      </c>
      <c r="J99" t="s">
        <v>26</v>
      </c>
      <c r="K99" t="s">
        <v>27</v>
      </c>
      <c r="L99">
        <v>114</v>
      </c>
      <c r="M99">
        <v>23040</v>
      </c>
      <c r="N99">
        <v>1104</v>
      </c>
      <c r="O99">
        <v>103643</v>
      </c>
      <c r="P99">
        <v>103642</v>
      </c>
      <c r="Q99">
        <v>2</v>
      </c>
      <c r="R99" t="s">
        <v>29</v>
      </c>
      <c r="S99">
        <v>2.2999999999999998</v>
      </c>
      <c r="T99">
        <v>15.652889999999999</v>
      </c>
      <c r="U99">
        <v>78.702290000000005</v>
      </c>
    </row>
    <row r="100" spans="1:21">
      <c r="A100">
        <v>98</v>
      </c>
      <c r="B100" t="s">
        <v>21</v>
      </c>
      <c r="C100">
        <v>5495</v>
      </c>
      <c r="D100" t="s">
        <v>32</v>
      </c>
      <c r="E100">
        <v>608</v>
      </c>
      <c r="F100" t="s">
        <v>23</v>
      </c>
      <c r="G100" t="s">
        <v>24</v>
      </c>
      <c r="H100" t="s">
        <v>25</v>
      </c>
      <c r="I100" t="s">
        <v>26</v>
      </c>
      <c r="J100" t="s">
        <v>26</v>
      </c>
      <c r="K100" t="s">
        <v>27</v>
      </c>
      <c r="L100">
        <v>120</v>
      </c>
      <c r="M100">
        <v>28800</v>
      </c>
      <c r="N100">
        <v>1248</v>
      </c>
      <c r="O100">
        <v>103678</v>
      </c>
      <c r="P100">
        <v>103677</v>
      </c>
      <c r="Q100">
        <v>4</v>
      </c>
      <c r="R100" t="s">
        <v>30</v>
      </c>
      <c r="S100">
        <v>2.88</v>
      </c>
      <c r="T100">
        <v>15.651350000000001</v>
      </c>
      <c r="U100">
        <v>78.700109999999995</v>
      </c>
    </row>
    <row r="101" spans="1:21">
      <c r="A101">
        <v>99</v>
      </c>
      <c r="B101" t="s">
        <v>21</v>
      </c>
      <c r="C101">
        <v>5497</v>
      </c>
      <c r="D101" t="s">
        <v>32</v>
      </c>
      <c r="E101">
        <v>627</v>
      </c>
      <c r="F101" t="s">
        <v>33</v>
      </c>
      <c r="G101" t="s">
        <v>34</v>
      </c>
      <c r="H101" t="s">
        <v>35</v>
      </c>
      <c r="I101" t="s">
        <v>26</v>
      </c>
      <c r="J101" t="s">
        <v>26</v>
      </c>
      <c r="K101" t="s">
        <v>27</v>
      </c>
      <c r="L101">
        <v>1</v>
      </c>
      <c r="M101">
        <v>2846980100</v>
      </c>
      <c r="N101">
        <v>18946300</v>
      </c>
      <c r="O101">
        <v>83724</v>
      </c>
      <c r="P101">
        <v>83723</v>
      </c>
      <c r="Q101">
        <v>5</v>
      </c>
      <c r="R101" t="s">
        <v>28</v>
      </c>
      <c r="S101">
        <v>558.15</v>
      </c>
      <c r="T101">
        <v>15.65606</v>
      </c>
      <c r="U101">
        <v>78.719049999999996</v>
      </c>
    </row>
    <row r="102" spans="1:21">
      <c r="A102">
        <v>100</v>
      </c>
      <c r="B102" t="s">
        <v>21</v>
      </c>
      <c r="C102">
        <v>5497</v>
      </c>
      <c r="D102" t="s">
        <v>32</v>
      </c>
      <c r="E102">
        <v>627</v>
      </c>
      <c r="F102" t="s">
        <v>33</v>
      </c>
      <c r="G102" t="s">
        <v>34</v>
      </c>
      <c r="H102" t="s">
        <v>35</v>
      </c>
      <c r="I102" t="s">
        <v>26</v>
      </c>
      <c r="J102" t="s">
        <v>26</v>
      </c>
      <c r="K102" t="s">
        <v>27</v>
      </c>
      <c r="L102">
        <v>2</v>
      </c>
      <c r="M102">
        <v>108158000</v>
      </c>
      <c r="N102">
        <v>1532590</v>
      </c>
      <c r="O102">
        <v>101564</v>
      </c>
      <c r="P102">
        <v>101563</v>
      </c>
      <c r="Q102">
        <v>6</v>
      </c>
      <c r="R102" t="s">
        <v>36</v>
      </c>
      <c r="S102">
        <v>99.36</v>
      </c>
      <c r="T102">
        <v>15.661379999999999</v>
      </c>
      <c r="U102">
        <v>78.734219999999993</v>
      </c>
    </row>
    <row r="103" spans="1:21">
      <c r="A103">
        <v>101</v>
      </c>
      <c r="B103" t="s">
        <v>21</v>
      </c>
      <c r="C103">
        <v>5497</v>
      </c>
      <c r="D103" t="s">
        <v>32</v>
      </c>
      <c r="E103">
        <v>627</v>
      </c>
      <c r="F103" t="s">
        <v>33</v>
      </c>
      <c r="G103" t="s">
        <v>34</v>
      </c>
      <c r="H103" t="s">
        <v>35</v>
      </c>
      <c r="I103" t="s">
        <v>26</v>
      </c>
      <c r="J103" t="s">
        <v>26</v>
      </c>
      <c r="K103" t="s">
        <v>27</v>
      </c>
      <c r="L103">
        <v>51</v>
      </c>
      <c r="M103">
        <v>373824</v>
      </c>
      <c r="N103">
        <v>8016</v>
      </c>
      <c r="O103">
        <v>103328</v>
      </c>
      <c r="P103">
        <v>103327</v>
      </c>
      <c r="Q103">
        <v>5</v>
      </c>
      <c r="R103" t="s">
        <v>28</v>
      </c>
      <c r="S103">
        <v>0.02</v>
      </c>
      <c r="T103">
        <v>15.666069999999999</v>
      </c>
      <c r="U103">
        <v>78.750690000000006</v>
      </c>
    </row>
    <row r="104" spans="1:21">
      <c r="A104">
        <v>102</v>
      </c>
      <c r="B104" t="s">
        <v>21</v>
      </c>
      <c r="C104">
        <v>5497</v>
      </c>
      <c r="D104" t="s">
        <v>32</v>
      </c>
      <c r="E104">
        <v>627</v>
      </c>
      <c r="F104" t="s">
        <v>33</v>
      </c>
      <c r="G104" t="s">
        <v>34</v>
      </c>
      <c r="H104" t="s">
        <v>35</v>
      </c>
      <c r="I104" t="s">
        <v>26</v>
      </c>
      <c r="J104" t="s">
        <v>26</v>
      </c>
      <c r="K104" t="s">
        <v>27</v>
      </c>
      <c r="L104">
        <v>67</v>
      </c>
      <c r="M104">
        <v>19584</v>
      </c>
      <c r="N104">
        <v>720</v>
      </c>
      <c r="O104">
        <v>103410</v>
      </c>
      <c r="P104">
        <v>103409</v>
      </c>
      <c r="Q104">
        <v>4</v>
      </c>
      <c r="R104" t="s">
        <v>30</v>
      </c>
      <c r="S104">
        <v>7.0000000000000007E-2</v>
      </c>
      <c r="T104">
        <v>15.6633</v>
      </c>
      <c r="U104">
        <v>78.711429999999993</v>
      </c>
    </row>
    <row r="105" spans="1:21">
      <c r="A105">
        <v>103</v>
      </c>
      <c r="B105" t="s">
        <v>21</v>
      </c>
      <c r="C105">
        <v>5497</v>
      </c>
      <c r="D105" t="s">
        <v>32</v>
      </c>
      <c r="E105">
        <v>627</v>
      </c>
      <c r="F105" t="s">
        <v>33</v>
      </c>
      <c r="G105" t="s">
        <v>34</v>
      </c>
      <c r="H105" t="s">
        <v>35</v>
      </c>
      <c r="I105" t="s">
        <v>26</v>
      </c>
      <c r="J105" t="s">
        <v>26</v>
      </c>
      <c r="K105" t="s">
        <v>27</v>
      </c>
      <c r="L105">
        <v>69</v>
      </c>
      <c r="M105">
        <v>186624</v>
      </c>
      <c r="N105">
        <v>5088</v>
      </c>
      <c r="O105">
        <v>103420</v>
      </c>
      <c r="P105">
        <v>103419</v>
      </c>
      <c r="Q105">
        <v>5</v>
      </c>
      <c r="R105" t="s">
        <v>28</v>
      </c>
      <c r="S105">
        <v>10.33</v>
      </c>
      <c r="T105">
        <v>15.66169</v>
      </c>
      <c r="U105">
        <v>78.744879999999995</v>
      </c>
    </row>
    <row r="106" spans="1:21">
      <c r="A106">
        <v>104</v>
      </c>
      <c r="B106" t="s">
        <v>21</v>
      </c>
      <c r="C106">
        <v>5497</v>
      </c>
      <c r="D106" t="s">
        <v>32</v>
      </c>
      <c r="E106">
        <v>627</v>
      </c>
      <c r="F106" t="s">
        <v>33</v>
      </c>
      <c r="G106" t="s">
        <v>34</v>
      </c>
      <c r="H106" t="s">
        <v>35</v>
      </c>
      <c r="I106" t="s">
        <v>26</v>
      </c>
      <c r="J106" t="s">
        <v>26</v>
      </c>
      <c r="K106" t="s">
        <v>27</v>
      </c>
      <c r="L106">
        <v>72</v>
      </c>
      <c r="M106">
        <v>14400</v>
      </c>
      <c r="N106">
        <v>912</v>
      </c>
      <c r="O106">
        <v>103430</v>
      </c>
      <c r="P106">
        <v>103429</v>
      </c>
      <c r="Q106">
        <v>5</v>
      </c>
      <c r="R106" t="s">
        <v>28</v>
      </c>
      <c r="S106">
        <v>1.44</v>
      </c>
      <c r="T106">
        <v>15.66287</v>
      </c>
      <c r="U106">
        <v>78.741780000000006</v>
      </c>
    </row>
    <row r="107" spans="1:21">
      <c r="A107">
        <v>105</v>
      </c>
      <c r="B107" t="s">
        <v>21</v>
      </c>
      <c r="C107">
        <v>5497</v>
      </c>
      <c r="D107" t="s">
        <v>32</v>
      </c>
      <c r="E107">
        <v>627</v>
      </c>
      <c r="F107" t="s">
        <v>33</v>
      </c>
      <c r="G107" t="s">
        <v>34</v>
      </c>
      <c r="H107" t="s">
        <v>35</v>
      </c>
      <c r="I107" t="s">
        <v>26</v>
      </c>
      <c r="J107" t="s">
        <v>26</v>
      </c>
      <c r="K107" t="s">
        <v>27</v>
      </c>
      <c r="L107">
        <v>87</v>
      </c>
      <c r="M107">
        <v>19008</v>
      </c>
      <c r="N107">
        <v>912</v>
      </c>
      <c r="O107">
        <v>103482</v>
      </c>
      <c r="P107">
        <v>103481</v>
      </c>
      <c r="Q107">
        <v>5</v>
      </c>
      <c r="R107" t="s">
        <v>28</v>
      </c>
      <c r="S107">
        <v>1.9</v>
      </c>
      <c r="T107">
        <v>15.65992</v>
      </c>
      <c r="U107">
        <v>78.727950000000007</v>
      </c>
    </row>
    <row r="108" spans="1:21">
      <c r="A108">
        <v>106</v>
      </c>
      <c r="B108" t="s">
        <v>21</v>
      </c>
      <c r="C108">
        <v>5497</v>
      </c>
      <c r="D108" t="s">
        <v>32</v>
      </c>
      <c r="E108">
        <v>627</v>
      </c>
      <c r="F108" t="s">
        <v>33</v>
      </c>
      <c r="G108" t="s">
        <v>34</v>
      </c>
      <c r="H108" t="s">
        <v>35</v>
      </c>
      <c r="I108" t="s">
        <v>26</v>
      </c>
      <c r="J108" t="s">
        <v>26</v>
      </c>
      <c r="K108" t="s">
        <v>27</v>
      </c>
      <c r="L108">
        <v>92</v>
      </c>
      <c r="M108">
        <v>35136</v>
      </c>
      <c r="N108">
        <v>1296</v>
      </c>
      <c r="O108">
        <v>103512</v>
      </c>
      <c r="P108">
        <v>103511</v>
      </c>
      <c r="Q108">
        <v>2</v>
      </c>
      <c r="R108" t="s">
        <v>29</v>
      </c>
      <c r="S108">
        <v>3.51</v>
      </c>
      <c r="T108">
        <v>15.659079999999999</v>
      </c>
      <c r="U108">
        <v>78.720429999999993</v>
      </c>
    </row>
    <row r="109" spans="1:21">
      <c r="A109">
        <v>107</v>
      </c>
      <c r="B109" t="s">
        <v>21</v>
      </c>
      <c r="C109">
        <v>5497</v>
      </c>
      <c r="D109" t="s">
        <v>32</v>
      </c>
      <c r="E109">
        <v>627</v>
      </c>
      <c r="F109" t="s">
        <v>33</v>
      </c>
      <c r="G109" t="s">
        <v>34</v>
      </c>
      <c r="H109" t="s">
        <v>35</v>
      </c>
      <c r="I109" t="s">
        <v>26</v>
      </c>
      <c r="J109" t="s">
        <v>26</v>
      </c>
      <c r="K109" t="s">
        <v>27</v>
      </c>
      <c r="L109">
        <v>112</v>
      </c>
      <c r="M109">
        <v>19008</v>
      </c>
      <c r="N109">
        <v>864</v>
      </c>
      <c r="O109">
        <v>103639</v>
      </c>
      <c r="P109">
        <v>103638</v>
      </c>
      <c r="Q109">
        <v>4</v>
      </c>
      <c r="R109" t="s">
        <v>30</v>
      </c>
      <c r="S109">
        <v>1.9</v>
      </c>
      <c r="T109">
        <v>15.65288</v>
      </c>
      <c r="U109">
        <v>78.709789999999998</v>
      </c>
    </row>
    <row r="110" spans="1:21">
      <c r="A110">
        <v>108</v>
      </c>
      <c r="B110" t="s">
        <v>21</v>
      </c>
      <c r="C110">
        <v>5497</v>
      </c>
      <c r="D110" t="s">
        <v>32</v>
      </c>
      <c r="E110">
        <v>627</v>
      </c>
      <c r="F110" t="s">
        <v>33</v>
      </c>
      <c r="G110" t="s">
        <v>34</v>
      </c>
      <c r="H110" t="s">
        <v>35</v>
      </c>
      <c r="I110" t="s">
        <v>26</v>
      </c>
      <c r="J110" t="s">
        <v>26</v>
      </c>
      <c r="K110" t="s">
        <v>27</v>
      </c>
      <c r="L110">
        <v>115</v>
      </c>
      <c r="M110">
        <v>22464</v>
      </c>
      <c r="N110">
        <v>1056</v>
      </c>
      <c r="O110">
        <v>103644</v>
      </c>
      <c r="P110">
        <v>103643</v>
      </c>
      <c r="Q110">
        <v>4</v>
      </c>
      <c r="R110" t="s">
        <v>30</v>
      </c>
      <c r="S110">
        <v>2.25</v>
      </c>
      <c r="T110">
        <v>15.65324</v>
      </c>
      <c r="U110">
        <v>78.713549999999998</v>
      </c>
    </row>
    <row r="111" spans="1:21">
      <c r="A111">
        <v>109</v>
      </c>
      <c r="B111" t="s">
        <v>21</v>
      </c>
      <c r="C111">
        <v>5497</v>
      </c>
      <c r="D111" t="s">
        <v>32</v>
      </c>
      <c r="E111">
        <v>627</v>
      </c>
      <c r="F111" t="s">
        <v>33</v>
      </c>
      <c r="G111" t="s">
        <v>34</v>
      </c>
      <c r="H111" t="s">
        <v>35</v>
      </c>
      <c r="I111" t="s">
        <v>26</v>
      </c>
      <c r="J111" t="s">
        <v>26</v>
      </c>
      <c r="K111" t="s">
        <v>27</v>
      </c>
      <c r="L111">
        <v>124</v>
      </c>
      <c r="M111">
        <v>13248</v>
      </c>
      <c r="N111">
        <v>624</v>
      </c>
      <c r="O111">
        <v>103694</v>
      </c>
      <c r="P111">
        <v>103693</v>
      </c>
      <c r="Q111">
        <v>2</v>
      </c>
      <c r="R111" t="s">
        <v>29</v>
      </c>
      <c r="S111">
        <v>1.32</v>
      </c>
      <c r="T111">
        <v>15.65147</v>
      </c>
      <c r="U111">
        <v>78.713949999999997</v>
      </c>
    </row>
    <row r="112" spans="1:21">
      <c r="A112">
        <v>110</v>
      </c>
      <c r="B112" t="s">
        <v>21</v>
      </c>
      <c r="C112">
        <v>5497</v>
      </c>
      <c r="D112" t="s">
        <v>32</v>
      </c>
      <c r="E112">
        <v>627</v>
      </c>
      <c r="F112" t="s">
        <v>33</v>
      </c>
      <c r="G112" t="s">
        <v>34</v>
      </c>
      <c r="H112" t="s">
        <v>35</v>
      </c>
      <c r="I112" t="s">
        <v>26</v>
      </c>
      <c r="J112" t="s">
        <v>26</v>
      </c>
      <c r="K112" t="s">
        <v>27</v>
      </c>
      <c r="L112">
        <v>125</v>
      </c>
      <c r="M112">
        <v>10944</v>
      </c>
      <c r="N112">
        <v>960</v>
      </c>
      <c r="O112">
        <v>103695</v>
      </c>
      <c r="P112">
        <v>103694</v>
      </c>
      <c r="Q112">
        <v>4</v>
      </c>
      <c r="R112" t="s">
        <v>30</v>
      </c>
      <c r="S112">
        <v>1.0900000000000001</v>
      </c>
      <c r="T112">
        <v>15.65175</v>
      </c>
      <c r="U112">
        <v>78.716570000000004</v>
      </c>
    </row>
    <row r="113" spans="1:21">
      <c r="A113">
        <v>111</v>
      </c>
      <c r="B113" t="s">
        <v>21</v>
      </c>
      <c r="C113">
        <v>5497</v>
      </c>
      <c r="D113" t="s">
        <v>32</v>
      </c>
      <c r="E113">
        <v>627</v>
      </c>
      <c r="F113" t="s">
        <v>33</v>
      </c>
      <c r="G113" t="s">
        <v>34</v>
      </c>
      <c r="H113" t="s">
        <v>35</v>
      </c>
      <c r="I113" t="s">
        <v>26</v>
      </c>
      <c r="J113" t="s">
        <v>26</v>
      </c>
      <c r="K113" t="s">
        <v>27</v>
      </c>
      <c r="L113">
        <v>128</v>
      </c>
      <c r="M113">
        <v>21312</v>
      </c>
      <c r="N113">
        <v>912</v>
      </c>
      <c r="O113">
        <v>103711</v>
      </c>
      <c r="P113">
        <v>103710</v>
      </c>
      <c r="Q113">
        <v>4</v>
      </c>
      <c r="R113" t="s">
        <v>30</v>
      </c>
      <c r="S113">
        <v>2.13</v>
      </c>
      <c r="T113">
        <v>15.65019</v>
      </c>
      <c r="U113">
        <v>78.711219999999997</v>
      </c>
    </row>
    <row r="114" spans="1:21">
      <c r="A114">
        <v>112</v>
      </c>
      <c r="B114" t="s">
        <v>21</v>
      </c>
      <c r="C114">
        <v>5497</v>
      </c>
      <c r="D114" t="s">
        <v>32</v>
      </c>
      <c r="E114">
        <v>627</v>
      </c>
      <c r="F114" t="s">
        <v>33</v>
      </c>
      <c r="G114" t="s">
        <v>34</v>
      </c>
      <c r="H114" t="s">
        <v>35</v>
      </c>
      <c r="I114" t="s">
        <v>26</v>
      </c>
      <c r="J114" t="s">
        <v>26</v>
      </c>
      <c r="K114" t="s">
        <v>27</v>
      </c>
      <c r="L114">
        <v>133</v>
      </c>
      <c r="M114">
        <v>35712</v>
      </c>
      <c r="N114">
        <v>1440</v>
      </c>
      <c r="O114">
        <v>103735</v>
      </c>
      <c r="P114">
        <v>103734</v>
      </c>
      <c r="Q114">
        <v>4</v>
      </c>
      <c r="R114" t="s">
        <v>30</v>
      </c>
      <c r="S114">
        <v>3.57</v>
      </c>
      <c r="T114">
        <v>15.649789999999999</v>
      </c>
      <c r="U114">
        <v>78.706329999999994</v>
      </c>
    </row>
    <row r="115" spans="1:21">
      <c r="A115">
        <v>113</v>
      </c>
      <c r="B115" t="s">
        <v>21</v>
      </c>
      <c r="C115">
        <v>5497</v>
      </c>
      <c r="D115" t="s">
        <v>32</v>
      </c>
      <c r="E115">
        <v>627</v>
      </c>
      <c r="F115" t="s">
        <v>33</v>
      </c>
      <c r="G115" t="s">
        <v>34</v>
      </c>
      <c r="H115" t="s">
        <v>35</v>
      </c>
      <c r="I115" t="s">
        <v>26</v>
      </c>
      <c r="J115" t="s">
        <v>26</v>
      </c>
      <c r="K115" t="s">
        <v>27</v>
      </c>
      <c r="L115">
        <v>137</v>
      </c>
      <c r="M115">
        <v>17280</v>
      </c>
      <c r="N115">
        <v>1104</v>
      </c>
      <c r="O115">
        <v>103752</v>
      </c>
      <c r="P115">
        <v>103751</v>
      </c>
      <c r="Q115">
        <v>4</v>
      </c>
      <c r="R115" t="s">
        <v>30</v>
      </c>
      <c r="S115">
        <v>1.73</v>
      </c>
      <c r="T115">
        <v>15.64935</v>
      </c>
      <c r="U115">
        <v>78.709350000000001</v>
      </c>
    </row>
    <row r="116" spans="1:21">
      <c r="A116">
        <v>114</v>
      </c>
      <c r="B116" t="s">
        <v>21</v>
      </c>
      <c r="C116">
        <v>5499</v>
      </c>
      <c r="D116" t="s">
        <v>32</v>
      </c>
      <c r="E116">
        <v>609</v>
      </c>
      <c r="F116" t="s">
        <v>23</v>
      </c>
      <c r="G116" t="s">
        <v>24</v>
      </c>
      <c r="H116" t="s">
        <v>25</v>
      </c>
      <c r="I116" t="s">
        <v>26</v>
      </c>
      <c r="J116" t="s">
        <v>26</v>
      </c>
      <c r="K116" t="s">
        <v>27</v>
      </c>
      <c r="L116">
        <v>1</v>
      </c>
      <c r="M116">
        <v>2846980100</v>
      </c>
      <c r="N116">
        <v>18946300</v>
      </c>
      <c r="O116">
        <v>83724</v>
      </c>
      <c r="P116">
        <v>83723</v>
      </c>
      <c r="Q116">
        <v>5</v>
      </c>
      <c r="R116" t="s">
        <v>28</v>
      </c>
      <c r="S116">
        <v>572.86</v>
      </c>
      <c r="T116">
        <v>15.657679999999999</v>
      </c>
      <c r="U116">
        <v>78.673739999999995</v>
      </c>
    </row>
    <row r="117" spans="1:21">
      <c r="A117">
        <v>115</v>
      </c>
      <c r="B117" t="s">
        <v>21</v>
      </c>
      <c r="C117">
        <v>5499</v>
      </c>
      <c r="D117" t="s">
        <v>32</v>
      </c>
      <c r="E117">
        <v>609</v>
      </c>
      <c r="F117" t="s">
        <v>23</v>
      </c>
      <c r="G117" t="s">
        <v>24</v>
      </c>
      <c r="H117" t="s">
        <v>25</v>
      </c>
      <c r="I117" t="s">
        <v>26</v>
      </c>
      <c r="J117" t="s">
        <v>26</v>
      </c>
      <c r="K117" t="s">
        <v>27</v>
      </c>
      <c r="L117">
        <v>61</v>
      </c>
      <c r="M117">
        <v>24768</v>
      </c>
      <c r="N117">
        <v>1056</v>
      </c>
      <c r="O117">
        <v>103380</v>
      </c>
      <c r="P117">
        <v>103379</v>
      </c>
      <c r="Q117">
        <v>2</v>
      </c>
      <c r="R117" t="s">
        <v>29</v>
      </c>
      <c r="S117">
        <v>2.48</v>
      </c>
      <c r="T117">
        <v>15.663650000000001</v>
      </c>
      <c r="U117">
        <v>78.670720000000003</v>
      </c>
    </row>
    <row r="118" spans="1:21">
      <c r="A118">
        <v>116</v>
      </c>
      <c r="B118" t="s">
        <v>21</v>
      </c>
      <c r="C118">
        <v>5499</v>
      </c>
      <c r="D118" t="s">
        <v>32</v>
      </c>
      <c r="E118">
        <v>609</v>
      </c>
      <c r="F118" t="s">
        <v>23</v>
      </c>
      <c r="G118" t="s">
        <v>24</v>
      </c>
      <c r="H118" t="s">
        <v>25</v>
      </c>
      <c r="I118" t="s">
        <v>26</v>
      </c>
      <c r="J118" t="s">
        <v>26</v>
      </c>
      <c r="K118" t="s">
        <v>27</v>
      </c>
      <c r="L118">
        <v>64</v>
      </c>
      <c r="M118">
        <v>14976</v>
      </c>
      <c r="N118">
        <v>912</v>
      </c>
      <c r="O118">
        <v>103403</v>
      </c>
      <c r="P118">
        <v>103402</v>
      </c>
      <c r="Q118">
        <v>4</v>
      </c>
      <c r="R118" t="s">
        <v>30</v>
      </c>
      <c r="S118">
        <v>1.5</v>
      </c>
      <c r="T118">
        <v>15.663410000000001</v>
      </c>
      <c r="U118">
        <v>78.681640000000002</v>
      </c>
    </row>
    <row r="119" spans="1:21">
      <c r="A119">
        <v>117</v>
      </c>
      <c r="B119" t="s">
        <v>21</v>
      </c>
      <c r="C119">
        <v>5499</v>
      </c>
      <c r="D119" t="s">
        <v>32</v>
      </c>
      <c r="E119">
        <v>609</v>
      </c>
      <c r="F119" t="s">
        <v>23</v>
      </c>
      <c r="G119" t="s">
        <v>24</v>
      </c>
      <c r="H119" t="s">
        <v>25</v>
      </c>
      <c r="I119" t="s">
        <v>26</v>
      </c>
      <c r="J119" t="s">
        <v>26</v>
      </c>
      <c r="K119" t="s">
        <v>27</v>
      </c>
      <c r="L119">
        <v>70</v>
      </c>
      <c r="M119">
        <v>19008</v>
      </c>
      <c r="N119">
        <v>1008</v>
      </c>
      <c r="O119">
        <v>103425</v>
      </c>
      <c r="P119">
        <v>103424</v>
      </c>
      <c r="Q119">
        <v>4</v>
      </c>
      <c r="R119" t="s">
        <v>30</v>
      </c>
      <c r="S119">
        <v>1.9</v>
      </c>
      <c r="T119">
        <v>15.662430000000001</v>
      </c>
      <c r="U119">
        <v>78.684349999999995</v>
      </c>
    </row>
    <row r="120" spans="1:21">
      <c r="A120">
        <v>118</v>
      </c>
      <c r="B120" t="s">
        <v>21</v>
      </c>
      <c r="C120">
        <v>5499</v>
      </c>
      <c r="D120" t="s">
        <v>32</v>
      </c>
      <c r="E120">
        <v>609</v>
      </c>
      <c r="F120" t="s">
        <v>23</v>
      </c>
      <c r="G120" t="s">
        <v>24</v>
      </c>
      <c r="H120" t="s">
        <v>25</v>
      </c>
      <c r="I120" t="s">
        <v>26</v>
      </c>
      <c r="J120" t="s">
        <v>26</v>
      </c>
      <c r="K120" t="s">
        <v>27</v>
      </c>
      <c r="L120">
        <v>74</v>
      </c>
      <c r="M120">
        <v>9792</v>
      </c>
      <c r="N120">
        <v>624</v>
      </c>
      <c r="O120">
        <v>103435</v>
      </c>
      <c r="P120">
        <v>103434</v>
      </c>
      <c r="Q120">
        <v>4</v>
      </c>
      <c r="R120" t="s">
        <v>30</v>
      </c>
      <c r="S120">
        <v>0.98</v>
      </c>
      <c r="T120">
        <v>15.66208</v>
      </c>
      <c r="U120">
        <v>78.678870000000003</v>
      </c>
    </row>
    <row r="121" spans="1:21">
      <c r="A121">
        <v>119</v>
      </c>
      <c r="B121" t="s">
        <v>21</v>
      </c>
      <c r="C121">
        <v>5499</v>
      </c>
      <c r="D121" t="s">
        <v>32</v>
      </c>
      <c r="E121">
        <v>609</v>
      </c>
      <c r="F121" t="s">
        <v>23</v>
      </c>
      <c r="G121" t="s">
        <v>24</v>
      </c>
      <c r="H121" t="s">
        <v>25</v>
      </c>
      <c r="I121" t="s">
        <v>26</v>
      </c>
      <c r="J121" t="s">
        <v>26</v>
      </c>
      <c r="K121" t="s">
        <v>27</v>
      </c>
      <c r="L121">
        <v>82</v>
      </c>
      <c r="M121">
        <v>9792</v>
      </c>
      <c r="N121">
        <v>720</v>
      </c>
      <c r="O121">
        <v>103461</v>
      </c>
      <c r="P121">
        <v>103460</v>
      </c>
      <c r="Q121">
        <v>4</v>
      </c>
      <c r="R121" t="s">
        <v>30</v>
      </c>
      <c r="S121">
        <v>0.98</v>
      </c>
      <c r="T121">
        <v>15.660539999999999</v>
      </c>
      <c r="U121">
        <v>78.668660000000003</v>
      </c>
    </row>
    <row r="122" spans="1:21">
      <c r="A122">
        <v>120</v>
      </c>
      <c r="B122" t="s">
        <v>21</v>
      </c>
      <c r="C122">
        <v>5499</v>
      </c>
      <c r="D122" t="s">
        <v>32</v>
      </c>
      <c r="E122">
        <v>609</v>
      </c>
      <c r="F122" t="s">
        <v>23</v>
      </c>
      <c r="G122" t="s">
        <v>24</v>
      </c>
      <c r="H122" t="s">
        <v>25</v>
      </c>
      <c r="I122" t="s">
        <v>26</v>
      </c>
      <c r="J122" t="s">
        <v>26</v>
      </c>
      <c r="K122" t="s">
        <v>27</v>
      </c>
      <c r="L122">
        <v>83</v>
      </c>
      <c r="M122">
        <v>9792</v>
      </c>
      <c r="N122">
        <v>576</v>
      </c>
      <c r="O122">
        <v>103467</v>
      </c>
      <c r="P122">
        <v>103466</v>
      </c>
      <c r="Q122">
        <v>4</v>
      </c>
      <c r="R122" t="s">
        <v>30</v>
      </c>
      <c r="S122">
        <v>0.98</v>
      </c>
      <c r="T122">
        <v>15.660399999999999</v>
      </c>
      <c r="U122">
        <v>78.670969999999997</v>
      </c>
    </row>
    <row r="123" spans="1:21">
      <c r="A123">
        <v>121</v>
      </c>
      <c r="B123" t="s">
        <v>21</v>
      </c>
      <c r="C123">
        <v>5499</v>
      </c>
      <c r="D123" t="s">
        <v>32</v>
      </c>
      <c r="E123">
        <v>609</v>
      </c>
      <c r="F123" t="s">
        <v>23</v>
      </c>
      <c r="G123" t="s">
        <v>24</v>
      </c>
      <c r="H123" t="s">
        <v>25</v>
      </c>
      <c r="I123" t="s">
        <v>26</v>
      </c>
      <c r="J123" t="s">
        <v>26</v>
      </c>
      <c r="K123" t="s">
        <v>27</v>
      </c>
      <c r="L123">
        <v>84</v>
      </c>
      <c r="M123">
        <v>10368</v>
      </c>
      <c r="N123">
        <v>576</v>
      </c>
      <c r="O123">
        <v>103468</v>
      </c>
      <c r="P123">
        <v>103467</v>
      </c>
      <c r="Q123">
        <v>4</v>
      </c>
      <c r="R123" t="s">
        <v>30</v>
      </c>
      <c r="S123">
        <v>1.04</v>
      </c>
      <c r="T123">
        <v>15.66052</v>
      </c>
      <c r="U123">
        <v>78.682320000000004</v>
      </c>
    </row>
    <row r="124" spans="1:21">
      <c r="A124">
        <v>122</v>
      </c>
      <c r="B124" t="s">
        <v>21</v>
      </c>
      <c r="C124">
        <v>5499</v>
      </c>
      <c r="D124" t="s">
        <v>32</v>
      </c>
      <c r="E124">
        <v>609</v>
      </c>
      <c r="F124" t="s">
        <v>23</v>
      </c>
      <c r="G124" t="s">
        <v>24</v>
      </c>
      <c r="H124" t="s">
        <v>25</v>
      </c>
      <c r="I124" t="s">
        <v>26</v>
      </c>
      <c r="J124" t="s">
        <v>26</v>
      </c>
      <c r="K124" t="s">
        <v>27</v>
      </c>
      <c r="L124">
        <v>85</v>
      </c>
      <c r="M124">
        <v>44928</v>
      </c>
      <c r="N124">
        <v>1968</v>
      </c>
      <c r="O124">
        <v>103477</v>
      </c>
      <c r="P124">
        <v>103476</v>
      </c>
      <c r="Q124">
        <v>4</v>
      </c>
      <c r="R124" t="s">
        <v>30</v>
      </c>
      <c r="S124">
        <v>3.17</v>
      </c>
      <c r="T124">
        <v>15.659420000000001</v>
      </c>
      <c r="U124">
        <v>78.692409999999995</v>
      </c>
    </row>
    <row r="125" spans="1:21">
      <c r="A125">
        <v>123</v>
      </c>
      <c r="B125" t="s">
        <v>21</v>
      </c>
      <c r="C125">
        <v>5499</v>
      </c>
      <c r="D125" t="s">
        <v>32</v>
      </c>
      <c r="E125">
        <v>609</v>
      </c>
      <c r="F125" t="s">
        <v>23</v>
      </c>
      <c r="G125" t="s">
        <v>24</v>
      </c>
      <c r="H125" t="s">
        <v>25</v>
      </c>
      <c r="I125" t="s">
        <v>26</v>
      </c>
      <c r="J125" t="s">
        <v>26</v>
      </c>
      <c r="K125" t="s">
        <v>27</v>
      </c>
      <c r="L125">
        <v>97</v>
      </c>
      <c r="M125">
        <v>35712</v>
      </c>
      <c r="N125">
        <v>1680</v>
      </c>
      <c r="O125">
        <v>103537</v>
      </c>
      <c r="P125">
        <v>103536</v>
      </c>
      <c r="Q125">
        <v>4</v>
      </c>
      <c r="R125" t="s">
        <v>30</v>
      </c>
      <c r="S125">
        <v>3.44</v>
      </c>
      <c r="T125">
        <v>15.65681</v>
      </c>
      <c r="U125">
        <v>78.689300000000003</v>
      </c>
    </row>
    <row r="126" spans="1:21">
      <c r="A126">
        <v>124</v>
      </c>
      <c r="B126" t="s">
        <v>21</v>
      </c>
      <c r="C126">
        <v>5499</v>
      </c>
      <c r="D126" t="s">
        <v>32</v>
      </c>
      <c r="E126">
        <v>609</v>
      </c>
      <c r="F126" t="s">
        <v>23</v>
      </c>
      <c r="G126" t="s">
        <v>24</v>
      </c>
      <c r="H126" t="s">
        <v>25</v>
      </c>
      <c r="I126" t="s">
        <v>26</v>
      </c>
      <c r="J126" t="s">
        <v>26</v>
      </c>
      <c r="K126" t="s">
        <v>27</v>
      </c>
      <c r="L126">
        <v>101</v>
      </c>
      <c r="M126">
        <v>42048</v>
      </c>
      <c r="N126">
        <v>1824</v>
      </c>
      <c r="O126">
        <v>103550</v>
      </c>
      <c r="P126">
        <v>103549</v>
      </c>
      <c r="Q126">
        <v>4</v>
      </c>
      <c r="R126" t="s">
        <v>30</v>
      </c>
      <c r="S126">
        <v>0.02</v>
      </c>
      <c r="T126">
        <v>15.654120000000001</v>
      </c>
      <c r="U126">
        <v>78.692689999999999</v>
      </c>
    </row>
    <row r="127" spans="1:21">
      <c r="A127">
        <v>125</v>
      </c>
      <c r="B127" t="s">
        <v>21</v>
      </c>
      <c r="C127">
        <v>5499</v>
      </c>
      <c r="D127" t="s">
        <v>32</v>
      </c>
      <c r="E127">
        <v>609</v>
      </c>
      <c r="F127" t="s">
        <v>23</v>
      </c>
      <c r="G127" t="s">
        <v>24</v>
      </c>
      <c r="H127" t="s">
        <v>25</v>
      </c>
      <c r="I127" t="s">
        <v>26</v>
      </c>
      <c r="J127" t="s">
        <v>26</v>
      </c>
      <c r="K127" t="s">
        <v>27</v>
      </c>
      <c r="L127">
        <v>108</v>
      </c>
      <c r="M127">
        <v>16128</v>
      </c>
      <c r="N127">
        <v>1008</v>
      </c>
      <c r="O127">
        <v>103605</v>
      </c>
      <c r="P127">
        <v>103604</v>
      </c>
      <c r="Q127">
        <v>4</v>
      </c>
      <c r="R127" t="s">
        <v>30</v>
      </c>
      <c r="S127">
        <v>1.55</v>
      </c>
      <c r="T127">
        <v>15.65446</v>
      </c>
      <c r="U127">
        <v>78.689610000000002</v>
      </c>
    </row>
    <row r="128" spans="1:21">
      <c r="A128">
        <v>126</v>
      </c>
      <c r="B128" t="s">
        <v>21</v>
      </c>
      <c r="C128">
        <v>5502</v>
      </c>
      <c r="D128" t="s">
        <v>32</v>
      </c>
      <c r="E128">
        <v>639</v>
      </c>
      <c r="F128" t="s">
        <v>37</v>
      </c>
      <c r="G128" t="s">
        <v>38</v>
      </c>
      <c r="H128" t="s">
        <v>35</v>
      </c>
      <c r="I128" t="s">
        <v>26</v>
      </c>
      <c r="J128" t="s">
        <v>26</v>
      </c>
      <c r="K128" t="s">
        <v>27</v>
      </c>
      <c r="L128">
        <v>1</v>
      </c>
      <c r="M128">
        <v>2846980100</v>
      </c>
      <c r="N128">
        <v>18946300</v>
      </c>
      <c r="O128">
        <v>83724</v>
      </c>
      <c r="P128">
        <v>83723</v>
      </c>
      <c r="Q128">
        <v>5</v>
      </c>
      <c r="R128" t="s">
        <v>28</v>
      </c>
      <c r="S128">
        <v>0.01</v>
      </c>
      <c r="T128">
        <v>15.65568</v>
      </c>
      <c r="U128">
        <v>78.746009999999998</v>
      </c>
    </row>
    <row r="129" spans="1:21">
      <c r="A129">
        <v>127</v>
      </c>
      <c r="B129" t="s">
        <v>21</v>
      </c>
      <c r="C129">
        <v>5502</v>
      </c>
      <c r="D129" t="s">
        <v>32</v>
      </c>
      <c r="E129">
        <v>639</v>
      </c>
      <c r="F129" t="s">
        <v>37</v>
      </c>
      <c r="G129" t="s">
        <v>38</v>
      </c>
      <c r="H129" t="s">
        <v>35</v>
      </c>
      <c r="I129" t="s">
        <v>26</v>
      </c>
      <c r="J129" t="s">
        <v>26</v>
      </c>
      <c r="K129" t="s">
        <v>27</v>
      </c>
      <c r="L129">
        <v>2</v>
      </c>
      <c r="M129">
        <v>108158000</v>
      </c>
      <c r="N129">
        <v>1532590</v>
      </c>
      <c r="O129">
        <v>101564</v>
      </c>
      <c r="P129">
        <v>101563</v>
      </c>
      <c r="Q129">
        <v>6</v>
      </c>
      <c r="R129" t="s">
        <v>36</v>
      </c>
      <c r="S129">
        <v>277.89</v>
      </c>
      <c r="T129">
        <v>15.65748</v>
      </c>
      <c r="U129">
        <v>78.758799999999994</v>
      </c>
    </row>
    <row r="130" spans="1:21">
      <c r="A130">
        <v>128</v>
      </c>
      <c r="B130" t="s">
        <v>21</v>
      </c>
      <c r="C130">
        <v>5502</v>
      </c>
      <c r="D130" t="s">
        <v>32</v>
      </c>
      <c r="E130">
        <v>639</v>
      </c>
      <c r="F130" t="s">
        <v>37</v>
      </c>
      <c r="G130" t="s">
        <v>38</v>
      </c>
      <c r="H130" t="s">
        <v>35</v>
      </c>
      <c r="I130" t="s">
        <v>26</v>
      </c>
      <c r="J130" t="s">
        <v>26</v>
      </c>
      <c r="K130" t="s">
        <v>27</v>
      </c>
      <c r="L130">
        <v>25</v>
      </c>
      <c r="M130">
        <v>2331070</v>
      </c>
      <c r="N130">
        <v>51552</v>
      </c>
      <c r="O130">
        <v>103094</v>
      </c>
      <c r="P130">
        <v>103093</v>
      </c>
      <c r="Q130">
        <v>5</v>
      </c>
      <c r="R130" t="s">
        <v>28</v>
      </c>
      <c r="S130">
        <v>62.37</v>
      </c>
      <c r="T130">
        <v>15.65479</v>
      </c>
      <c r="U130">
        <v>78.767650000000003</v>
      </c>
    </row>
    <row r="131" spans="1:21">
      <c r="A131">
        <v>129</v>
      </c>
      <c r="B131" t="s">
        <v>21</v>
      </c>
      <c r="C131">
        <v>5502</v>
      </c>
      <c r="D131" t="s">
        <v>32</v>
      </c>
      <c r="E131">
        <v>639</v>
      </c>
      <c r="F131" t="s">
        <v>37</v>
      </c>
      <c r="G131" t="s">
        <v>38</v>
      </c>
      <c r="H131" t="s">
        <v>35</v>
      </c>
      <c r="I131" t="s">
        <v>26</v>
      </c>
      <c r="J131" t="s">
        <v>26</v>
      </c>
      <c r="K131" t="s">
        <v>27</v>
      </c>
      <c r="L131">
        <v>51</v>
      </c>
      <c r="M131">
        <v>373824</v>
      </c>
      <c r="N131">
        <v>8016</v>
      </c>
      <c r="O131">
        <v>103328</v>
      </c>
      <c r="P131">
        <v>103327</v>
      </c>
      <c r="Q131">
        <v>5</v>
      </c>
      <c r="R131" t="s">
        <v>28</v>
      </c>
      <c r="S131">
        <v>23.28</v>
      </c>
      <c r="T131">
        <v>15.66334</v>
      </c>
      <c r="U131">
        <v>78.753519999999995</v>
      </c>
    </row>
    <row r="132" spans="1:21">
      <c r="A132">
        <v>130</v>
      </c>
      <c r="B132" t="s">
        <v>21</v>
      </c>
      <c r="C132">
        <v>5502</v>
      </c>
      <c r="D132" t="s">
        <v>32</v>
      </c>
      <c r="E132">
        <v>639</v>
      </c>
      <c r="F132" t="s">
        <v>37</v>
      </c>
      <c r="G132" t="s">
        <v>38</v>
      </c>
      <c r="H132" t="s">
        <v>35</v>
      </c>
      <c r="I132" t="s">
        <v>26</v>
      </c>
      <c r="J132" t="s">
        <v>26</v>
      </c>
      <c r="K132" t="s">
        <v>27</v>
      </c>
      <c r="L132">
        <v>63</v>
      </c>
      <c r="M132">
        <v>12672</v>
      </c>
      <c r="N132">
        <v>864</v>
      </c>
      <c r="O132">
        <v>103399</v>
      </c>
      <c r="P132">
        <v>103398</v>
      </c>
      <c r="Q132">
        <v>5</v>
      </c>
      <c r="R132" t="s">
        <v>28</v>
      </c>
      <c r="S132">
        <v>1.1100000000000001</v>
      </c>
      <c r="T132">
        <v>15.664070000000001</v>
      </c>
      <c r="U132">
        <v>78.762230000000002</v>
      </c>
    </row>
    <row r="133" spans="1:21">
      <c r="A133">
        <v>131</v>
      </c>
      <c r="B133" t="s">
        <v>21</v>
      </c>
      <c r="C133">
        <v>5502</v>
      </c>
      <c r="D133" t="s">
        <v>32</v>
      </c>
      <c r="E133">
        <v>639</v>
      </c>
      <c r="F133" t="s">
        <v>37</v>
      </c>
      <c r="G133" t="s">
        <v>38</v>
      </c>
      <c r="H133" t="s">
        <v>35</v>
      </c>
      <c r="I133" t="s">
        <v>26</v>
      </c>
      <c r="J133" t="s">
        <v>26</v>
      </c>
      <c r="K133" t="s">
        <v>27</v>
      </c>
      <c r="L133">
        <v>65</v>
      </c>
      <c r="M133">
        <v>16128</v>
      </c>
      <c r="N133">
        <v>1104</v>
      </c>
      <c r="O133">
        <v>103404</v>
      </c>
      <c r="P133">
        <v>103403</v>
      </c>
      <c r="Q133">
        <v>5</v>
      </c>
      <c r="R133" t="s">
        <v>28</v>
      </c>
      <c r="S133">
        <v>1.56</v>
      </c>
      <c r="T133">
        <v>15.66377</v>
      </c>
      <c r="U133">
        <v>78.763270000000006</v>
      </c>
    </row>
    <row r="134" spans="1:21">
      <c r="A134">
        <v>132</v>
      </c>
      <c r="B134" t="s">
        <v>21</v>
      </c>
      <c r="C134">
        <v>5502</v>
      </c>
      <c r="D134" t="s">
        <v>32</v>
      </c>
      <c r="E134">
        <v>639</v>
      </c>
      <c r="F134" t="s">
        <v>37</v>
      </c>
      <c r="G134" t="s">
        <v>38</v>
      </c>
      <c r="H134" t="s">
        <v>35</v>
      </c>
      <c r="I134" t="s">
        <v>26</v>
      </c>
      <c r="J134" t="s">
        <v>26</v>
      </c>
      <c r="K134" t="s">
        <v>27</v>
      </c>
      <c r="L134">
        <v>68</v>
      </c>
      <c r="M134">
        <v>14976</v>
      </c>
      <c r="N134">
        <v>768</v>
      </c>
      <c r="O134">
        <v>103415</v>
      </c>
      <c r="P134">
        <v>103414</v>
      </c>
      <c r="Q134">
        <v>4</v>
      </c>
      <c r="R134" t="s">
        <v>30</v>
      </c>
      <c r="S134">
        <v>1.5</v>
      </c>
      <c r="T134">
        <v>15.663639999999999</v>
      </c>
      <c r="U134">
        <v>78.752690000000001</v>
      </c>
    </row>
    <row r="135" spans="1:21">
      <c r="A135">
        <v>133</v>
      </c>
      <c r="B135" t="s">
        <v>21</v>
      </c>
      <c r="C135">
        <v>5502</v>
      </c>
      <c r="D135" t="s">
        <v>32</v>
      </c>
      <c r="E135">
        <v>639</v>
      </c>
      <c r="F135" t="s">
        <v>37</v>
      </c>
      <c r="G135" t="s">
        <v>38</v>
      </c>
      <c r="H135" t="s">
        <v>35</v>
      </c>
      <c r="I135" t="s">
        <v>26</v>
      </c>
      <c r="J135" t="s">
        <v>26</v>
      </c>
      <c r="K135" t="s">
        <v>27</v>
      </c>
      <c r="L135">
        <v>69</v>
      </c>
      <c r="M135">
        <v>186624</v>
      </c>
      <c r="N135">
        <v>5088</v>
      </c>
      <c r="O135">
        <v>103420</v>
      </c>
      <c r="P135">
        <v>103419</v>
      </c>
      <c r="Q135">
        <v>5</v>
      </c>
      <c r="R135" t="s">
        <v>28</v>
      </c>
      <c r="S135">
        <v>7.21</v>
      </c>
      <c r="T135">
        <v>15.66118</v>
      </c>
      <c r="U135">
        <v>78.746420000000001</v>
      </c>
    </row>
    <row r="136" spans="1:21">
      <c r="A136">
        <v>134</v>
      </c>
      <c r="B136" t="s">
        <v>21</v>
      </c>
      <c r="C136">
        <v>5502</v>
      </c>
      <c r="D136" t="s">
        <v>32</v>
      </c>
      <c r="E136">
        <v>639</v>
      </c>
      <c r="F136" t="s">
        <v>37</v>
      </c>
      <c r="G136" t="s">
        <v>38</v>
      </c>
      <c r="H136" t="s">
        <v>35</v>
      </c>
      <c r="I136" t="s">
        <v>26</v>
      </c>
      <c r="J136" t="s">
        <v>26</v>
      </c>
      <c r="K136" t="s">
        <v>27</v>
      </c>
      <c r="L136">
        <v>76</v>
      </c>
      <c r="M136">
        <v>48384</v>
      </c>
      <c r="N136">
        <v>1536</v>
      </c>
      <c r="O136">
        <v>103440</v>
      </c>
      <c r="P136">
        <v>103439</v>
      </c>
      <c r="Q136">
        <v>5</v>
      </c>
      <c r="R136" t="s">
        <v>28</v>
      </c>
      <c r="S136">
        <v>4.84</v>
      </c>
      <c r="T136">
        <v>15.66179</v>
      </c>
      <c r="U136">
        <v>78.759270000000001</v>
      </c>
    </row>
    <row r="137" spans="1:21">
      <c r="A137">
        <v>135</v>
      </c>
      <c r="B137" t="s">
        <v>21</v>
      </c>
      <c r="C137">
        <v>5502</v>
      </c>
      <c r="D137" t="s">
        <v>32</v>
      </c>
      <c r="E137">
        <v>639</v>
      </c>
      <c r="F137" t="s">
        <v>37</v>
      </c>
      <c r="G137" t="s">
        <v>38</v>
      </c>
      <c r="H137" t="s">
        <v>35</v>
      </c>
      <c r="I137" t="s">
        <v>26</v>
      </c>
      <c r="J137" t="s">
        <v>26</v>
      </c>
      <c r="K137" t="s">
        <v>27</v>
      </c>
      <c r="L137">
        <v>78</v>
      </c>
      <c r="M137">
        <v>21888</v>
      </c>
      <c r="N137">
        <v>720</v>
      </c>
      <c r="O137">
        <v>103445</v>
      </c>
      <c r="P137">
        <v>103444</v>
      </c>
      <c r="Q137">
        <v>4</v>
      </c>
      <c r="R137" t="s">
        <v>30</v>
      </c>
      <c r="S137">
        <v>2.19</v>
      </c>
      <c r="T137">
        <v>15.66234</v>
      </c>
      <c r="U137">
        <v>78.765569999999997</v>
      </c>
    </row>
    <row r="138" spans="1:21">
      <c r="A138">
        <v>136</v>
      </c>
      <c r="B138" t="s">
        <v>21</v>
      </c>
      <c r="C138">
        <v>5502</v>
      </c>
      <c r="D138" t="s">
        <v>32</v>
      </c>
      <c r="E138">
        <v>639</v>
      </c>
      <c r="F138" t="s">
        <v>37</v>
      </c>
      <c r="G138" t="s">
        <v>38</v>
      </c>
      <c r="H138" t="s">
        <v>35</v>
      </c>
      <c r="I138" t="s">
        <v>26</v>
      </c>
      <c r="J138" t="s">
        <v>26</v>
      </c>
      <c r="K138" t="s">
        <v>27</v>
      </c>
      <c r="L138">
        <v>79</v>
      </c>
      <c r="M138">
        <v>38592</v>
      </c>
      <c r="N138">
        <v>1776</v>
      </c>
      <c r="O138">
        <v>103446</v>
      </c>
      <c r="P138">
        <v>103445</v>
      </c>
      <c r="Q138">
        <v>4</v>
      </c>
      <c r="R138" t="s">
        <v>30</v>
      </c>
      <c r="S138">
        <v>0.06</v>
      </c>
      <c r="T138">
        <v>15.65981</v>
      </c>
      <c r="U138">
        <v>78.771150000000006</v>
      </c>
    </row>
    <row r="139" spans="1:21">
      <c r="A139">
        <v>137</v>
      </c>
      <c r="B139" t="s">
        <v>21</v>
      </c>
      <c r="C139">
        <v>5502</v>
      </c>
      <c r="D139" t="s">
        <v>32</v>
      </c>
      <c r="E139">
        <v>639</v>
      </c>
      <c r="F139" t="s">
        <v>37</v>
      </c>
      <c r="G139" t="s">
        <v>38</v>
      </c>
      <c r="H139" t="s">
        <v>35</v>
      </c>
      <c r="I139" t="s">
        <v>26</v>
      </c>
      <c r="J139" t="s">
        <v>26</v>
      </c>
      <c r="K139" t="s">
        <v>27</v>
      </c>
      <c r="L139">
        <v>86</v>
      </c>
      <c r="M139">
        <v>15552</v>
      </c>
      <c r="N139">
        <v>1008</v>
      </c>
      <c r="O139">
        <v>103478</v>
      </c>
      <c r="P139">
        <v>103477</v>
      </c>
      <c r="Q139">
        <v>5</v>
      </c>
      <c r="R139" t="s">
        <v>28</v>
      </c>
      <c r="S139">
        <v>1.56</v>
      </c>
      <c r="T139">
        <v>15.660629999999999</v>
      </c>
      <c r="U139">
        <v>78.756079999999997</v>
      </c>
    </row>
    <row r="140" spans="1:21">
      <c r="A140">
        <v>138</v>
      </c>
      <c r="B140" t="s">
        <v>21</v>
      </c>
      <c r="C140">
        <v>5502</v>
      </c>
      <c r="D140" t="s">
        <v>32</v>
      </c>
      <c r="E140">
        <v>639</v>
      </c>
      <c r="F140" t="s">
        <v>37</v>
      </c>
      <c r="G140" t="s">
        <v>38</v>
      </c>
      <c r="H140" t="s">
        <v>35</v>
      </c>
      <c r="I140" t="s">
        <v>26</v>
      </c>
      <c r="J140" t="s">
        <v>26</v>
      </c>
      <c r="K140" t="s">
        <v>27</v>
      </c>
      <c r="L140">
        <v>88</v>
      </c>
      <c r="M140">
        <v>31680</v>
      </c>
      <c r="N140">
        <v>1536</v>
      </c>
      <c r="O140">
        <v>103496</v>
      </c>
      <c r="P140">
        <v>103495</v>
      </c>
      <c r="Q140">
        <v>5</v>
      </c>
      <c r="R140" t="s">
        <v>28</v>
      </c>
      <c r="S140">
        <v>3.17</v>
      </c>
      <c r="T140">
        <v>15.658989999999999</v>
      </c>
      <c r="U140">
        <v>78.749679999999998</v>
      </c>
    </row>
    <row r="141" spans="1:21">
      <c r="A141">
        <v>139</v>
      </c>
      <c r="B141" t="s">
        <v>21</v>
      </c>
      <c r="C141">
        <v>5502</v>
      </c>
      <c r="D141" t="s">
        <v>32</v>
      </c>
      <c r="E141">
        <v>639</v>
      </c>
      <c r="F141" t="s">
        <v>37</v>
      </c>
      <c r="G141" t="s">
        <v>38</v>
      </c>
      <c r="H141" t="s">
        <v>35</v>
      </c>
      <c r="I141" t="s">
        <v>26</v>
      </c>
      <c r="J141" t="s">
        <v>26</v>
      </c>
      <c r="K141" t="s">
        <v>27</v>
      </c>
      <c r="L141">
        <v>89</v>
      </c>
      <c r="M141">
        <v>418176</v>
      </c>
      <c r="N141">
        <v>8880</v>
      </c>
      <c r="O141">
        <v>103497</v>
      </c>
      <c r="P141">
        <v>103496</v>
      </c>
      <c r="Q141">
        <v>5</v>
      </c>
      <c r="R141" t="s">
        <v>28</v>
      </c>
      <c r="S141">
        <v>41.68</v>
      </c>
      <c r="T141">
        <v>15.655519999999999</v>
      </c>
      <c r="U141">
        <v>78.755439999999993</v>
      </c>
    </row>
    <row r="142" spans="1:21">
      <c r="A142">
        <v>140</v>
      </c>
      <c r="B142" t="s">
        <v>21</v>
      </c>
      <c r="C142">
        <v>5502</v>
      </c>
      <c r="D142" t="s">
        <v>32</v>
      </c>
      <c r="E142">
        <v>639</v>
      </c>
      <c r="F142" t="s">
        <v>37</v>
      </c>
      <c r="G142" t="s">
        <v>38</v>
      </c>
      <c r="H142" t="s">
        <v>35</v>
      </c>
      <c r="I142" t="s">
        <v>26</v>
      </c>
      <c r="J142" t="s">
        <v>26</v>
      </c>
      <c r="K142" t="s">
        <v>27</v>
      </c>
      <c r="L142">
        <v>93</v>
      </c>
      <c r="M142">
        <v>16704</v>
      </c>
      <c r="N142">
        <v>768</v>
      </c>
      <c r="O142">
        <v>103513</v>
      </c>
      <c r="P142">
        <v>103512</v>
      </c>
      <c r="Q142">
        <v>5</v>
      </c>
      <c r="R142" t="s">
        <v>28</v>
      </c>
      <c r="S142">
        <v>1.67</v>
      </c>
      <c r="T142">
        <v>15.65949</v>
      </c>
      <c r="U142">
        <v>78.760769999999994</v>
      </c>
    </row>
    <row r="143" spans="1:21">
      <c r="A143">
        <v>141</v>
      </c>
      <c r="B143" t="s">
        <v>21</v>
      </c>
      <c r="C143">
        <v>5502</v>
      </c>
      <c r="D143" t="s">
        <v>32</v>
      </c>
      <c r="E143">
        <v>639</v>
      </c>
      <c r="F143" t="s">
        <v>37</v>
      </c>
      <c r="G143" t="s">
        <v>38</v>
      </c>
      <c r="H143" t="s">
        <v>35</v>
      </c>
      <c r="I143" t="s">
        <v>26</v>
      </c>
      <c r="J143" t="s">
        <v>26</v>
      </c>
      <c r="K143" t="s">
        <v>27</v>
      </c>
      <c r="L143">
        <v>95</v>
      </c>
      <c r="M143">
        <v>28224</v>
      </c>
      <c r="N143">
        <v>1056</v>
      </c>
      <c r="O143">
        <v>103523</v>
      </c>
      <c r="P143">
        <v>103522</v>
      </c>
      <c r="Q143">
        <v>4</v>
      </c>
      <c r="R143" t="s">
        <v>30</v>
      </c>
      <c r="S143">
        <v>2.82</v>
      </c>
      <c r="T143">
        <v>15.658810000000001</v>
      </c>
      <c r="U143">
        <v>78.766289999999998</v>
      </c>
    </row>
    <row r="144" spans="1:21">
      <c r="A144">
        <v>142</v>
      </c>
      <c r="B144" t="s">
        <v>21</v>
      </c>
      <c r="C144">
        <v>5502</v>
      </c>
      <c r="D144" t="s">
        <v>32</v>
      </c>
      <c r="E144">
        <v>639</v>
      </c>
      <c r="F144" t="s">
        <v>37</v>
      </c>
      <c r="G144" t="s">
        <v>38</v>
      </c>
      <c r="H144" t="s">
        <v>35</v>
      </c>
      <c r="I144" t="s">
        <v>26</v>
      </c>
      <c r="J144" t="s">
        <v>26</v>
      </c>
      <c r="K144" t="s">
        <v>27</v>
      </c>
      <c r="L144">
        <v>102</v>
      </c>
      <c r="M144">
        <v>24192</v>
      </c>
      <c r="N144">
        <v>1152</v>
      </c>
      <c r="O144">
        <v>103571</v>
      </c>
      <c r="P144">
        <v>103570</v>
      </c>
      <c r="Q144">
        <v>5</v>
      </c>
      <c r="R144" t="s">
        <v>28</v>
      </c>
      <c r="S144">
        <v>2.42</v>
      </c>
      <c r="T144">
        <v>15.65719</v>
      </c>
      <c r="U144">
        <v>78.74897</v>
      </c>
    </row>
    <row r="145" spans="1:21">
      <c r="A145">
        <v>143</v>
      </c>
      <c r="B145" t="s">
        <v>21</v>
      </c>
      <c r="C145">
        <v>5502</v>
      </c>
      <c r="D145" t="s">
        <v>32</v>
      </c>
      <c r="E145">
        <v>639</v>
      </c>
      <c r="F145" t="s">
        <v>37</v>
      </c>
      <c r="G145" t="s">
        <v>38</v>
      </c>
      <c r="H145" t="s">
        <v>35</v>
      </c>
      <c r="I145" t="s">
        <v>26</v>
      </c>
      <c r="J145" t="s">
        <v>26</v>
      </c>
      <c r="K145" t="s">
        <v>27</v>
      </c>
      <c r="L145">
        <v>107</v>
      </c>
      <c r="M145">
        <v>9792</v>
      </c>
      <c r="N145">
        <v>720</v>
      </c>
      <c r="O145">
        <v>103600</v>
      </c>
      <c r="P145">
        <v>103599</v>
      </c>
      <c r="Q145">
        <v>5</v>
      </c>
      <c r="R145" t="s">
        <v>28</v>
      </c>
      <c r="S145">
        <v>0.98</v>
      </c>
      <c r="T145">
        <v>15.65573</v>
      </c>
      <c r="U145">
        <v>78.747420000000005</v>
      </c>
    </row>
    <row r="146" spans="1:21">
      <c r="A146">
        <v>144</v>
      </c>
      <c r="B146" t="s">
        <v>21</v>
      </c>
      <c r="C146">
        <v>5502</v>
      </c>
      <c r="D146" t="s">
        <v>32</v>
      </c>
      <c r="E146">
        <v>639</v>
      </c>
      <c r="F146" t="s">
        <v>37</v>
      </c>
      <c r="G146" t="s">
        <v>38</v>
      </c>
      <c r="H146" t="s">
        <v>35</v>
      </c>
      <c r="I146" t="s">
        <v>26</v>
      </c>
      <c r="J146" t="s">
        <v>26</v>
      </c>
      <c r="K146" t="s">
        <v>27</v>
      </c>
      <c r="L146">
        <v>109</v>
      </c>
      <c r="M146">
        <v>19008</v>
      </c>
      <c r="N146">
        <v>768</v>
      </c>
      <c r="O146">
        <v>103620</v>
      </c>
      <c r="P146">
        <v>103619</v>
      </c>
      <c r="Q146">
        <v>4</v>
      </c>
      <c r="R146" t="s">
        <v>30</v>
      </c>
      <c r="S146">
        <v>1.17</v>
      </c>
      <c r="T146">
        <v>15.655099999999999</v>
      </c>
      <c r="U146">
        <v>78.770470000000003</v>
      </c>
    </row>
    <row r="147" spans="1:21">
      <c r="A147">
        <v>145</v>
      </c>
      <c r="B147" t="s">
        <v>21</v>
      </c>
      <c r="C147">
        <v>5502</v>
      </c>
      <c r="D147" t="s">
        <v>32</v>
      </c>
      <c r="E147">
        <v>639</v>
      </c>
      <c r="F147" t="s">
        <v>37</v>
      </c>
      <c r="G147" t="s">
        <v>38</v>
      </c>
      <c r="H147" t="s">
        <v>35</v>
      </c>
      <c r="I147" t="s">
        <v>26</v>
      </c>
      <c r="J147" t="s">
        <v>26</v>
      </c>
      <c r="K147" t="s">
        <v>27</v>
      </c>
      <c r="L147">
        <v>111</v>
      </c>
      <c r="M147">
        <v>10944</v>
      </c>
      <c r="N147">
        <v>672</v>
      </c>
      <c r="O147">
        <v>103633</v>
      </c>
      <c r="P147">
        <v>103632</v>
      </c>
      <c r="Q147">
        <v>5</v>
      </c>
      <c r="R147" t="s">
        <v>28</v>
      </c>
      <c r="S147">
        <v>0.7</v>
      </c>
      <c r="T147">
        <v>15.654529999999999</v>
      </c>
      <c r="U147">
        <v>78.748279999999994</v>
      </c>
    </row>
    <row r="148" spans="1:21">
      <c r="A148">
        <v>146</v>
      </c>
      <c r="B148" t="s">
        <v>21</v>
      </c>
      <c r="C148">
        <v>5502</v>
      </c>
      <c r="D148" t="s">
        <v>32</v>
      </c>
      <c r="E148">
        <v>639</v>
      </c>
      <c r="F148" t="s">
        <v>37</v>
      </c>
      <c r="G148" t="s">
        <v>38</v>
      </c>
      <c r="H148" t="s">
        <v>35</v>
      </c>
      <c r="I148" t="s">
        <v>26</v>
      </c>
      <c r="J148" t="s">
        <v>26</v>
      </c>
      <c r="K148" t="s">
        <v>27</v>
      </c>
      <c r="L148">
        <v>116</v>
      </c>
      <c r="M148">
        <v>20736</v>
      </c>
      <c r="N148">
        <v>960</v>
      </c>
      <c r="O148">
        <v>103645</v>
      </c>
      <c r="P148">
        <v>103644</v>
      </c>
      <c r="Q148">
        <v>5</v>
      </c>
      <c r="R148" t="s">
        <v>28</v>
      </c>
      <c r="S148">
        <v>2.0699999999999998</v>
      </c>
      <c r="T148">
        <v>15.653779999999999</v>
      </c>
      <c r="U148">
        <v>78.760220000000004</v>
      </c>
    </row>
    <row r="149" spans="1:21">
      <c r="A149">
        <v>147</v>
      </c>
      <c r="B149" t="s">
        <v>21</v>
      </c>
      <c r="C149">
        <v>5502</v>
      </c>
      <c r="D149" t="s">
        <v>32</v>
      </c>
      <c r="E149">
        <v>639</v>
      </c>
      <c r="F149" t="s">
        <v>37</v>
      </c>
      <c r="G149" t="s">
        <v>38</v>
      </c>
      <c r="H149" t="s">
        <v>35</v>
      </c>
      <c r="I149" t="s">
        <v>26</v>
      </c>
      <c r="J149" t="s">
        <v>26</v>
      </c>
      <c r="K149" t="s">
        <v>27</v>
      </c>
      <c r="L149">
        <v>117</v>
      </c>
      <c r="M149">
        <v>10368</v>
      </c>
      <c r="N149">
        <v>576</v>
      </c>
      <c r="O149">
        <v>103656</v>
      </c>
      <c r="P149">
        <v>103655</v>
      </c>
      <c r="Q149">
        <v>5</v>
      </c>
      <c r="R149" t="s">
        <v>28</v>
      </c>
      <c r="S149">
        <v>1.04</v>
      </c>
      <c r="T149">
        <v>15.65366</v>
      </c>
      <c r="U149">
        <v>78.762870000000007</v>
      </c>
    </row>
    <row r="150" spans="1:21">
      <c r="A150">
        <v>148</v>
      </c>
      <c r="B150" t="s">
        <v>21</v>
      </c>
      <c r="C150">
        <v>5502</v>
      </c>
      <c r="D150" t="s">
        <v>32</v>
      </c>
      <c r="E150">
        <v>639</v>
      </c>
      <c r="F150" t="s">
        <v>37</v>
      </c>
      <c r="G150" t="s">
        <v>38</v>
      </c>
      <c r="H150" t="s">
        <v>35</v>
      </c>
      <c r="I150" t="s">
        <v>26</v>
      </c>
      <c r="J150" t="s">
        <v>26</v>
      </c>
      <c r="K150" t="s">
        <v>27</v>
      </c>
      <c r="L150">
        <v>118</v>
      </c>
      <c r="M150">
        <v>19584</v>
      </c>
      <c r="N150">
        <v>1344</v>
      </c>
      <c r="O150">
        <v>103665</v>
      </c>
      <c r="P150">
        <v>103664</v>
      </c>
      <c r="Q150">
        <v>5</v>
      </c>
      <c r="R150" t="s">
        <v>28</v>
      </c>
      <c r="S150">
        <v>1.6</v>
      </c>
      <c r="T150">
        <v>15.65311</v>
      </c>
      <c r="U150">
        <v>78.752510000000001</v>
      </c>
    </row>
    <row r="151" spans="1:21">
      <c r="A151">
        <v>149</v>
      </c>
      <c r="B151" t="s">
        <v>21</v>
      </c>
      <c r="C151">
        <v>5502</v>
      </c>
      <c r="D151" t="s">
        <v>32</v>
      </c>
      <c r="E151">
        <v>639</v>
      </c>
      <c r="F151" t="s">
        <v>37</v>
      </c>
      <c r="G151" t="s">
        <v>38</v>
      </c>
      <c r="H151" t="s">
        <v>35</v>
      </c>
      <c r="I151" t="s">
        <v>26</v>
      </c>
      <c r="J151" t="s">
        <v>26</v>
      </c>
      <c r="K151" t="s">
        <v>27</v>
      </c>
      <c r="L151">
        <v>126</v>
      </c>
      <c r="M151">
        <v>20160</v>
      </c>
      <c r="N151">
        <v>1248</v>
      </c>
      <c r="O151">
        <v>103705</v>
      </c>
      <c r="P151">
        <v>103704</v>
      </c>
      <c r="Q151">
        <v>4</v>
      </c>
      <c r="R151" t="s">
        <v>30</v>
      </c>
      <c r="S151">
        <v>2.02</v>
      </c>
      <c r="T151">
        <v>15.651450000000001</v>
      </c>
      <c r="U151">
        <v>78.769049999999993</v>
      </c>
    </row>
    <row r="152" spans="1:21">
      <c r="A152">
        <v>150</v>
      </c>
      <c r="B152" t="s">
        <v>21</v>
      </c>
      <c r="C152">
        <v>5502</v>
      </c>
      <c r="D152" t="s">
        <v>32</v>
      </c>
      <c r="E152">
        <v>639</v>
      </c>
      <c r="F152" t="s">
        <v>37</v>
      </c>
      <c r="G152" t="s">
        <v>38</v>
      </c>
      <c r="H152" t="s">
        <v>35</v>
      </c>
      <c r="I152" t="s">
        <v>26</v>
      </c>
      <c r="J152" t="s">
        <v>26</v>
      </c>
      <c r="K152" t="s">
        <v>27</v>
      </c>
      <c r="L152">
        <v>130</v>
      </c>
      <c r="M152">
        <v>356544</v>
      </c>
      <c r="N152">
        <v>6672</v>
      </c>
      <c r="O152">
        <v>103725</v>
      </c>
      <c r="P152">
        <v>103724</v>
      </c>
      <c r="Q152">
        <v>5</v>
      </c>
      <c r="R152" t="s">
        <v>28</v>
      </c>
      <c r="S152">
        <v>0.05</v>
      </c>
      <c r="T152">
        <v>15.649179999999999</v>
      </c>
      <c r="U152">
        <v>78.757509999999996</v>
      </c>
    </row>
    <row r="153" spans="1:21">
      <c r="A153">
        <v>151</v>
      </c>
      <c r="B153" t="s">
        <v>21</v>
      </c>
      <c r="C153">
        <v>5502</v>
      </c>
      <c r="D153" t="s">
        <v>32</v>
      </c>
      <c r="E153">
        <v>639</v>
      </c>
      <c r="F153" t="s">
        <v>37</v>
      </c>
      <c r="G153" t="s">
        <v>38</v>
      </c>
      <c r="H153" t="s">
        <v>35</v>
      </c>
      <c r="I153" t="s">
        <v>26</v>
      </c>
      <c r="J153" t="s">
        <v>26</v>
      </c>
      <c r="K153" t="s">
        <v>27</v>
      </c>
      <c r="L153">
        <v>134</v>
      </c>
      <c r="M153">
        <v>18432</v>
      </c>
      <c r="N153">
        <v>864</v>
      </c>
      <c r="O153">
        <v>103736</v>
      </c>
      <c r="P153">
        <v>103735</v>
      </c>
      <c r="Q153">
        <v>4</v>
      </c>
      <c r="R153" t="s">
        <v>30</v>
      </c>
      <c r="S153">
        <v>1.1299999999999999</v>
      </c>
      <c r="T153">
        <v>15.650410000000001</v>
      </c>
      <c r="U153">
        <v>78.770300000000006</v>
      </c>
    </row>
    <row r="154" spans="1:21">
      <c r="A154">
        <v>152</v>
      </c>
      <c r="B154" t="s">
        <v>21</v>
      </c>
      <c r="C154">
        <v>5502</v>
      </c>
      <c r="D154" t="s">
        <v>32</v>
      </c>
      <c r="E154">
        <v>639</v>
      </c>
      <c r="F154" t="s">
        <v>37</v>
      </c>
      <c r="G154" t="s">
        <v>38</v>
      </c>
      <c r="H154" t="s">
        <v>35</v>
      </c>
      <c r="I154" t="s">
        <v>26</v>
      </c>
      <c r="J154" t="s">
        <v>26</v>
      </c>
      <c r="K154" t="s">
        <v>27</v>
      </c>
      <c r="L154">
        <v>136</v>
      </c>
      <c r="M154">
        <v>10368</v>
      </c>
      <c r="N154">
        <v>768</v>
      </c>
      <c r="O154">
        <v>103748</v>
      </c>
      <c r="P154">
        <v>103747</v>
      </c>
      <c r="Q154">
        <v>4</v>
      </c>
      <c r="R154" t="s">
        <v>30</v>
      </c>
      <c r="S154">
        <v>1.04</v>
      </c>
      <c r="T154">
        <v>15.64983</v>
      </c>
      <c r="U154">
        <v>78.768439999999998</v>
      </c>
    </row>
    <row r="155" spans="1:21">
      <c r="A155">
        <v>153</v>
      </c>
      <c r="B155" t="s">
        <v>21</v>
      </c>
      <c r="C155">
        <v>5507</v>
      </c>
      <c r="D155" t="s">
        <v>32</v>
      </c>
      <c r="E155">
        <v>628</v>
      </c>
      <c r="F155" t="s">
        <v>33</v>
      </c>
      <c r="G155" t="s">
        <v>34</v>
      </c>
      <c r="H155" t="s">
        <v>35</v>
      </c>
      <c r="I155" t="s">
        <v>26</v>
      </c>
      <c r="J155" t="s">
        <v>26</v>
      </c>
      <c r="K155" t="s">
        <v>27</v>
      </c>
      <c r="L155">
        <v>1</v>
      </c>
      <c r="M155">
        <v>2846980100</v>
      </c>
      <c r="N155">
        <v>18946300</v>
      </c>
      <c r="O155">
        <v>83724</v>
      </c>
      <c r="P155">
        <v>83723</v>
      </c>
      <c r="Q155">
        <v>5</v>
      </c>
      <c r="R155" t="s">
        <v>28</v>
      </c>
      <c r="S155">
        <v>190.39</v>
      </c>
      <c r="T155">
        <v>15.649990000000001</v>
      </c>
      <c r="U155">
        <v>78.731800000000007</v>
      </c>
    </row>
    <row r="156" spans="1:21">
      <c r="A156">
        <v>154</v>
      </c>
      <c r="B156" t="s">
        <v>21</v>
      </c>
      <c r="C156">
        <v>5507</v>
      </c>
      <c r="D156" t="s">
        <v>32</v>
      </c>
      <c r="E156">
        <v>628</v>
      </c>
      <c r="F156" t="s">
        <v>33</v>
      </c>
      <c r="G156" t="s">
        <v>34</v>
      </c>
      <c r="H156" t="s">
        <v>35</v>
      </c>
      <c r="I156" t="s">
        <v>26</v>
      </c>
      <c r="J156" t="s">
        <v>26</v>
      </c>
      <c r="K156" t="s">
        <v>27</v>
      </c>
      <c r="L156">
        <v>2</v>
      </c>
      <c r="M156">
        <v>108158000</v>
      </c>
      <c r="N156">
        <v>1532590</v>
      </c>
      <c r="O156">
        <v>101564</v>
      </c>
      <c r="P156">
        <v>101563</v>
      </c>
      <c r="Q156">
        <v>6</v>
      </c>
      <c r="R156" t="s">
        <v>36</v>
      </c>
      <c r="S156">
        <v>66.7</v>
      </c>
      <c r="T156">
        <v>15.649749999999999</v>
      </c>
      <c r="U156">
        <v>78.738669999999999</v>
      </c>
    </row>
    <row r="157" spans="1:21">
      <c r="A157">
        <v>155</v>
      </c>
      <c r="B157" t="s">
        <v>21</v>
      </c>
      <c r="C157">
        <v>5507</v>
      </c>
      <c r="D157" t="s">
        <v>32</v>
      </c>
      <c r="E157">
        <v>628</v>
      </c>
      <c r="F157" t="s">
        <v>33</v>
      </c>
      <c r="G157" t="s">
        <v>34</v>
      </c>
      <c r="H157" t="s">
        <v>35</v>
      </c>
      <c r="I157" t="s">
        <v>26</v>
      </c>
      <c r="J157" t="s">
        <v>26</v>
      </c>
      <c r="K157" t="s">
        <v>27</v>
      </c>
      <c r="L157">
        <v>69</v>
      </c>
      <c r="M157">
        <v>186624</v>
      </c>
      <c r="N157">
        <v>5088</v>
      </c>
      <c r="O157">
        <v>103420</v>
      </c>
      <c r="P157">
        <v>103419</v>
      </c>
      <c r="Q157">
        <v>5</v>
      </c>
      <c r="R157" t="s">
        <v>28</v>
      </c>
      <c r="S157">
        <v>1.1200000000000001</v>
      </c>
      <c r="T157">
        <v>15.65957</v>
      </c>
      <c r="U157">
        <v>78.742519999999999</v>
      </c>
    </row>
    <row r="158" spans="1:21">
      <c r="A158">
        <v>156</v>
      </c>
      <c r="B158" t="s">
        <v>21</v>
      </c>
      <c r="C158">
        <v>5507</v>
      </c>
      <c r="D158" t="s">
        <v>32</v>
      </c>
      <c r="E158">
        <v>628</v>
      </c>
      <c r="F158" t="s">
        <v>33</v>
      </c>
      <c r="G158" t="s">
        <v>34</v>
      </c>
      <c r="H158" t="s">
        <v>35</v>
      </c>
      <c r="I158" t="s">
        <v>26</v>
      </c>
      <c r="J158" t="s">
        <v>26</v>
      </c>
      <c r="K158" t="s">
        <v>27</v>
      </c>
      <c r="L158">
        <v>104</v>
      </c>
      <c r="M158">
        <v>14976</v>
      </c>
      <c r="N158">
        <v>672</v>
      </c>
      <c r="O158">
        <v>103576</v>
      </c>
      <c r="P158">
        <v>103575</v>
      </c>
      <c r="Q158">
        <v>5</v>
      </c>
      <c r="R158" t="s">
        <v>28</v>
      </c>
      <c r="S158">
        <v>1.5</v>
      </c>
      <c r="T158">
        <v>15.656940000000001</v>
      </c>
      <c r="U158">
        <v>78.741560000000007</v>
      </c>
    </row>
    <row r="159" spans="1:21">
      <c r="A159">
        <v>157</v>
      </c>
      <c r="B159" t="s">
        <v>21</v>
      </c>
      <c r="C159">
        <v>5507</v>
      </c>
      <c r="D159" t="s">
        <v>32</v>
      </c>
      <c r="E159">
        <v>628</v>
      </c>
      <c r="F159" t="s">
        <v>33</v>
      </c>
      <c r="G159" t="s">
        <v>34</v>
      </c>
      <c r="H159" t="s">
        <v>35</v>
      </c>
      <c r="I159" t="s">
        <v>26</v>
      </c>
      <c r="J159" t="s">
        <v>26</v>
      </c>
      <c r="K159" t="s">
        <v>27</v>
      </c>
      <c r="L159">
        <v>135</v>
      </c>
      <c r="M159">
        <v>191808</v>
      </c>
      <c r="N159">
        <v>6528</v>
      </c>
      <c r="O159">
        <v>103741</v>
      </c>
      <c r="P159">
        <v>103740</v>
      </c>
      <c r="Q159">
        <v>5</v>
      </c>
      <c r="R159" t="s">
        <v>28</v>
      </c>
      <c r="S159">
        <v>19.18</v>
      </c>
      <c r="T159">
        <v>15.64728</v>
      </c>
      <c r="U159">
        <v>78.739109999999997</v>
      </c>
    </row>
    <row r="160" spans="1:21">
      <c r="A160">
        <v>158</v>
      </c>
      <c r="B160" t="s">
        <v>21</v>
      </c>
      <c r="C160">
        <v>5507</v>
      </c>
      <c r="D160" t="s">
        <v>32</v>
      </c>
      <c r="E160">
        <v>628</v>
      </c>
      <c r="F160" t="s">
        <v>33</v>
      </c>
      <c r="G160" t="s">
        <v>34</v>
      </c>
      <c r="H160" t="s">
        <v>35</v>
      </c>
      <c r="I160" t="s">
        <v>26</v>
      </c>
      <c r="J160" t="s">
        <v>26</v>
      </c>
      <c r="K160" t="s">
        <v>27</v>
      </c>
      <c r="L160">
        <v>138</v>
      </c>
      <c r="M160">
        <v>98496</v>
      </c>
      <c r="N160">
        <v>3600</v>
      </c>
      <c r="O160">
        <v>103753</v>
      </c>
      <c r="P160">
        <v>103752</v>
      </c>
      <c r="Q160">
        <v>5</v>
      </c>
      <c r="R160" t="s">
        <v>28</v>
      </c>
      <c r="S160">
        <v>2.06</v>
      </c>
      <c r="T160">
        <v>15.647790000000001</v>
      </c>
      <c r="U160">
        <v>78.742630000000005</v>
      </c>
    </row>
    <row r="161" spans="1:21">
      <c r="A161">
        <v>159</v>
      </c>
      <c r="B161" t="s">
        <v>21</v>
      </c>
      <c r="C161">
        <v>5507</v>
      </c>
      <c r="D161" t="s">
        <v>32</v>
      </c>
      <c r="E161">
        <v>628</v>
      </c>
      <c r="F161" t="s">
        <v>33</v>
      </c>
      <c r="G161" t="s">
        <v>34</v>
      </c>
      <c r="H161" t="s">
        <v>35</v>
      </c>
      <c r="I161" t="s">
        <v>26</v>
      </c>
      <c r="J161" t="s">
        <v>26</v>
      </c>
      <c r="K161" t="s">
        <v>27</v>
      </c>
      <c r="L161">
        <v>139</v>
      </c>
      <c r="M161">
        <v>63360</v>
      </c>
      <c r="N161">
        <v>2304</v>
      </c>
      <c r="O161">
        <v>103781</v>
      </c>
      <c r="P161">
        <v>103780</v>
      </c>
      <c r="Q161">
        <v>4</v>
      </c>
      <c r="R161" t="s">
        <v>30</v>
      </c>
      <c r="S161">
        <v>6.34</v>
      </c>
      <c r="T161">
        <v>15.647550000000001</v>
      </c>
      <c r="U161">
        <v>78.738600000000005</v>
      </c>
    </row>
    <row r="162" spans="1:21">
      <c r="A162">
        <v>160</v>
      </c>
      <c r="B162" t="s">
        <v>21</v>
      </c>
      <c r="C162">
        <v>5507</v>
      </c>
      <c r="D162" t="s">
        <v>32</v>
      </c>
      <c r="E162">
        <v>628</v>
      </c>
      <c r="F162" t="s">
        <v>33</v>
      </c>
      <c r="G162" t="s">
        <v>34</v>
      </c>
      <c r="H162" t="s">
        <v>35</v>
      </c>
      <c r="I162" t="s">
        <v>26</v>
      </c>
      <c r="J162" t="s">
        <v>26</v>
      </c>
      <c r="K162" t="s">
        <v>27</v>
      </c>
      <c r="L162">
        <v>154</v>
      </c>
      <c r="M162">
        <v>12672</v>
      </c>
      <c r="N162">
        <v>864</v>
      </c>
      <c r="O162">
        <v>103910</v>
      </c>
      <c r="P162">
        <v>103909</v>
      </c>
      <c r="Q162">
        <v>5</v>
      </c>
      <c r="R162" t="s">
        <v>28</v>
      </c>
      <c r="S162">
        <v>1.22</v>
      </c>
      <c r="T162">
        <v>15.644360000000001</v>
      </c>
      <c r="U162">
        <v>78.74033</v>
      </c>
    </row>
    <row r="163" spans="1:21">
      <c r="A163">
        <v>161</v>
      </c>
      <c r="B163" t="s">
        <v>21</v>
      </c>
      <c r="C163">
        <v>5507</v>
      </c>
      <c r="D163" t="s">
        <v>32</v>
      </c>
      <c r="E163">
        <v>628</v>
      </c>
      <c r="F163" t="s">
        <v>33</v>
      </c>
      <c r="G163" t="s">
        <v>34</v>
      </c>
      <c r="H163" t="s">
        <v>35</v>
      </c>
      <c r="I163" t="s">
        <v>26</v>
      </c>
      <c r="J163" t="s">
        <v>26</v>
      </c>
      <c r="K163" t="s">
        <v>27</v>
      </c>
      <c r="L163">
        <v>160</v>
      </c>
      <c r="M163">
        <v>18432</v>
      </c>
      <c r="N163">
        <v>1008</v>
      </c>
      <c r="O163">
        <v>103954</v>
      </c>
      <c r="P163">
        <v>103953</v>
      </c>
      <c r="Q163">
        <v>5</v>
      </c>
      <c r="R163" t="s">
        <v>28</v>
      </c>
      <c r="S163">
        <v>0.18</v>
      </c>
      <c r="T163">
        <v>15.643330000000001</v>
      </c>
      <c r="U163">
        <v>78.731989999999996</v>
      </c>
    </row>
    <row r="164" spans="1:21">
      <c r="A164">
        <v>162</v>
      </c>
      <c r="B164" t="s">
        <v>21</v>
      </c>
      <c r="C164">
        <v>5510</v>
      </c>
      <c r="D164" t="s">
        <v>22</v>
      </c>
      <c r="E164">
        <v>6031</v>
      </c>
      <c r="F164" t="s">
        <v>39</v>
      </c>
      <c r="G164" t="s">
        <v>24</v>
      </c>
      <c r="H164" t="s">
        <v>25</v>
      </c>
      <c r="I164" t="s">
        <v>26</v>
      </c>
      <c r="J164" t="s">
        <v>26</v>
      </c>
      <c r="K164" t="s">
        <v>27</v>
      </c>
      <c r="L164">
        <v>0</v>
      </c>
      <c r="M164">
        <v>114043000000</v>
      </c>
      <c r="N164">
        <v>174587010</v>
      </c>
      <c r="O164">
        <v>3</v>
      </c>
      <c r="P164">
        <v>2</v>
      </c>
      <c r="Q164">
        <v>2</v>
      </c>
      <c r="R164" t="s">
        <v>29</v>
      </c>
      <c r="S164">
        <v>38.32</v>
      </c>
      <c r="T164">
        <v>15.648250000000001</v>
      </c>
      <c r="U164">
        <v>78.613659999999996</v>
      </c>
    </row>
    <row r="165" spans="1:21">
      <c r="A165">
        <v>163</v>
      </c>
      <c r="B165" t="s">
        <v>21</v>
      </c>
      <c r="C165">
        <v>5510</v>
      </c>
      <c r="D165" t="s">
        <v>22</v>
      </c>
      <c r="E165">
        <v>6031</v>
      </c>
      <c r="F165" t="s">
        <v>39</v>
      </c>
      <c r="G165" t="s">
        <v>24</v>
      </c>
      <c r="H165" t="s">
        <v>25</v>
      </c>
      <c r="I165" t="s">
        <v>26</v>
      </c>
      <c r="J165" t="s">
        <v>26</v>
      </c>
      <c r="K165" t="s">
        <v>27</v>
      </c>
      <c r="L165">
        <v>1</v>
      </c>
      <c r="M165">
        <v>2846980100</v>
      </c>
      <c r="N165">
        <v>18946300</v>
      </c>
      <c r="O165">
        <v>83724</v>
      </c>
      <c r="P165">
        <v>83723</v>
      </c>
      <c r="Q165">
        <v>5</v>
      </c>
      <c r="R165" t="s">
        <v>28</v>
      </c>
      <c r="S165">
        <v>416.31</v>
      </c>
      <c r="T165">
        <v>15.648619999999999</v>
      </c>
      <c r="U165">
        <v>78.62527</v>
      </c>
    </row>
    <row r="166" spans="1:21">
      <c r="A166">
        <v>164</v>
      </c>
      <c r="B166" t="s">
        <v>21</v>
      </c>
      <c r="C166">
        <v>5510</v>
      </c>
      <c r="D166" t="s">
        <v>22</v>
      </c>
      <c r="E166">
        <v>6031</v>
      </c>
      <c r="F166" t="s">
        <v>39</v>
      </c>
      <c r="G166" t="s">
        <v>24</v>
      </c>
      <c r="H166" t="s">
        <v>25</v>
      </c>
      <c r="I166" t="s">
        <v>26</v>
      </c>
      <c r="J166" t="s">
        <v>26</v>
      </c>
      <c r="K166" t="s">
        <v>27</v>
      </c>
      <c r="L166">
        <v>98</v>
      </c>
      <c r="M166">
        <v>318528</v>
      </c>
      <c r="N166">
        <v>5376</v>
      </c>
      <c r="O166">
        <v>103543</v>
      </c>
      <c r="P166">
        <v>103542</v>
      </c>
      <c r="Q166">
        <v>3</v>
      </c>
      <c r="R166" t="s">
        <v>31</v>
      </c>
      <c r="S166">
        <v>23.88</v>
      </c>
      <c r="T166">
        <v>15.655099999999999</v>
      </c>
      <c r="U166">
        <v>78.619219999999999</v>
      </c>
    </row>
    <row r="167" spans="1:21">
      <c r="A167">
        <v>165</v>
      </c>
      <c r="B167" t="s">
        <v>21</v>
      </c>
      <c r="C167">
        <v>5510</v>
      </c>
      <c r="D167" t="s">
        <v>22</v>
      </c>
      <c r="E167">
        <v>6031</v>
      </c>
      <c r="F167" t="s">
        <v>39</v>
      </c>
      <c r="G167" t="s">
        <v>24</v>
      </c>
      <c r="H167" t="s">
        <v>25</v>
      </c>
      <c r="I167" t="s">
        <v>26</v>
      </c>
      <c r="J167" t="s">
        <v>26</v>
      </c>
      <c r="K167" t="s">
        <v>27</v>
      </c>
      <c r="L167">
        <v>99</v>
      </c>
      <c r="M167">
        <v>24768</v>
      </c>
      <c r="N167">
        <v>864</v>
      </c>
      <c r="O167">
        <v>103548</v>
      </c>
      <c r="P167">
        <v>103547</v>
      </c>
      <c r="Q167">
        <v>3</v>
      </c>
      <c r="R167" t="s">
        <v>31</v>
      </c>
      <c r="S167">
        <v>0.52</v>
      </c>
      <c r="T167">
        <v>15.6562</v>
      </c>
      <c r="U167">
        <v>78.63212</v>
      </c>
    </row>
    <row r="168" spans="1:21">
      <c r="A168">
        <v>166</v>
      </c>
      <c r="B168" t="s">
        <v>21</v>
      </c>
      <c r="C168">
        <v>5510</v>
      </c>
      <c r="D168" t="s">
        <v>22</v>
      </c>
      <c r="E168">
        <v>6031</v>
      </c>
      <c r="F168" t="s">
        <v>39</v>
      </c>
      <c r="G168" t="s">
        <v>24</v>
      </c>
      <c r="H168" t="s">
        <v>25</v>
      </c>
      <c r="I168" t="s">
        <v>26</v>
      </c>
      <c r="J168" t="s">
        <v>26</v>
      </c>
      <c r="K168" t="s">
        <v>27</v>
      </c>
      <c r="L168">
        <v>100</v>
      </c>
      <c r="M168">
        <v>105408</v>
      </c>
      <c r="N168">
        <v>2064</v>
      </c>
      <c r="O168">
        <v>103549</v>
      </c>
      <c r="P168">
        <v>103548</v>
      </c>
      <c r="Q168">
        <v>4</v>
      </c>
      <c r="R168" t="s">
        <v>30</v>
      </c>
      <c r="S168">
        <v>8.2799999999999994</v>
      </c>
      <c r="T168">
        <v>15.655760000000001</v>
      </c>
      <c r="U168">
        <v>78.632949999999994</v>
      </c>
    </row>
    <row r="169" spans="1:21">
      <c r="A169">
        <v>167</v>
      </c>
      <c r="B169" t="s">
        <v>21</v>
      </c>
      <c r="C169">
        <v>5510</v>
      </c>
      <c r="D169" t="s">
        <v>22</v>
      </c>
      <c r="E169">
        <v>6031</v>
      </c>
      <c r="F169" t="s">
        <v>39</v>
      </c>
      <c r="G169" t="s">
        <v>24</v>
      </c>
      <c r="H169" t="s">
        <v>25</v>
      </c>
      <c r="I169" t="s">
        <v>26</v>
      </c>
      <c r="J169" t="s">
        <v>26</v>
      </c>
      <c r="K169" t="s">
        <v>27</v>
      </c>
      <c r="L169">
        <v>103</v>
      </c>
      <c r="M169">
        <v>57600</v>
      </c>
      <c r="N169">
        <v>1536</v>
      </c>
      <c r="O169">
        <v>103575</v>
      </c>
      <c r="P169">
        <v>103574</v>
      </c>
      <c r="Q169">
        <v>3</v>
      </c>
      <c r="R169" t="s">
        <v>31</v>
      </c>
      <c r="S169">
        <v>5.71</v>
      </c>
      <c r="T169">
        <v>15.654579999999999</v>
      </c>
      <c r="U169">
        <v>78.630399999999995</v>
      </c>
    </row>
    <row r="170" spans="1:21">
      <c r="A170">
        <v>168</v>
      </c>
      <c r="B170" t="s">
        <v>21</v>
      </c>
      <c r="C170">
        <v>5510</v>
      </c>
      <c r="D170" t="s">
        <v>22</v>
      </c>
      <c r="E170">
        <v>6031</v>
      </c>
      <c r="F170" t="s">
        <v>39</v>
      </c>
      <c r="G170" t="s">
        <v>24</v>
      </c>
      <c r="H170" t="s">
        <v>25</v>
      </c>
      <c r="I170" t="s">
        <v>26</v>
      </c>
      <c r="J170" t="s">
        <v>26</v>
      </c>
      <c r="K170" t="s">
        <v>27</v>
      </c>
      <c r="L170">
        <v>119</v>
      </c>
      <c r="M170">
        <v>20736</v>
      </c>
      <c r="N170">
        <v>768</v>
      </c>
      <c r="O170">
        <v>103677</v>
      </c>
      <c r="P170">
        <v>103676</v>
      </c>
      <c r="Q170">
        <v>5</v>
      </c>
      <c r="R170" t="s">
        <v>28</v>
      </c>
      <c r="S170">
        <v>1.62</v>
      </c>
      <c r="T170">
        <v>15.651</v>
      </c>
      <c r="U170">
        <v>78.610740000000007</v>
      </c>
    </row>
    <row r="171" spans="1:21">
      <c r="A171">
        <v>169</v>
      </c>
      <c r="B171" t="s">
        <v>21</v>
      </c>
      <c r="C171">
        <v>5510</v>
      </c>
      <c r="D171" t="s">
        <v>22</v>
      </c>
      <c r="E171">
        <v>6031</v>
      </c>
      <c r="F171" t="s">
        <v>39</v>
      </c>
      <c r="G171" t="s">
        <v>24</v>
      </c>
      <c r="H171" t="s">
        <v>25</v>
      </c>
      <c r="I171" t="s">
        <v>26</v>
      </c>
      <c r="J171" t="s">
        <v>26</v>
      </c>
      <c r="K171" t="s">
        <v>27</v>
      </c>
      <c r="L171">
        <v>121</v>
      </c>
      <c r="M171">
        <v>9792</v>
      </c>
      <c r="N171">
        <v>720</v>
      </c>
      <c r="O171">
        <v>103683</v>
      </c>
      <c r="P171">
        <v>103682</v>
      </c>
      <c r="Q171">
        <v>3</v>
      </c>
      <c r="R171" t="s">
        <v>31</v>
      </c>
      <c r="S171">
        <v>0.98</v>
      </c>
      <c r="T171">
        <v>15.651020000000001</v>
      </c>
      <c r="U171">
        <v>78.614009999999993</v>
      </c>
    </row>
    <row r="172" spans="1:21">
      <c r="A172">
        <v>170</v>
      </c>
      <c r="B172" t="s">
        <v>21</v>
      </c>
      <c r="C172">
        <v>5510</v>
      </c>
      <c r="D172" t="s">
        <v>22</v>
      </c>
      <c r="E172">
        <v>6031</v>
      </c>
      <c r="F172" t="s">
        <v>39</v>
      </c>
      <c r="G172" t="s">
        <v>24</v>
      </c>
      <c r="H172" t="s">
        <v>25</v>
      </c>
      <c r="I172" t="s">
        <v>26</v>
      </c>
      <c r="J172" t="s">
        <v>26</v>
      </c>
      <c r="K172" t="s">
        <v>27</v>
      </c>
      <c r="L172">
        <v>122</v>
      </c>
      <c r="M172">
        <v>20736</v>
      </c>
      <c r="N172">
        <v>1104</v>
      </c>
      <c r="O172">
        <v>103688</v>
      </c>
      <c r="P172">
        <v>103687</v>
      </c>
      <c r="Q172">
        <v>2</v>
      </c>
      <c r="R172" t="s">
        <v>29</v>
      </c>
      <c r="S172">
        <v>2.0699999999999998</v>
      </c>
      <c r="T172">
        <v>15.650219999999999</v>
      </c>
      <c r="U172">
        <v>78.617050000000006</v>
      </c>
    </row>
    <row r="173" spans="1:21">
      <c r="A173">
        <v>171</v>
      </c>
      <c r="B173" t="s">
        <v>21</v>
      </c>
      <c r="C173">
        <v>5510</v>
      </c>
      <c r="D173" t="s">
        <v>22</v>
      </c>
      <c r="E173">
        <v>6031</v>
      </c>
      <c r="F173" t="s">
        <v>39</v>
      </c>
      <c r="G173" t="s">
        <v>24</v>
      </c>
      <c r="H173" t="s">
        <v>25</v>
      </c>
      <c r="I173" t="s">
        <v>26</v>
      </c>
      <c r="J173" t="s">
        <v>26</v>
      </c>
      <c r="K173" t="s">
        <v>27</v>
      </c>
      <c r="L173">
        <v>123</v>
      </c>
      <c r="M173">
        <v>12096</v>
      </c>
      <c r="N173">
        <v>720</v>
      </c>
      <c r="O173">
        <v>103693</v>
      </c>
      <c r="P173">
        <v>103692</v>
      </c>
      <c r="Q173">
        <v>3</v>
      </c>
      <c r="R173" t="s">
        <v>31</v>
      </c>
      <c r="S173">
        <v>1.21</v>
      </c>
      <c r="T173">
        <v>15.65049</v>
      </c>
      <c r="U173">
        <v>78.615840000000006</v>
      </c>
    </row>
    <row r="174" spans="1:21">
      <c r="A174">
        <v>172</v>
      </c>
      <c r="B174" t="s">
        <v>21</v>
      </c>
      <c r="C174">
        <v>5510</v>
      </c>
      <c r="D174" t="s">
        <v>22</v>
      </c>
      <c r="E174">
        <v>6031</v>
      </c>
      <c r="F174" t="s">
        <v>39</v>
      </c>
      <c r="G174" t="s">
        <v>24</v>
      </c>
      <c r="H174" t="s">
        <v>25</v>
      </c>
      <c r="I174" t="s">
        <v>26</v>
      </c>
      <c r="J174" t="s">
        <v>26</v>
      </c>
      <c r="K174" t="s">
        <v>27</v>
      </c>
      <c r="L174">
        <v>127</v>
      </c>
      <c r="M174">
        <v>36864</v>
      </c>
      <c r="N174">
        <v>1632</v>
      </c>
      <c r="O174">
        <v>103710</v>
      </c>
      <c r="P174">
        <v>103709</v>
      </c>
      <c r="Q174">
        <v>4</v>
      </c>
      <c r="R174" t="s">
        <v>30</v>
      </c>
      <c r="S174">
        <v>3.52</v>
      </c>
      <c r="T174">
        <v>15.649089999999999</v>
      </c>
      <c r="U174">
        <v>78.636290000000002</v>
      </c>
    </row>
    <row r="175" spans="1:21">
      <c r="A175">
        <v>173</v>
      </c>
      <c r="B175" t="s">
        <v>21</v>
      </c>
      <c r="C175">
        <v>5510</v>
      </c>
      <c r="D175" t="s">
        <v>22</v>
      </c>
      <c r="E175">
        <v>6031</v>
      </c>
      <c r="F175" t="s">
        <v>39</v>
      </c>
      <c r="G175" t="s">
        <v>24</v>
      </c>
      <c r="H175" t="s">
        <v>25</v>
      </c>
      <c r="I175" t="s">
        <v>26</v>
      </c>
      <c r="J175" t="s">
        <v>26</v>
      </c>
      <c r="K175" t="s">
        <v>27</v>
      </c>
      <c r="L175">
        <v>129</v>
      </c>
      <c r="M175">
        <v>49536</v>
      </c>
      <c r="N175">
        <v>2064</v>
      </c>
      <c r="O175">
        <v>103724</v>
      </c>
      <c r="P175">
        <v>103723</v>
      </c>
      <c r="Q175">
        <v>2</v>
      </c>
      <c r="R175" t="s">
        <v>29</v>
      </c>
      <c r="S175">
        <v>4.95</v>
      </c>
      <c r="T175">
        <v>15.64945</v>
      </c>
      <c r="U175">
        <v>78.622380000000007</v>
      </c>
    </row>
    <row r="176" spans="1:21">
      <c r="A176">
        <v>174</v>
      </c>
      <c r="B176" t="s">
        <v>21</v>
      </c>
      <c r="C176">
        <v>5510</v>
      </c>
      <c r="D176" t="s">
        <v>22</v>
      </c>
      <c r="E176">
        <v>6031</v>
      </c>
      <c r="F176" t="s">
        <v>39</v>
      </c>
      <c r="G176" t="s">
        <v>24</v>
      </c>
      <c r="H176" t="s">
        <v>25</v>
      </c>
      <c r="I176" t="s">
        <v>26</v>
      </c>
      <c r="J176" t="s">
        <v>26</v>
      </c>
      <c r="K176" t="s">
        <v>27</v>
      </c>
      <c r="L176">
        <v>131</v>
      </c>
      <c r="M176">
        <v>9792</v>
      </c>
      <c r="N176">
        <v>576</v>
      </c>
      <c r="O176">
        <v>103733</v>
      </c>
      <c r="P176">
        <v>103732</v>
      </c>
      <c r="Q176">
        <v>1</v>
      </c>
      <c r="R176" t="s">
        <v>40</v>
      </c>
      <c r="S176">
        <v>0.32</v>
      </c>
      <c r="T176">
        <v>15.64927</v>
      </c>
      <c r="U176">
        <v>78.609870000000001</v>
      </c>
    </row>
    <row r="177" spans="1:21">
      <c r="A177">
        <v>175</v>
      </c>
      <c r="B177" t="s">
        <v>21</v>
      </c>
      <c r="C177">
        <v>5510</v>
      </c>
      <c r="D177" t="s">
        <v>22</v>
      </c>
      <c r="E177">
        <v>6031</v>
      </c>
      <c r="F177" t="s">
        <v>39</v>
      </c>
      <c r="G177" t="s">
        <v>24</v>
      </c>
      <c r="H177" t="s">
        <v>25</v>
      </c>
      <c r="I177" t="s">
        <v>26</v>
      </c>
      <c r="J177" t="s">
        <v>26</v>
      </c>
      <c r="K177" t="s">
        <v>27</v>
      </c>
      <c r="L177">
        <v>132</v>
      </c>
      <c r="M177">
        <v>164160</v>
      </c>
      <c r="N177">
        <v>3024</v>
      </c>
      <c r="O177">
        <v>103734</v>
      </c>
      <c r="P177">
        <v>103733</v>
      </c>
      <c r="Q177">
        <v>5</v>
      </c>
      <c r="R177" t="s">
        <v>28</v>
      </c>
      <c r="S177">
        <v>8.1199999999999992</v>
      </c>
      <c r="T177">
        <v>15.64678</v>
      </c>
      <c r="U177">
        <v>78.608930000000001</v>
      </c>
    </row>
    <row r="178" spans="1:21">
      <c r="A178">
        <v>176</v>
      </c>
      <c r="B178" t="s">
        <v>21</v>
      </c>
      <c r="C178">
        <v>5510</v>
      </c>
      <c r="D178" t="s">
        <v>22</v>
      </c>
      <c r="E178">
        <v>6031</v>
      </c>
      <c r="F178" t="s">
        <v>39</v>
      </c>
      <c r="G178" t="s">
        <v>24</v>
      </c>
      <c r="H178" t="s">
        <v>25</v>
      </c>
      <c r="I178" t="s">
        <v>26</v>
      </c>
      <c r="J178" t="s">
        <v>26</v>
      </c>
      <c r="K178" t="s">
        <v>27</v>
      </c>
      <c r="L178">
        <v>140</v>
      </c>
      <c r="M178">
        <v>38592</v>
      </c>
      <c r="N178">
        <v>1536</v>
      </c>
      <c r="O178">
        <v>103787</v>
      </c>
      <c r="P178">
        <v>103786</v>
      </c>
      <c r="Q178">
        <v>4</v>
      </c>
      <c r="R178" t="s">
        <v>30</v>
      </c>
      <c r="S178">
        <v>3.86</v>
      </c>
      <c r="T178">
        <v>15.646420000000001</v>
      </c>
      <c r="U178">
        <v>78.609920000000002</v>
      </c>
    </row>
    <row r="179" spans="1:21">
      <c r="A179">
        <v>177</v>
      </c>
      <c r="B179" t="s">
        <v>21</v>
      </c>
      <c r="C179">
        <v>5510</v>
      </c>
      <c r="D179" t="s">
        <v>22</v>
      </c>
      <c r="E179">
        <v>6031</v>
      </c>
      <c r="F179" t="s">
        <v>39</v>
      </c>
      <c r="G179" t="s">
        <v>24</v>
      </c>
      <c r="H179" t="s">
        <v>25</v>
      </c>
      <c r="I179" t="s">
        <v>26</v>
      </c>
      <c r="J179" t="s">
        <v>26</v>
      </c>
      <c r="K179" t="s">
        <v>27</v>
      </c>
      <c r="L179">
        <v>143</v>
      </c>
      <c r="M179">
        <v>12672</v>
      </c>
      <c r="N179">
        <v>864</v>
      </c>
      <c r="O179">
        <v>103831</v>
      </c>
      <c r="P179">
        <v>103830</v>
      </c>
      <c r="Q179">
        <v>4</v>
      </c>
      <c r="R179" t="s">
        <v>30</v>
      </c>
      <c r="S179">
        <v>1.27</v>
      </c>
      <c r="T179">
        <v>15.645659999999999</v>
      </c>
      <c r="U179">
        <v>78.626450000000006</v>
      </c>
    </row>
    <row r="180" spans="1:21">
      <c r="A180">
        <v>178</v>
      </c>
      <c r="B180" t="s">
        <v>21</v>
      </c>
      <c r="C180">
        <v>5510</v>
      </c>
      <c r="D180" t="s">
        <v>22</v>
      </c>
      <c r="E180">
        <v>6031</v>
      </c>
      <c r="F180" t="s">
        <v>39</v>
      </c>
      <c r="G180" t="s">
        <v>24</v>
      </c>
      <c r="H180" t="s">
        <v>25</v>
      </c>
      <c r="I180" t="s">
        <v>26</v>
      </c>
      <c r="J180" t="s">
        <v>26</v>
      </c>
      <c r="K180" t="s">
        <v>27</v>
      </c>
      <c r="L180">
        <v>144</v>
      </c>
      <c r="M180">
        <v>22464</v>
      </c>
      <c r="N180">
        <v>1008</v>
      </c>
      <c r="O180">
        <v>103835</v>
      </c>
      <c r="P180">
        <v>103834</v>
      </c>
      <c r="Q180">
        <v>5</v>
      </c>
      <c r="R180" t="s">
        <v>28</v>
      </c>
      <c r="S180">
        <v>2.25</v>
      </c>
      <c r="T180">
        <v>15.645110000000001</v>
      </c>
      <c r="U180">
        <v>78.609489999999994</v>
      </c>
    </row>
    <row r="181" spans="1:21">
      <c r="A181">
        <v>179</v>
      </c>
      <c r="B181" t="s">
        <v>21</v>
      </c>
      <c r="C181">
        <v>5510</v>
      </c>
      <c r="D181" t="s">
        <v>22</v>
      </c>
      <c r="E181">
        <v>6031</v>
      </c>
      <c r="F181" t="s">
        <v>39</v>
      </c>
      <c r="G181" t="s">
        <v>24</v>
      </c>
      <c r="H181" t="s">
        <v>25</v>
      </c>
      <c r="I181" t="s">
        <v>26</v>
      </c>
      <c r="J181" t="s">
        <v>26</v>
      </c>
      <c r="K181" t="s">
        <v>27</v>
      </c>
      <c r="L181">
        <v>147</v>
      </c>
      <c r="M181">
        <v>327168</v>
      </c>
      <c r="N181">
        <v>4656</v>
      </c>
      <c r="O181">
        <v>103864</v>
      </c>
      <c r="P181">
        <v>103863</v>
      </c>
      <c r="Q181">
        <v>4</v>
      </c>
      <c r="R181" t="s">
        <v>30</v>
      </c>
      <c r="S181">
        <v>28.86</v>
      </c>
      <c r="T181">
        <v>15.64204</v>
      </c>
      <c r="U181">
        <v>78.60857</v>
      </c>
    </row>
    <row r="182" spans="1:21">
      <c r="A182">
        <v>180</v>
      </c>
      <c r="B182" t="s">
        <v>21</v>
      </c>
      <c r="C182">
        <v>5510</v>
      </c>
      <c r="D182" t="s">
        <v>22</v>
      </c>
      <c r="E182">
        <v>6031</v>
      </c>
      <c r="F182" t="s">
        <v>39</v>
      </c>
      <c r="G182" t="s">
        <v>24</v>
      </c>
      <c r="H182" t="s">
        <v>25</v>
      </c>
      <c r="I182" t="s">
        <v>26</v>
      </c>
      <c r="J182" t="s">
        <v>26</v>
      </c>
      <c r="K182" t="s">
        <v>27</v>
      </c>
      <c r="L182">
        <v>148</v>
      </c>
      <c r="M182">
        <v>12096</v>
      </c>
      <c r="N182">
        <v>672</v>
      </c>
      <c r="O182">
        <v>103877</v>
      </c>
      <c r="P182">
        <v>103876</v>
      </c>
      <c r="Q182">
        <v>4</v>
      </c>
      <c r="R182" t="s">
        <v>30</v>
      </c>
      <c r="S182">
        <v>1.21</v>
      </c>
      <c r="T182">
        <v>15.64385</v>
      </c>
      <c r="U182">
        <v>78.611789999999999</v>
      </c>
    </row>
    <row r="183" spans="1:21">
      <c r="A183">
        <v>181</v>
      </c>
      <c r="B183" t="s">
        <v>21</v>
      </c>
      <c r="C183">
        <v>5510</v>
      </c>
      <c r="D183" t="s">
        <v>22</v>
      </c>
      <c r="E183">
        <v>6031</v>
      </c>
      <c r="F183" t="s">
        <v>39</v>
      </c>
      <c r="G183" t="s">
        <v>24</v>
      </c>
      <c r="H183" t="s">
        <v>25</v>
      </c>
      <c r="I183" t="s">
        <v>26</v>
      </c>
      <c r="J183" t="s">
        <v>26</v>
      </c>
      <c r="K183" t="s">
        <v>27</v>
      </c>
      <c r="L183">
        <v>165</v>
      </c>
      <c r="M183">
        <v>30528</v>
      </c>
      <c r="N183">
        <v>1536</v>
      </c>
      <c r="O183">
        <v>103976</v>
      </c>
      <c r="P183">
        <v>103975</v>
      </c>
      <c r="Q183">
        <v>2</v>
      </c>
      <c r="R183" t="s">
        <v>29</v>
      </c>
      <c r="S183">
        <v>3.05</v>
      </c>
      <c r="T183">
        <v>15.64016</v>
      </c>
      <c r="U183">
        <v>78.613470000000007</v>
      </c>
    </row>
    <row r="184" spans="1:21">
      <c r="A184">
        <v>182</v>
      </c>
      <c r="B184" t="s">
        <v>21</v>
      </c>
      <c r="C184">
        <v>5510</v>
      </c>
      <c r="D184" t="s">
        <v>22</v>
      </c>
      <c r="E184">
        <v>6031</v>
      </c>
      <c r="F184" t="s">
        <v>39</v>
      </c>
      <c r="G184" t="s">
        <v>24</v>
      </c>
      <c r="H184" t="s">
        <v>25</v>
      </c>
      <c r="I184" t="s">
        <v>26</v>
      </c>
      <c r="J184" t="s">
        <v>26</v>
      </c>
      <c r="K184" t="s">
        <v>27</v>
      </c>
      <c r="L184">
        <v>169</v>
      </c>
      <c r="M184">
        <v>21888</v>
      </c>
      <c r="N184">
        <v>1200</v>
      </c>
      <c r="O184">
        <v>104005</v>
      </c>
      <c r="P184">
        <v>104004</v>
      </c>
      <c r="Q184">
        <v>4</v>
      </c>
      <c r="R184" t="s">
        <v>30</v>
      </c>
      <c r="S184">
        <v>2.15</v>
      </c>
      <c r="T184">
        <v>15.639250000000001</v>
      </c>
      <c r="U184">
        <v>78.619889999999998</v>
      </c>
    </row>
    <row r="185" spans="1:21">
      <c r="A185">
        <v>183</v>
      </c>
      <c r="B185" t="s">
        <v>21</v>
      </c>
      <c r="C185">
        <v>5510</v>
      </c>
      <c r="D185" t="s">
        <v>22</v>
      </c>
      <c r="E185">
        <v>6031</v>
      </c>
      <c r="F185" t="s">
        <v>39</v>
      </c>
      <c r="G185" t="s">
        <v>24</v>
      </c>
      <c r="H185" t="s">
        <v>25</v>
      </c>
      <c r="I185" t="s">
        <v>26</v>
      </c>
      <c r="J185" t="s">
        <v>26</v>
      </c>
      <c r="K185" t="s">
        <v>27</v>
      </c>
      <c r="L185">
        <v>176</v>
      </c>
      <c r="M185">
        <v>15552</v>
      </c>
      <c r="N185">
        <v>672</v>
      </c>
      <c r="O185">
        <v>104045</v>
      </c>
      <c r="P185">
        <v>104044</v>
      </c>
      <c r="Q185">
        <v>4</v>
      </c>
      <c r="R185" t="s">
        <v>30</v>
      </c>
      <c r="S185">
        <v>1.56</v>
      </c>
      <c r="T185">
        <v>15.63869</v>
      </c>
      <c r="U185">
        <v>78.614769999999993</v>
      </c>
    </row>
    <row r="186" spans="1:21">
      <c r="A186">
        <v>184</v>
      </c>
      <c r="B186" t="s">
        <v>21</v>
      </c>
      <c r="C186">
        <v>5510</v>
      </c>
      <c r="D186" t="s">
        <v>22</v>
      </c>
      <c r="E186">
        <v>6031</v>
      </c>
      <c r="F186" t="s">
        <v>39</v>
      </c>
      <c r="G186" t="s">
        <v>24</v>
      </c>
      <c r="H186" t="s">
        <v>25</v>
      </c>
      <c r="I186" t="s">
        <v>26</v>
      </c>
      <c r="J186" t="s">
        <v>26</v>
      </c>
      <c r="K186" t="s">
        <v>27</v>
      </c>
      <c r="L186">
        <v>183</v>
      </c>
      <c r="M186">
        <v>12672</v>
      </c>
      <c r="N186">
        <v>768</v>
      </c>
      <c r="O186">
        <v>104088</v>
      </c>
      <c r="P186">
        <v>104087</v>
      </c>
      <c r="Q186">
        <v>2</v>
      </c>
      <c r="R186" t="s">
        <v>29</v>
      </c>
      <c r="S186">
        <v>0.91</v>
      </c>
      <c r="T186">
        <v>15.637</v>
      </c>
      <c r="U186">
        <v>78.616429999999994</v>
      </c>
    </row>
    <row r="187" spans="1:21">
      <c r="A187">
        <v>185</v>
      </c>
      <c r="B187" t="s">
        <v>21</v>
      </c>
      <c r="C187">
        <v>5510</v>
      </c>
      <c r="D187" t="s">
        <v>22</v>
      </c>
      <c r="E187">
        <v>6031</v>
      </c>
      <c r="F187" t="s">
        <v>39</v>
      </c>
      <c r="G187" t="s">
        <v>24</v>
      </c>
      <c r="H187" t="s">
        <v>25</v>
      </c>
      <c r="I187" t="s">
        <v>26</v>
      </c>
      <c r="J187" t="s">
        <v>26</v>
      </c>
      <c r="K187" t="s">
        <v>27</v>
      </c>
      <c r="L187">
        <v>191</v>
      </c>
      <c r="M187">
        <v>20160</v>
      </c>
      <c r="N187">
        <v>1104</v>
      </c>
      <c r="O187">
        <v>104137</v>
      </c>
      <c r="P187">
        <v>104136</v>
      </c>
      <c r="Q187">
        <v>4</v>
      </c>
      <c r="R187" t="s">
        <v>30</v>
      </c>
      <c r="S187">
        <v>0.12</v>
      </c>
      <c r="T187">
        <v>15.63672</v>
      </c>
      <c r="U187">
        <v>78.619649999999993</v>
      </c>
    </row>
    <row r="188" spans="1:21">
      <c r="A188">
        <v>186</v>
      </c>
      <c r="B188" t="s">
        <v>21</v>
      </c>
      <c r="C188">
        <v>5511</v>
      </c>
      <c r="D188" t="s">
        <v>32</v>
      </c>
      <c r="E188">
        <v>638</v>
      </c>
      <c r="F188" t="s">
        <v>37</v>
      </c>
      <c r="G188" t="s">
        <v>38</v>
      </c>
      <c r="H188" t="s">
        <v>35</v>
      </c>
      <c r="I188" t="s">
        <v>26</v>
      </c>
      <c r="J188" t="s">
        <v>26</v>
      </c>
      <c r="K188" t="s">
        <v>27</v>
      </c>
      <c r="L188">
        <v>1</v>
      </c>
      <c r="M188">
        <v>2846980100</v>
      </c>
      <c r="N188">
        <v>18946300</v>
      </c>
      <c r="O188">
        <v>83724</v>
      </c>
      <c r="P188">
        <v>83723</v>
      </c>
      <c r="Q188">
        <v>5</v>
      </c>
      <c r="R188" t="s">
        <v>28</v>
      </c>
      <c r="S188">
        <v>31.85</v>
      </c>
      <c r="T188">
        <v>15.64658</v>
      </c>
      <c r="U188">
        <v>78.743930000000006</v>
      </c>
    </row>
    <row r="189" spans="1:21">
      <c r="A189">
        <v>187</v>
      </c>
      <c r="B189" t="s">
        <v>21</v>
      </c>
      <c r="C189">
        <v>5511</v>
      </c>
      <c r="D189" t="s">
        <v>32</v>
      </c>
      <c r="E189">
        <v>638</v>
      </c>
      <c r="F189" t="s">
        <v>37</v>
      </c>
      <c r="G189" t="s">
        <v>38</v>
      </c>
      <c r="H189" t="s">
        <v>35</v>
      </c>
      <c r="I189" t="s">
        <v>26</v>
      </c>
      <c r="J189" t="s">
        <v>26</v>
      </c>
      <c r="K189" t="s">
        <v>27</v>
      </c>
      <c r="L189">
        <v>2</v>
      </c>
      <c r="M189">
        <v>108158000</v>
      </c>
      <c r="N189">
        <v>1532590</v>
      </c>
      <c r="O189">
        <v>101564</v>
      </c>
      <c r="P189">
        <v>101563</v>
      </c>
      <c r="Q189">
        <v>6</v>
      </c>
      <c r="R189" t="s">
        <v>36</v>
      </c>
      <c r="S189">
        <v>316.36</v>
      </c>
      <c r="T189">
        <v>15.64227</v>
      </c>
      <c r="U189">
        <v>78.755120000000005</v>
      </c>
    </row>
    <row r="190" spans="1:21">
      <c r="A190">
        <v>188</v>
      </c>
      <c r="B190" t="s">
        <v>21</v>
      </c>
      <c r="C190">
        <v>5511</v>
      </c>
      <c r="D190" t="s">
        <v>32</v>
      </c>
      <c r="E190">
        <v>638</v>
      </c>
      <c r="F190" t="s">
        <v>37</v>
      </c>
      <c r="G190" t="s">
        <v>38</v>
      </c>
      <c r="H190" t="s">
        <v>35</v>
      </c>
      <c r="I190" t="s">
        <v>26</v>
      </c>
      <c r="J190" t="s">
        <v>26</v>
      </c>
      <c r="K190" t="s">
        <v>27</v>
      </c>
      <c r="L190">
        <v>25</v>
      </c>
      <c r="M190">
        <v>2331070</v>
      </c>
      <c r="N190">
        <v>51552</v>
      </c>
      <c r="O190">
        <v>103094</v>
      </c>
      <c r="P190">
        <v>103093</v>
      </c>
      <c r="Q190">
        <v>5</v>
      </c>
      <c r="R190" t="s">
        <v>28</v>
      </c>
      <c r="S190">
        <v>43.07</v>
      </c>
      <c r="T190">
        <v>15.642860000000001</v>
      </c>
      <c r="U190">
        <v>78.767709999999994</v>
      </c>
    </row>
    <row r="191" spans="1:21">
      <c r="A191">
        <v>189</v>
      </c>
      <c r="B191" t="s">
        <v>21</v>
      </c>
      <c r="C191">
        <v>5511</v>
      </c>
      <c r="D191" t="s">
        <v>32</v>
      </c>
      <c r="E191">
        <v>638</v>
      </c>
      <c r="F191" t="s">
        <v>37</v>
      </c>
      <c r="G191" t="s">
        <v>38</v>
      </c>
      <c r="H191" t="s">
        <v>35</v>
      </c>
      <c r="I191" t="s">
        <v>26</v>
      </c>
      <c r="J191" t="s">
        <v>26</v>
      </c>
      <c r="K191" t="s">
        <v>27</v>
      </c>
      <c r="L191">
        <v>89</v>
      </c>
      <c r="M191">
        <v>418176</v>
      </c>
      <c r="N191">
        <v>8880</v>
      </c>
      <c r="O191">
        <v>103497</v>
      </c>
      <c r="P191">
        <v>103496</v>
      </c>
      <c r="Q191">
        <v>5</v>
      </c>
      <c r="R191" t="s">
        <v>28</v>
      </c>
      <c r="S191">
        <v>0.14000000000000001</v>
      </c>
      <c r="T191">
        <v>15.649800000000001</v>
      </c>
      <c r="U191">
        <v>78.755700000000004</v>
      </c>
    </row>
    <row r="192" spans="1:21">
      <c r="A192">
        <v>190</v>
      </c>
      <c r="B192" t="s">
        <v>21</v>
      </c>
      <c r="C192">
        <v>5511</v>
      </c>
      <c r="D192" t="s">
        <v>32</v>
      </c>
      <c r="E192">
        <v>638</v>
      </c>
      <c r="F192" t="s">
        <v>37</v>
      </c>
      <c r="G192" t="s">
        <v>38</v>
      </c>
      <c r="H192" t="s">
        <v>35</v>
      </c>
      <c r="I192" t="s">
        <v>26</v>
      </c>
      <c r="J192" t="s">
        <v>26</v>
      </c>
      <c r="K192" t="s">
        <v>27</v>
      </c>
      <c r="L192">
        <v>111</v>
      </c>
      <c r="M192">
        <v>10944</v>
      </c>
      <c r="N192">
        <v>672</v>
      </c>
      <c r="O192">
        <v>103633</v>
      </c>
      <c r="P192">
        <v>103632</v>
      </c>
      <c r="Q192">
        <v>5</v>
      </c>
      <c r="R192" t="s">
        <v>28</v>
      </c>
      <c r="S192">
        <v>0.4</v>
      </c>
      <c r="T192">
        <v>15.65395</v>
      </c>
      <c r="U192">
        <v>78.747860000000003</v>
      </c>
    </row>
    <row r="193" spans="1:21">
      <c r="A193">
        <v>191</v>
      </c>
      <c r="B193" t="s">
        <v>21</v>
      </c>
      <c r="C193">
        <v>5511</v>
      </c>
      <c r="D193" t="s">
        <v>32</v>
      </c>
      <c r="E193">
        <v>638</v>
      </c>
      <c r="F193" t="s">
        <v>37</v>
      </c>
      <c r="G193" t="s">
        <v>38</v>
      </c>
      <c r="H193" t="s">
        <v>35</v>
      </c>
      <c r="I193" t="s">
        <v>26</v>
      </c>
      <c r="J193" t="s">
        <v>26</v>
      </c>
      <c r="K193" t="s">
        <v>27</v>
      </c>
      <c r="L193">
        <v>118</v>
      </c>
      <c r="M193">
        <v>19584</v>
      </c>
      <c r="N193">
        <v>1344</v>
      </c>
      <c r="O193">
        <v>103665</v>
      </c>
      <c r="P193">
        <v>103664</v>
      </c>
      <c r="Q193">
        <v>5</v>
      </c>
      <c r="R193" t="s">
        <v>28</v>
      </c>
      <c r="S193">
        <v>0.36</v>
      </c>
      <c r="T193">
        <v>15.652279999999999</v>
      </c>
      <c r="U193">
        <v>78.751710000000003</v>
      </c>
    </row>
    <row r="194" spans="1:21">
      <c r="A194">
        <v>192</v>
      </c>
      <c r="B194" t="s">
        <v>21</v>
      </c>
      <c r="C194">
        <v>5511</v>
      </c>
      <c r="D194" t="s">
        <v>32</v>
      </c>
      <c r="E194">
        <v>638</v>
      </c>
      <c r="F194" t="s">
        <v>37</v>
      </c>
      <c r="G194" t="s">
        <v>38</v>
      </c>
      <c r="H194" t="s">
        <v>35</v>
      </c>
      <c r="I194" t="s">
        <v>26</v>
      </c>
      <c r="J194" t="s">
        <v>26</v>
      </c>
      <c r="K194" t="s">
        <v>27</v>
      </c>
      <c r="L194">
        <v>130</v>
      </c>
      <c r="M194">
        <v>356544</v>
      </c>
      <c r="N194">
        <v>6672</v>
      </c>
      <c r="O194">
        <v>103725</v>
      </c>
      <c r="P194">
        <v>103724</v>
      </c>
      <c r="Q194">
        <v>5</v>
      </c>
      <c r="R194" t="s">
        <v>28</v>
      </c>
      <c r="S194">
        <v>35.6</v>
      </c>
      <c r="T194">
        <v>15.64781</v>
      </c>
      <c r="U194">
        <v>78.753590000000003</v>
      </c>
    </row>
    <row r="195" spans="1:21">
      <c r="A195">
        <v>193</v>
      </c>
      <c r="B195" t="s">
        <v>21</v>
      </c>
      <c r="C195">
        <v>5511</v>
      </c>
      <c r="D195" t="s">
        <v>32</v>
      </c>
      <c r="E195">
        <v>638</v>
      </c>
      <c r="F195" t="s">
        <v>37</v>
      </c>
      <c r="G195" t="s">
        <v>38</v>
      </c>
      <c r="H195" t="s">
        <v>35</v>
      </c>
      <c r="I195" t="s">
        <v>26</v>
      </c>
      <c r="J195" t="s">
        <v>26</v>
      </c>
      <c r="K195" t="s">
        <v>27</v>
      </c>
      <c r="L195">
        <v>138</v>
      </c>
      <c r="M195">
        <v>98496</v>
      </c>
      <c r="N195">
        <v>3600</v>
      </c>
      <c r="O195">
        <v>103753</v>
      </c>
      <c r="P195">
        <v>103752</v>
      </c>
      <c r="Q195">
        <v>5</v>
      </c>
      <c r="R195" t="s">
        <v>28</v>
      </c>
      <c r="S195">
        <v>7.79</v>
      </c>
      <c r="T195">
        <v>15.64818</v>
      </c>
      <c r="U195">
        <v>78.743840000000006</v>
      </c>
    </row>
    <row r="196" spans="1:21">
      <c r="A196">
        <v>194</v>
      </c>
      <c r="B196" t="s">
        <v>21</v>
      </c>
      <c r="C196">
        <v>5511</v>
      </c>
      <c r="D196" t="s">
        <v>32</v>
      </c>
      <c r="E196">
        <v>638</v>
      </c>
      <c r="F196" t="s">
        <v>37</v>
      </c>
      <c r="G196" t="s">
        <v>38</v>
      </c>
      <c r="H196" t="s">
        <v>35</v>
      </c>
      <c r="I196" t="s">
        <v>26</v>
      </c>
      <c r="J196" t="s">
        <v>26</v>
      </c>
      <c r="K196" t="s">
        <v>27</v>
      </c>
      <c r="L196">
        <v>142</v>
      </c>
      <c r="M196">
        <v>20160</v>
      </c>
      <c r="N196">
        <v>960</v>
      </c>
      <c r="O196">
        <v>103826</v>
      </c>
      <c r="P196">
        <v>103825</v>
      </c>
      <c r="Q196">
        <v>6</v>
      </c>
      <c r="R196" t="s">
        <v>36</v>
      </c>
      <c r="S196">
        <v>0.66</v>
      </c>
      <c r="T196">
        <v>15.64719</v>
      </c>
      <c r="U196">
        <v>78.770009999999999</v>
      </c>
    </row>
    <row r="197" spans="1:21">
      <c r="A197">
        <v>195</v>
      </c>
      <c r="B197" t="s">
        <v>21</v>
      </c>
      <c r="C197">
        <v>5511</v>
      </c>
      <c r="D197" t="s">
        <v>32</v>
      </c>
      <c r="E197">
        <v>638</v>
      </c>
      <c r="F197" t="s">
        <v>37</v>
      </c>
      <c r="G197" t="s">
        <v>38</v>
      </c>
      <c r="H197" t="s">
        <v>35</v>
      </c>
      <c r="I197" t="s">
        <v>26</v>
      </c>
      <c r="J197" t="s">
        <v>26</v>
      </c>
      <c r="K197" t="s">
        <v>27</v>
      </c>
      <c r="L197">
        <v>150</v>
      </c>
      <c r="M197">
        <v>673920</v>
      </c>
      <c r="N197">
        <v>14352</v>
      </c>
      <c r="O197">
        <v>103884</v>
      </c>
      <c r="P197">
        <v>103883</v>
      </c>
      <c r="Q197">
        <v>5</v>
      </c>
      <c r="R197" t="s">
        <v>28</v>
      </c>
      <c r="S197">
        <v>63.28</v>
      </c>
      <c r="T197">
        <v>15.640980000000001</v>
      </c>
      <c r="U197">
        <v>78.745040000000003</v>
      </c>
    </row>
    <row r="198" spans="1:21">
      <c r="A198">
        <v>196</v>
      </c>
      <c r="B198" t="s">
        <v>21</v>
      </c>
      <c r="C198">
        <v>5511</v>
      </c>
      <c r="D198" t="s">
        <v>32</v>
      </c>
      <c r="E198">
        <v>638</v>
      </c>
      <c r="F198" t="s">
        <v>37</v>
      </c>
      <c r="G198" t="s">
        <v>38</v>
      </c>
      <c r="H198" t="s">
        <v>35</v>
      </c>
      <c r="I198" t="s">
        <v>26</v>
      </c>
      <c r="J198" t="s">
        <v>26</v>
      </c>
      <c r="K198" t="s">
        <v>27</v>
      </c>
      <c r="L198">
        <v>152</v>
      </c>
      <c r="M198">
        <v>20160</v>
      </c>
      <c r="N198">
        <v>1104</v>
      </c>
      <c r="O198">
        <v>103891</v>
      </c>
      <c r="P198">
        <v>103890</v>
      </c>
      <c r="Q198">
        <v>5</v>
      </c>
      <c r="R198" t="s">
        <v>28</v>
      </c>
      <c r="S198">
        <v>2.02</v>
      </c>
      <c r="T198">
        <v>15.644970000000001</v>
      </c>
      <c r="U198">
        <v>78.760760000000005</v>
      </c>
    </row>
    <row r="199" spans="1:21">
      <c r="A199">
        <v>197</v>
      </c>
      <c r="B199" t="s">
        <v>21</v>
      </c>
      <c r="C199">
        <v>5511</v>
      </c>
      <c r="D199" t="s">
        <v>32</v>
      </c>
      <c r="E199">
        <v>638</v>
      </c>
      <c r="F199" t="s">
        <v>37</v>
      </c>
      <c r="G199" t="s">
        <v>38</v>
      </c>
      <c r="H199" t="s">
        <v>35</v>
      </c>
      <c r="I199" t="s">
        <v>26</v>
      </c>
      <c r="J199" t="s">
        <v>26</v>
      </c>
      <c r="K199" t="s">
        <v>27</v>
      </c>
      <c r="L199">
        <v>154</v>
      </c>
      <c r="M199">
        <v>12672</v>
      </c>
      <c r="N199">
        <v>864</v>
      </c>
      <c r="O199">
        <v>103910</v>
      </c>
      <c r="P199">
        <v>103909</v>
      </c>
      <c r="Q199">
        <v>5</v>
      </c>
      <c r="R199" t="s">
        <v>28</v>
      </c>
      <c r="S199">
        <v>0.05</v>
      </c>
      <c r="T199">
        <v>15.644539999999999</v>
      </c>
      <c r="U199">
        <v>78.741420000000005</v>
      </c>
    </row>
    <row r="200" spans="1:21">
      <c r="A200">
        <v>198</v>
      </c>
      <c r="B200" t="s">
        <v>21</v>
      </c>
      <c r="C200">
        <v>5511</v>
      </c>
      <c r="D200" t="s">
        <v>32</v>
      </c>
      <c r="E200">
        <v>638</v>
      </c>
      <c r="F200" t="s">
        <v>37</v>
      </c>
      <c r="G200" t="s">
        <v>38</v>
      </c>
      <c r="H200" t="s">
        <v>35</v>
      </c>
      <c r="I200" t="s">
        <v>26</v>
      </c>
      <c r="J200" t="s">
        <v>26</v>
      </c>
      <c r="K200" t="s">
        <v>27</v>
      </c>
      <c r="L200">
        <v>155</v>
      </c>
      <c r="M200">
        <v>20160</v>
      </c>
      <c r="N200">
        <v>960</v>
      </c>
      <c r="O200">
        <v>103911</v>
      </c>
      <c r="P200">
        <v>103910</v>
      </c>
      <c r="Q200">
        <v>5</v>
      </c>
      <c r="R200" t="s">
        <v>28</v>
      </c>
      <c r="S200">
        <v>2.02</v>
      </c>
      <c r="T200">
        <v>15.644159999999999</v>
      </c>
      <c r="U200">
        <v>78.754599999999996</v>
      </c>
    </row>
    <row r="201" spans="1:21">
      <c r="A201">
        <v>199</v>
      </c>
      <c r="B201" t="s">
        <v>21</v>
      </c>
      <c r="C201">
        <v>5511</v>
      </c>
      <c r="D201" t="s">
        <v>32</v>
      </c>
      <c r="E201">
        <v>638</v>
      </c>
      <c r="F201" t="s">
        <v>37</v>
      </c>
      <c r="G201" t="s">
        <v>38</v>
      </c>
      <c r="H201" t="s">
        <v>35</v>
      </c>
      <c r="I201" t="s">
        <v>26</v>
      </c>
      <c r="J201" t="s">
        <v>26</v>
      </c>
      <c r="K201" t="s">
        <v>27</v>
      </c>
      <c r="L201">
        <v>162</v>
      </c>
      <c r="M201">
        <v>55296</v>
      </c>
      <c r="N201">
        <v>2112</v>
      </c>
      <c r="O201">
        <v>103956</v>
      </c>
      <c r="P201">
        <v>103955</v>
      </c>
      <c r="Q201">
        <v>5</v>
      </c>
      <c r="R201" t="s">
        <v>28</v>
      </c>
      <c r="S201">
        <v>5.53</v>
      </c>
      <c r="T201">
        <v>15.64176</v>
      </c>
      <c r="U201">
        <v>78.757710000000003</v>
      </c>
    </row>
    <row r="202" spans="1:21">
      <c r="A202">
        <v>200</v>
      </c>
      <c r="B202" t="s">
        <v>21</v>
      </c>
      <c r="C202">
        <v>5511</v>
      </c>
      <c r="D202" t="s">
        <v>32</v>
      </c>
      <c r="E202">
        <v>638</v>
      </c>
      <c r="F202" t="s">
        <v>37</v>
      </c>
      <c r="G202" t="s">
        <v>38</v>
      </c>
      <c r="H202" t="s">
        <v>35</v>
      </c>
      <c r="I202" t="s">
        <v>26</v>
      </c>
      <c r="J202" t="s">
        <v>26</v>
      </c>
      <c r="K202" t="s">
        <v>27</v>
      </c>
      <c r="L202">
        <v>163</v>
      </c>
      <c r="M202">
        <v>12672</v>
      </c>
      <c r="N202">
        <v>768</v>
      </c>
      <c r="O202">
        <v>103957</v>
      </c>
      <c r="P202">
        <v>103956</v>
      </c>
      <c r="Q202">
        <v>5</v>
      </c>
      <c r="R202" t="s">
        <v>28</v>
      </c>
      <c r="S202">
        <v>1.27</v>
      </c>
      <c r="T202">
        <v>15.6432</v>
      </c>
      <c r="U202">
        <v>78.764939999999996</v>
      </c>
    </row>
    <row r="203" spans="1:21">
      <c r="A203">
        <v>201</v>
      </c>
      <c r="B203" t="s">
        <v>21</v>
      </c>
      <c r="C203">
        <v>5511</v>
      </c>
      <c r="D203" t="s">
        <v>32</v>
      </c>
      <c r="E203">
        <v>638</v>
      </c>
      <c r="F203" t="s">
        <v>37</v>
      </c>
      <c r="G203" t="s">
        <v>38</v>
      </c>
      <c r="H203" t="s">
        <v>35</v>
      </c>
      <c r="I203" t="s">
        <v>26</v>
      </c>
      <c r="J203" t="s">
        <v>26</v>
      </c>
      <c r="K203" t="s">
        <v>27</v>
      </c>
      <c r="L203">
        <v>164</v>
      </c>
      <c r="M203">
        <v>57600</v>
      </c>
      <c r="N203">
        <v>2784</v>
      </c>
      <c r="O203">
        <v>103969</v>
      </c>
      <c r="P203">
        <v>103968</v>
      </c>
      <c r="Q203">
        <v>5</v>
      </c>
      <c r="R203" t="s">
        <v>28</v>
      </c>
      <c r="S203">
        <v>5.76</v>
      </c>
      <c r="T203">
        <v>15.64115</v>
      </c>
      <c r="U203">
        <v>78.752309999999994</v>
      </c>
    </row>
    <row r="204" spans="1:21">
      <c r="A204">
        <v>202</v>
      </c>
      <c r="B204" t="s">
        <v>21</v>
      </c>
      <c r="C204">
        <v>5511</v>
      </c>
      <c r="D204" t="s">
        <v>32</v>
      </c>
      <c r="E204">
        <v>638</v>
      </c>
      <c r="F204" t="s">
        <v>37</v>
      </c>
      <c r="G204" t="s">
        <v>38</v>
      </c>
      <c r="H204" t="s">
        <v>35</v>
      </c>
      <c r="I204" t="s">
        <v>26</v>
      </c>
      <c r="J204" t="s">
        <v>26</v>
      </c>
      <c r="K204" t="s">
        <v>27</v>
      </c>
      <c r="L204">
        <v>166</v>
      </c>
      <c r="M204">
        <v>16128</v>
      </c>
      <c r="N204">
        <v>816</v>
      </c>
      <c r="O204">
        <v>103977</v>
      </c>
      <c r="P204">
        <v>103976</v>
      </c>
      <c r="Q204">
        <v>4</v>
      </c>
      <c r="R204" t="s">
        <v>30</v>
      </c>
      <c r="S204">
        <v>1.61</v>
      </c>
      <c r="T204">
        <v>15.64236</v>
      </c>
      <c r="U204">
        <v>78.747429999999994</v>
      </c>
    </row>
    <row r="205" spans="1:21">
      <c r="A205">
        <v>203</v>
      </c>
      <c r="B205" t="s">
        <v>21</v>
      </c>
      <c r="C205">
        <v>5511</v>
      </c>
      <c r="D205" t="s">
        <v>32</v>
      </c>
      <c r="E205">
        <v>638</v>
      </c>
      <c r="F205" t="s">
        <v>37</v>
      </c>
      <c r="G205" t="s">
        <v>38</v>
      </c>
      <c r="H205" t="s">
        <v>35</v>
      </c>
      <c r="I205" t="s">
        <v>26</v>
      </c>
      <c r="J205" t="s">
        <v>26</v>
      </c>
      <c r="K205" t="s">
        <v>27</v>
      </c>
      <c r="L205">
        <v>168</v>
      </c>
      <c r="M205">
        <v>96192</v>
      </c>
      <c r="N205">
        <v>3312</v>
      </c>
      <c r="O205">
        <v>103992</v>
      </c>
      <c r="P205">
        <v>103991</v>
      </c>
      <c r="Q205">
        <v>5</v>
      </c>
      <c r="R205" t="s">
        <v>28</v>
      </c>
      <c r="S205">
        <v>9.61</v>
      </c>
      <c r="T205">
        <v>15.639559999999999</v>
      </c>
      <c r="U205">
        <v>78.749510000000001</v>
      </c>
    </row>
    <row r="206" spans="1:21">
      <c r="A206">
        <v>204</v>
      </c>
      <c r="B206" t="s">
        <v>21</v>
      </c>
      <c r="C206">
        <v>5511</v>
      </c>
      <c r="D206" t="s">
        <v>32</v>
      </c>
      <c r="E206">
        <v>638</v>
      </c>
      <c r="F206" t="s">
        <v>37</v>
      </c>
      <c r="G206" t="s">
        <v>38</v>
      </c>
      <c r="H206" t="s">
        <v>35</v>
      </c>
      <c r="I206" t="s">
        <v>26</v>
      </c>
      <c r="J206" t="s">
        <v>26</v>
      </c>
      <c r="K206" t="s">
        <v>27</v>
      </c>
      <c r="L206">
        <v>172</v>
      </c>
      <c r="M206">
        <v>55296</v>
      </c>
      <c r="N206">
        <v>1776</v>
      </c>
      <c r="O206">
        <v>104012</v>
      </c>
      <c r="P206">
        <v>104011</v>
      </c>
      <c r="Q206">
        <v>5</v>
      </c>
      <c r="R206" t="s">
        <v>28</v>
      </c>
      <c r="S206">
        <v>5.53</v>
      </c>
      <c r="T206">
        <v>15.6402</v>
      </c>
      <c r="U206">
        <v>78.764319999999998</v>
      </c>
    </row>
    <row r="207" spans="1:21">
      <c r="A207">
        <v>205</v>
      </c>
      <c r="B207" t="s">
        <v>21</v>
      </c>
      <c r="C207">
        <v>5511</v>
      </c>
      <c r="D207" t="s">
        <v>32</v>
      </c>
      <c r="E207">
        <v>638</v>
      </c>
      <c r="F207" t="s">
        <v>37</v>
      </c>
      <c r="G207" t="s">
        <v>38</v>
      </c>
      <c r="H207" t="s">
        <v>35</v>
      </c>
      <c r="I207" t="s">
        <v>26</v>
      </c>
      <c r="J207" t="s">
        <v>26</v>
      </c>
      <c r="K207" t="s">
        <v>27</v>
      </c>
      <c r="L207">
        <v>174</v>
      </c>
      <c r="M207">
        <v>17856</v>
      </c>
      <c r="N207">
        <v>864</v>
      </c>
      <c r="O207">
        <v>104022</v>
      </c>
      <c r="P207">
        <v>104021</v>
      </c>
      <c r="Q207">
        <v>4</v>
      </c>
      <c r="R207" t="s">
        <v>30</v>
      </c>
      <c r="S207">
        <v>0.02</v>
      </c>
      <c r="T207">
        <v>15.641069999999999</v>
      </c>
      <c r="U207">
        <v>78.739710000000002</v>
      </c>
    </row>
    <row r="208" spans="1:21">
      <c r="A208">
        <v>206</v>
      </c>
      <c r="B208" t="s">
        <v>21</v>
      </c>
      <c r="C208">
        <v>5511</v>
      </c>
      <c r="D208" t="s">
        <v>32</v>
      </c>
      <c r="E208">
        <v>638</v>
      </c>
      <c r="F208" t="s">
        <v>37</v>
      </c>
      <c r="G208" t="s">
        <v>38</v>
      </c>
      <c r="H208" t="s">
        <v>35</v>
      </c>
      <c r="I208" t="s">
        <v>26</v>
      </c>
      <c r="J208" t="s">
        <v>26</v>
      </c>
      <c r="K208" t="s">
        <v>27</v>
      </c>
      <c r="L208">
        <v>175</v>
      </c>
      <c r="M208">
        <v>173952</v>
      </c>
      <c r="N208">
        <v>5040</v>
      </c>
      <c r="O208">
        <v>104028</v>
      </c>
      <c r="P208">
        <v>104027</v>
      </c>
      <c r="Q208">
        <v>5</v>
      </c>
      <c r="R208" t="s">
        <v>28</v>
      </c>
      <c r="S208">
        <v>17.399999999999999</v>
      </c>
      <c r="T208">
        <v>15.63843</v>
      </c>
      <c r="U208">
        <v>78.760239999999996</v>
      </c>
    </row>
    <row r="209" spans="1:21">
      <c r="A209">
        <v>207</v>
      </c>
      <c r="B209" t="s">
        <v>21</v>
      </c>
      <c r="C209">
        <v>5511</v>
      </c>
      <c r="D209" t="s">
        <v>32</v>
      </c>
      <c r="E209">
        <v>638</v>
      </c>
      <c r="F209" t="s">
        <v>37</v>
      </c>
      <c r="G209" t="s">
        <v>38</v>
      </c>
      <c r="H209" t="s">
        <v>35</v>
      </c>
      <c r="I209" t="s">
        <v>26</v>
      </c>
      <c r="J209" t="s">
        <v>26</v>
      </c>
      <c r="K209" t="s">
        <v>27</v>
      </c>
      <c r="L209">
        <v>179</v>
      </c>
      <c r="M209">
        <v>11520</v>
      </c>
      <c r="N209">
        <v>720</v>
      </c>
      <c r="O209">
        <v>104053</v>
      </c>
      <c r="P209">
        <v>104052</v>
      </c>
      <c r="Q209">
        <v>4</v>
      </c>
      <c r="R209" t="s">
        <v>30</v>
      </c>
      <c r="S209">
        <v>1.1499999999999999</v>
      </c>
      <c r="T209">
        <v>15.63984</v>
      </c>
      <c r="U209">
        <v>78.744759999999999</v>
      </c>
    </row>
    <row r="210" spans="1:21">
      <c r="A210">
        <v>208</v>
      </c>
      <c r="B210" t="s">
        <v>21</v>
      </c>
      <c r="C210">
        <v>5511</v>
      </c>
      <c r="D210" t="s">
        <v>32</v>
      </c>
      <c r="E210">
        <v>638</v>
      </c>
      <c r="F210" t="s">
        <v>37</v>
      </c>
      <c r="G210" t="s">
        <v>38</v>
      </c>
      <c r="H210" t="s">
        <v>35</v>
      </c>
      <c r="I210" t="s">
        <v>26</v>
      </c>
      <c r="J210" t="s">
        <v>26</v>
      </c>
      <c r="K210" t="s">
        <v>27</v>
      </c>
      <c r="L210">
        <v>186</v>
      </c>
      <c r="M210">
        <v>10944</v>
      </c>
      <c r="N210">
        <v>576</v>
      </c>
      <c r="O210">
        <v>104118</v>
      </c>
      <c r="P210">
        <v>104117</v>
      </c>
      <c r="Q210">
        <v>4</v>
      </c>
      <c r="R210" t="s">
        <v>30</v>
      </c>
      <c r="S210">
        <v>1.0900000000000001</v>
      </c>
      <c r="T210">
        <v>15.63822</v>
      </c>
      <c r="U210">
        <v>78.759469999999993</v>
      </c>
    </row>
    <row r="211" spans="1:21">
      <c r="A211">
        <v>209</v>
      </c>
      <c r="B211" t="s">
        <v>21</v>
      </c>
      <c r="C211">
        <v>5511</v>
      </c>
      <c r="D211" t="s">
        <v>32</v>
      </c>
      <c r="E211">
        <v>638</v>
      </c>
      <c r="F211" t="s">
        <v>37</v>
      </c>
      <c r="G211" t="s">
        <v>38</v>
      </c>
      <c r="H211" t="s">
        <v>35</v>
      </c>
      <c r="I211" t="s">
        <v>26</v>
      </c>
      <c r="J211" t="s">
        <v>26</v>
      </c>
      <c r="K211" t="s">
        <v>27</v>
      </c>
      <c r="L211">
        <v>190</v>
      </c>
      <c r="M211">
        <v>13248</v>
      </c>
      <c r="N211">
        <v>912</v>
      </c>
      <c r="O211">
        <v>104127</v>
      </c>
      <c r="P211">
        <v>104126</v>
      </c>
      <c r="Q211">
        <v>5</v>
      </c>
      <c r="R211" t="s">
        <v>28</v>
      </c>
      <c r="S211">
        <v>0.03</v>
      </c>
      <c r="T211">
        <v>15.638</v>
      </c>
      <c r="U211">
        <v>78.739949999999993</v>
      </c>
    </row>
    <row r="212" spans="1:21">
      <c r="A212">
        <v>210</v>
      </c>
      <c r="B212" t="s">
        <v>21</v>
      </c>
      <c r="C212">
        <v>5511</v>
      </c>
      <c r="D212" t="s">
        <v>32</v>
      </c>
      <c r="E212">
        <v>638</v>
      </c>
      <c r="F212" t="s">
        <v>37</v>
      </c>
      <c r="G212" t="s">
        <v>38</v>
      </c>
      <c r="H212" t="s">
        <v>35</v>
      </c>
      <c r="I212" t="s">
        <v>26</v>
      </c>
      <c r="J212" t="s">
        <v>26</v>
      </c>
      <c r="K212" t="s">
        <v>27</v>
      </c>
      <c r="L212">
        <v>193</v>
      </c>
      <c r="M212">
        <v>10368</v>
      </c>
      <c r="N212">
        <v>624</v>
      </c>
      <c r="O212">
        <v>104154</v>
      </c>
      <c r="P212">
        <v>104153</v>
      </c>
      <c r="Q212">
        <v>5</v>
      </c>
      <c r="R212" t="s">
        <v>28</v>
      </c>
      <c r="S212">
        <v>1.04</v>
      </c>
      <c r="T212">
        <v>15.636749999999999</v>
      </c>
      <c r="U212">
        <v>78.765720000000002</v>
      </c>
    </row>
    <row r="213" spans="1:21">
      <c r="A213">
        <v>211</v>
      </c>
      <c r="B213" t="s">
        <v>21</v>
      </c>
      <c r="C213">
        <v>5511</v>
      </c>
      <c r="D213" t="s">
        <v>32</v>
      </c>
      <c r="E213">
        <v>638</v>
      </c>
      <c r="F213" t="s">
        <v>37</v>
      </c>
      <c r="G213" t="s">
        <v>38</v>
      </c>
      <c r="H213" t="s">
        <v>35</v>
      </c>
      <c r="I213" t="s">
        <v>26</v>
      </c>
      <c r="J213" t="s">
        <v>26</v>
      </c>
      <c r="K213" t="s">
        <v>27</v>
      </c>
      <c r="L213">
        <v>194</v>
      </c>
      <c r="M213">
        <v>114624</v>
      </c>
      <c r="N213">
        <v>2928</v>
      </c>
      <c r="O213">
        <v>104172</v>
      </c>
      <c r="P213">
        <v>104171</v>
      </c>
      <c r="Q213">
        <v>5</v>
      </c>
      <c r="R213" t="s">
        <v>28</v>
      </c>
      <c r="S213">
        <v>1.63</v>
      </c>
      <c r="T213">
        <v>15.63569</v>
      </c>
      <c r="U213">
        <v>78.748729999999995</v>
      </c>
    </row>
    <row r="214" spans="1:21">
      <c r="A214">
        <v>212</v>
      </c>
      <c r="B214" t="s">
        <v>21</v>
      </c>
      <c r="C214">
        <v>5511</v>
      </c>
      <c r="D214" t="s">
        <v>32</v>
      </c>
      <c r="E214">
        <v>638</v>
      </c>
      <c r="F214" t="s">
        <v>37</v>
      </c>
      <c r="G214" t="s">
        <v>38</v>
      </c>
      <c r="H214" t="s">
        <v>35</v>
      </c>
      <c r="I214" t="s">
        <v>26</v>
      </c>
      <c r="J214" t="s">
        <v>26</v>
      </c>
      <c r="K214" t="s">
        <v>27</v>
      </c>
      <c r="L214">
        <v>195</v>
      </c>
      <c r="M214">
        <v>9792</v>
      </c>
      <c r="N214">
        <v>576</v>
      </c>
      <c r="O214">
        <v>104187</v>
      </c>
      <c r="P214">
        <v>104186</v>
      </c>
      <c r="Q214">
        <v>5</v>
      </c>
      <c r="R214" t="s">
        <v>28</v>
      </c>
      <c r="S214">
        <v>0.98</v>
      </c>
      <c r="T214">
        <v>15.63583</v>
      </c>
      <c r="U214">
        <v>78.744119999999995</v>
      </c>
    </row>
    <row r="215" spans="1:21">
      <c r="A215">
        <v>213</v>
      </c>
      <c r="B215" t="s">
        <v>21</v>
      </c>
      <c r="C215">
        <v>5511</v>
      </c>
      <c r="D215" t="s">
        <v>32</v>
      </c>
      <c r="E215">
        <v>638</v>
      </c>
      <c r="F215" t="s">
        <v>37</v>
      </c>
      <c r="G215" t="s">
        <v>38</v>
      </c>
      <c r="H215" t="s">
        <v>35</v>
      </c>
      <c r="I215" t="s">
        <v>26</v>
      </c>
      <c r="J215" t="s">
        <v>26</v>
      </c>
      <c r="K215" t="s">
        <v>27</v>
      </c>
      <c r="L215">
        <v>196</v>
      </c>
      <c r="M215">
        <v>89856</v>
      </c>
      <c r="N215">
        <v>2784</v>
      </c>
      <c r="O215">
        <v>104203</v>
      </c>
      <c r="P215">
        <v>104202</v>
      </c>
      <c r="Q215">
        <v>4</v>
      </c>
      <c r="R215" t="s">
        <v>30</v>
      </c>
      <c r="S215">
        <v>0.52</v>
      </c>
      <c r="T215">
        <v>15.634600000000001</v>
      </c>
      <c r="U215">
        <v>78.738829999999993</v>
      </c>
    </row>
    <row r="216" spans="1:21">
      <c r="A216">
        <v>214</v>
      </c>
      <c r="B216" t="s">
        <v>21</v>
      </c>
      <c r="C216">
        <v>5511</v>
      </c>
      <c r="D216" t="s">
        <v>32</v>
      </c>
      <c r="E216">
        <v>638</v>
      </c>
      <c r="F216" t="s">
        <v>37</v>
      </c>
      <c r="G216" t="s">
        <v>38</v>
      </c>
      <c r="H216" t="s">
        <v>35</v>
      </c>
      <c r="I216" t="s">
        <v>26</v>
      </c>
      <c r="J216" t="s">
        <v>26</v>
      </c>
      <c r="K216" t="s">
        <v>27</v>
      </c>
      <c r="L216">
        <v>202</v>
      </c>
      <c r="M216">
        <v>12096</v>
      </c>
      <c r="N216">
        <v>672</v>
      </c>
      <c r="O216">
        <v>104250</v>
      </c>
      <c r="P216">
        <v>104249</v>
      </c>
      <c r="Q216">
        <v>5</v>
      </c>
      <c r="R216" t="s">
        <v>28</v>
      </c>
      <c r="S216">
        <v>1.21</v>
      </c>
      <c r="T216">
        <v>15.63434</v>
      </c>
      <c r="U216">
        <v>78.744640000000004</v>
      </c>
    </row>
    <row r="217" spans="1:21">
      <c r="A217">
        <v>215</v>
      </c>
      <c r="B217" t="s">
        <v>21</v>
      </c>
      <c r="C217">
        <v>5511</v>
      </c>
      <c r="D217" t="s">
        <v>32</v>
      </c>
      <c r="E217">
        <v>638</v>
      </c>
      <c r="F217" t="s">
        <v>37</v>
      </c>
      <c r="G217" t="s">
        <v>38</v>
      </c>
      <c r="H217" t="s">
        <v>35</v>
      </c>
      <c r="I217" t="s">
        <v>26</v>
      </c>
      <c r="J217" t="s">
        <v>26</v>
      </c>
      <c r="K217" t="s">
        <v>27</v>
      </c>
      <c r="L217">
        <v>204</v>
      </c>
      <c r="M217">
        <v>95040</v>
      </c>
      <c r="N217">
        <v>2640</v>
      </c>
      <c r="O217">
        <v>104273</v>
      </c>
      <c r="P217">
        <v>104272</v>
      </c>
      <c r="Q217">
        <v>5</v>
      </c>
      <c r="R217" t="s">
        <v>28</v>
      </c>
      <c r="S217">
        <v>2.19</v>
      </c>
      <c r="T217">
        <v>15.6335</v>
      </c>
      <c r="U217">
        <v>78.763729999999995</v>
      </c>
    </row>
    <row r="218" spans="1:21">
      <c r="A218">
        <v>216</v>
      </c>
      <c r="B218" t="s">
        <v>21</v>
      </c>
      <c r="C218">
        <v>5511</v>
      </c>
      <c r="D218" t="s">
        <v>32</v>
      </c>
      <c r="E218">
        <v>638</v>
      </c>
      <c r="F218" t="s">
        <v>37</v>
      </c>
      <c r="G218" t="s">
        <v>38</v>
      </c>
      <c r="H218" t="s">
        <v>35</v>
      </c>
      <c r="I218" t="s">
        <v>26</v>
      </c>
      <c r="J218" t="s">
        <v>26</v>
      </c>
      <c r="K218" t="s">
        <v>27</v>
      </c>
      <c r="L218">
        <v>206</v>
      </c>
      <c r="M218">
        <v>22464</v>
      </c>
      <c r="N218">
        <v>1440</v>
      </c>
      <c r="O218">
        <v>104294</v>
      </c>
      <c r="P218">
        <v>104293</v>
      </c>
      <c r="Q218">
        <v>5</v>
      </c>
      <c r="R218" t="s">
        <v>28</v>
      </c>
      <c r="S218">
        <v>0.03</v>
      </c>
      <c r="T218">
        <v>15.63378</v>
      </c>
      <c r="U218">
        <v>78.768799999999999</v>
      </c>
    </row>
    <row r="219" spans="1:21">
      <c r="A219">
        <v>217</v>
      </c>
      <c r="B219" t="s">
        <v>21</v>
      </c>
      <c r="C219">
        <v>5511</v>
      </c>
      <c r="D219" t="s">
        <v>32</v>
      </c>
      <c r="E219">
        <v>638</v>
      </c>
      <c r="F219" t="s">
        <v>37</v>
      </c>
      <c r="G219" t="s">
        <v>38</v>
      </c>
      <c r="H219" t="s">
        <v>35</v>
      </c>
      <c r="I219" t="s">
        <v>26</v>
      </c>
      <c r="J219" t="s">
        <v>26</v>
      </c>
      <c r="K219" t="s">
        <v>27</v>
      </c>
      <c r="L219">
        <v>207</v>
      </c>
      <c r="M219">
        <v>81216</v>
      </c>
      <c r="N219">
        <v>2256</v>
      </c>
      <c r="O219">
        <v>104299</v>
      </c>
      <c r="P219">
        <v>104298</v>
      </c>
      <c r="Q219">
        <v>5</v>
      </c>
      <c r="R219" t="s">
        <v>28</v>
      </c>
      <c r="S219">
        <v>2.4900000000000002</v>
      </c>
      <c r="T219">
        <v>15.632250000000001</v>
      </c>
      <c r="U219">
        <v>78.74118</v>
      </c>
    </row>
    <row r="220" spans="1:21">
      <c r="A220">
        <v>218</v>
      </c>
      <c r="B220" t="s">
        <v>21</v>
      </c>
      <c r="C220">
        <v>5512</v>
      </c>
      <c r="D220" t="s">
        <v>32</v>
      </c>
      <c r="E220">
        <v>610</v>
      </c>
      <c r="F220" t="s">
        <v>39</v>
      </c>
      <c r="G220" t="s">
        <v>24</v>
      </c>
      <c r="H220" t="s">
        <v>25</v>
      </c>
      <c r="I220" t="s">
        <v>26</v>
      </c>
      <c r="J220" t="s">
        <v>26</v>
      </c>
      <c r="K220" t="s">
        <v>27</v>
      </c>
      <c r="L220">
        <v>1</v>
      </c>
      <c r="M220">
        <v>2846980100</v>
      </c>
      <c r="N220">
        <v>18946300</v>
      </c>
      <c r="O220">
        <v>83724</v>
      </c>
      <c r="P220">
        <v>83723</v>
      </c>
      <c r="Q220">
        <v>5</v>
      </c>
      <c r="R220" t="s">
        <v>28</v>
      </c>
      <c r="S220">
        <v>639.92999999999995</v>
      </c>
      <c r="T220">
        <v>15.640779999999999</v>
      </c>
      <c r="U220">
        <v>78.652799999999999</v>
      </c>
    </row>
    <row r="221" spans="1:21">
      <c r="A221">
        <v>219</v>
      </c>
      <c r="B221" t="s">
        <v>21</v>
      </c>
      <c r="C221">
        <v>5512</v>
      </c>
      <c r="D221" t="s">
        <v>32</v>
      </c>
      <c r="E221">
        <v>610</v>
      </c>
      <c r="F221" t="s">
        <v>39</v>
      </c>
      <c r="G221" t="s">
        <v>24</v>
      </c>
      <c r="H221" t="s">
        <v>25</v>
      </c>
      <c r="I221" t="s">
        <v>26</v>
      </c>
      <c r="J221" t="s">
        <v>26</v>
      </c>
      <c r="K221" t="s">
        <v>27</v>
      </c>
      <c r="L221">
        <v>146</v>
      </c>
      <c r="M221">
        <v>22464</v>
      </c>
      <c r="N221">
        <v>1104</v>
      </c>
      <c r="O221">
        <v>103848</v>
      </c>
      <c r="P221">
        <v>103847</v>
      </c>
      <c r="Q221">
        <v>2</v>
      </c>
      <c r="R221" t="s">
        <v>29</v>
      </c>
      <c r="S221">
        <v>2.25</v>
      </c>
      <c r="T221">
        <v>15.64495</v>
      </c>
      <c r="U221">
        <v>78.648920000000004</v>
      </c>
    </row>
    <row r="222" spans="1:21">
      <c r="A222">
        <v>220</v>
      </c>
      <c r="B222" t="s">
        <v>21</v>
      </c>
      <c r="C222">
        <v>5512</v>
      </c>
      <c r="D222" t="s">
        <v>32</v>
      </c>
      <c r="E222">
        <v>610</v>
      </c>
      <c r="F222" t="s">
        <v>39</v>
      </c>
      <c r="G222" t="s">
        <v>24</v>
      </c>
      <c r="H222" t="s">
        <v>25</v>
      </c>
      <c r="I222" t="s">
        <v>26</v>
      </c>
      <c r="J222" t="s">
        <v>26</v>
      </c>
      <c r="K222" t="s">
        <v>27</v>
      </c>
      <c r="L222">
        <v>157</v>
      </c>
      <c r="M222">
        <v>15552</v>
      </c>
      <c r="N222">
        <v>768</v>
      </c>
      <c r="O222">
        <v>103918</v>
      </c>
      <c r="P222">
        <v>103917</v>
      </c>
      <c r="Q222">
        <v>4</v>
      </c>
      <c r="R222" t="s">
        <v>30</v>
      </c>
      <c r="S222">
        <v>1.56</v>
      </c>
      <c r="T222">
        <v>15.64302</v>
      </c>
      <c r="U222">
        <v>78.647750000000002</v>
      </c>
    </row>
    <row r="223" spans="1:21">
      <c r="A223">
        <v>221</v>
      </c>
      <c r="B223" t="s">
        <v>21</v>
      </c>
      <c r="C223">
        <v>5512</v>
      </c>
      <c r="D223" t="s">
        <v>32</v>
      </c>
      <c r="E223">
        <v>610</v>
      </c>
      <c r="F223" t="s">
        <v>39</v>
      </c>
      <c r="G223" t="s">
        <v>24</v>
      </c>
      <c r="H223" t="s">
        <v>25</v>
      </c>
      <c r="I223" t="s">
        <v>26</v>
      </c>
      <c r="J223" t="s">
        <v>26</v>
      </c>
      <c r="K223" t="s">
        <v>27</v>
      </c>
      <c r="L223">
        <v>173</v>
      </c>
      <c r="M223">
        <v>16704</v>
      </c>
      <c r="N223">
        <v>720</v>
      </c>
      <c r="O223">
        <v>104021</v>
      </c>
      <c r="P223">
        <v>104020</v>
      </c>
      <c r="Q223">
        <v>2</v>
      </c>
      <c r="R223" t="s">
        <v>29</v>
      </c>
      <c r="S223">
        <v>1.67</v>
      </c>
      <c r="T223">
        <v>15.639620000000001</v>
      </c>
      <c r="U223">
        <v>78.65558</v>
      </c>
    </row>
    <row r="224" spans="1:21">
      <c r="A224">
        <v>222</v>
      </c>
      <c r="B224" t="s">
        <v>21</v>
      </c>
      <c r="C224">
        <v>5512</v>
      </c>
      <c r="D224" t="s">
        <v>32</v>
      </c>
      <c r="E224">
        <v>610</v>
      </c>
      <c r="F224" t="s">
        <v>39</v>
      </c>
      <c r="G224" t="s">
        <v>24</v>
      </c>
      <c r="H224" t="s">
        <v>25</v>
      </c>
      <c r="I224" t="s">
        <v>26</v>
      </c>
      <c r="J224" t="s">
        <v>26</v>
      </c>
      <c r="K224" t="s">
        <v>27</v>
      </c>
      <c r="L224">
        <v>180</v>
      </c>
      <c r="M224">
        <v>28800</v>
      </c>
      <c r="N224">
        <v>912</v>
      </c>
      <c r="O224">
        <v>104070</v>
      </c>
      <c r="P224">
        <v>104069</v>
      </c>
      <c r="Q224">
        <v>2</v>
      </c>
      <c r="R224" t="s">
        <v>29</v>
      </c>
      <c r="S224">
        <v>2.88</v>
      </c>
      <c r="T224">
        <v>15.638350000000001</v>
      </c>
      <c r="U224">
        <v>78.657929999999993</v>
      </c>
    </row>
    <row r="225" spans="1:21">
      <c r="A225">
        <v>223</v>
      </c>
      <c r="B225" t="s">
        <v>21</v>
      </c>
      <c r="C225">
        <v>5512</v>
      </c>
      <c r="D225" t="s">
        <v>32</v>
      </c>
      <c r="E225">
        <v>610</v>
      </c>
      <c r="F225" t="s">
        <v>39</v>
      </c>
      <c r="G225" t="s">
        <v>24</v>
      </c>
      <c r="H225" t="s">
        <v>25</v>
      </c>
      <c r="I225" t="s">
        <v>26</v>
      </c>
      <c r="J225" t="s">
        <v>26</v>
      </c>
      <c r="K225" t="s">
        <v>27</v>
      </c>
      <c r="L225">
        <v>185</v>
      </c>
      <c r="M225">
        <v>31680</v>
      </c>
      <c r="N225">
        <v>1008</v>
      </c>
      <c r="O225">
        <v>104105</v>
      </c>
      <c r="P225">
        <v>104104</v>
      </c>
      <c r="Q225">
        <v>2</v>
      </c>
      <c r="R225" t="s">
        <v>29</v>
      </c>
      <c r="S225">
        <v>2.67</v>
      </c>
      <c r="T225">
        <v>15.63678</v>
      </c>
      <c r="U225">
        <v>78.66292</v>
      </c>
    </row>
    <row r="226" spans="1:21">
      <c r="A226">
        <v>224</v>
      </c>
      <c r="B226" t="s">
        <v>21</v>
      </c>
      <c r="C226">
        <v>5512</v>
      </c>
      <c r="D226" t="s">
        <v>32</v>
      </c>
      <c r="E226">
        <v>610</v>
      </c>
      <c r="F226" t="s">
        <v>39</v>
      </c>
      <c r="G226" t="s">
        <v>24</v>
      </c>
      <c r="H226" t="s">
        <v>25</v>
      </c>
      <c r="I226" t="s">
        <v>26</v>
      </c>
      <c r="J226" t="s">
        <v>26</v>
      </c>
      <c r="K226" t="s">
        <v>27</v>
      </c>
      <c r="L226">
        <v>205</v>
      </c>
      <c r="M226">
        <v>13824</v>
      </c>
      <c r="N226">
        <v>816</v>
      </c>
      <c r="O226">
        <v>104279</v>
      </c>
      <c r="P226">
        <v>104278</v>
      </c>
      <c r="Q226">
        <v>4</v>
      </c>
      <c r="R226" t="s">
        <v>30</v>
      </c>
      <c r="S226">
        <v>1.38</v>
      </c>
      <c r="T226">
        <v>15.63247</v>
      </c>
      <c r="U226">
        <v>78.64358</v>
      </c>
    </row>
    <row r="227" spans="1:21">
      <c r="A227">
        <v>225</v>
      </c>
      <c r="B227" t="s">
        <v>21</v>
      </c>
      <c r="C227">
        <v>5512</v>
      </c>
      <c r="D227" t="s">
        <v>32</v>
      </c>
      <c r="E227">
        <v>610</v>
      </c>
      <c r="F227" t="s">
        <v>39</v>
      </c>
      <c r="G227" t="s">
        <v>24</v>
      </c>
      <c r="H227" t="s">
        <v>25</v>
      </c>
      <c r="I227" t="s">
        <v>26</v>
      </c>
      <c r="J227" t="s">
        <v>26</v>
      </c>
      <c r="K227" t="s">
        <v>27</v>
      </c>
      <c r="L227">
        <v>223</v>
      </c>
      <c r="M227">
        <v>20736</v>
      </c>
      <c r="N227">
        <v>816</v>
      </c>
      <c r="O227">
        <v>104407</v>
      </c>
      <c r="P227">
        <v>104406</v>
      </c>
      <c r="Q227">
        <v>2</v>
      </c>
      <c r="R227" t="s">
        <v>29</v>
      </c>
      <c r="S227">
        <v>1.64</v>
      </c>
      <c r="T227">
        <v>15.628690000000001</v>
      </c>
      <c r="U227">
        <v>78.651510000000002</v>
      </c>
    </row>
    <row r="228" spans="1:21">
      <c r="A228">
        <v>226</v>
      </c>
      <c r="B228" t="s">
        <v>21</v>
      </c>
      <c r="C228">
        <v>5512</v>
      </c>
      <c r="D228" t="s">
        <v>32</v>
      </c>
      <c r="E228">
        <v>610</v>
      </c>
      <c r="F228" t="s">
        <v>39</v>
      </c>
      <c r="G228" t="s">
        <v>24</v>
      </c>
      <c r="H228" t="s">
        <v>25</v>
      </c>
      <c r="I228" t="s">
        <v>26</v>
      </c>
      <c r="J228" t="s">
        <v>26</v>
      </c>
      <c r="K228" t="s">
        <v>27</v>
      </c>
      <c r="L228">
        <v>232</v>
      </c>
      <c r="M228">
        <v>20160</v>
      </c>
      <c r="N228">
        <v>864</v>
      </c>
      <c r="O228">
        <v>104457</v>
      </c>
      <c r="P228">
        <v>104456</v>
      </c>
      <c r="Q228">
        <v>3</v>
      </c>
      <c r="R228" t="s">
        <v>31</v>
      </c>
      <c r="S228">
        <v>0.77</v>
      </c>
      <c r="T228">
        <v>15.627980000000001</v>
      </c>
      <c r="U228">
        <v>78.650729999999996</v>
      </c>
    </row>
    <row r="229" spans="1:21">
      <c r="A229">
        <v>227</v>
      </c>
      <c r="B229" t="s">
        <v>21</v>
      </c>
      <c r="C229">
        <v>5512</v>
      </c>
      <c r="D229" t="s">
        <v>32</v>
      </c>
      <c r="E229">
        <v>610</v>
      </c>
      <c r="F229" t="s">
        <v>39</v>
      </c>
      <c r="G229" t="s">
        <v>24</v>
      </c>
      <c r="H229" t="s">
        <v>25</v>
      </c>
      <c r="I229" t="s">
        <v>26</v>
      </c>
      <c r="J229" t="s">
        <v>26</v>
      </c>
      <c r="K229" t="s">
        <v>27</v>
      </c>
      <c r="L229">
        <v>234</v>
      </c>
      <c r="M229">
        <v>82944</v>
      </c>
      <c r="N229">
        <v>2016</v>
      </c>
      <c r="O229">
        <v>104468</v>
      </c>
      <c r="P229">
        <v>104467</v>
      </c>
      <c r="Q229">
        <v>2</v>
      </c>
      <c r="R229" t="s">
        <v>29</v>
      </c>
      <c r="S229">
        <v>2.54</v>
      </c>
      <c r="T229">
        <v>15.627520000000001</v>
      </c>
      <c r="U229">
        <v>78.648880000000005</v>
      </c>
    </row>
    <row r="230" spans="1:21">
      <c r="A230">
        <v>228</v>
      </c>
      <c r="B230" t="s">
        <v>21</v>
      </c>
      <c r="C230">
        <v>5514</v>
      </c>
      <c r="D230" t="s">
        <v>32</v>
      </c>
      <c r="E230">
        <v>624</v>
      </c>
      <c r="F230" t="s">
        <v>33</v>
      </c>
      <c r="G230" t="s">
        <v>34</v>
      </c>
      <c r="H230" t="s">
        <v>35</v>
      </c>
      <c r="I230" t="s">
        <v>26</v>
      </c>
      <c r="J230" t="s">
        <v>26</v>
      </c>
      <c r="K230" t="s">
        <v>27</v>
      </c>
      <c r="L230">
        <v>1</v>
      </c>
      <c r="M230">
        <v>2846980100</v>
      </c>
      <c r="N230">
        <v>18946300</v>
      </c>
      <c r="O230">
        <v>83724</v>
      </c>
      <c r="P230">
        <v>83723</v>
      </c>
      <c r="Q230">
        <v>5</v>
      </c>
      <c r="R230" t="s">
        <v>28</v>
      </c>
      <c r="S230">
        <v>478.88</v>
      </c>
      <c r="T230">
        <v>15.643750000000001</v>
      </c>
      <c r="U230">
        <v>78.679879999999997</v>
      </c>
    </row>
    <row r="231" spans="1:21">
      <c r="A231">
        <v>229</v>
      </c>
      <c r="B231" t="s">
        <v>21</v>
      </c>
      <c r="C231">
        <v>5514</v>
      </c>
      <c r="D231" t="s">
        <v>32</v>
      </c>
      <c r="E231">
        <v>624</v>
      </c>
      <c r="F231" t="s">
        <v>33</v>
      </c>
      <c r="G231" t="s">
        <v>34</v>
      </c>
      <c r="H231" t="s">
        <v>35</v>
      </c>
      <c r="I231" t="s">
        <v>26</v>
      </c>
      <c r="J231" t="s">
        <v>26</v>
      </c>
      <c r="K231" t="s">
        <v>27</v>
      </c>
      <c r="L231">
        <v>145</v>
      </c>
      <c r="M231">
        <v>9792</v>
      </c>
      <c r="N231">
        <v>576</v>
      </c>
      <c r="O231">
        <v>103839</v>
      </c>
      <c r="P231">
        <v>103838</v>
      </c>
      <c r="Q231">
        <v>4</v>
      </c>
      <c r="R231" t="s">
        <v>30</v>
      </c>
      <c r="S231">
        <v>0.98</v>
      </c>
      <c r="T231">
        <v>15.64615</v>
      </c>
      <c r="U231">
        <v>78.681309999999996</v>
      </c>
    </row>
    <row r="232" spans="1:21">
      <c r="A232">
        <v>230</v>
      </c>
      <c r="B232" t="s">
        <v>21</v>
      </c>
      <c r="C232">
        <v>5514</v>
      </c>
      <c r="D232" t="s">
        <v>32</v>
      </c>
      <c r="E232">
        <v>624</v>
      </c>
      <c r="F232" t="s">
        <v>33</v>
      </c>
      <c r="G232" t="s">
        <v>34</v>
      </c>
      <c r="H232" t="s">
        <v>35</v>
      </c>
      <c r="I232" t="s">
        <v>26</v>
      </c>
      <c r="J232" t="s">
        <v>26</v>
      </c>
      <c r="K232" t="s">
        <v>27</v>
      </c>
      <c r="L232">
        <v>151</v>
      </c>
      <c r="M232">
        <v>16704</v>
      </c>
      <c r="N232">
        <v>816</v>
      </c>
      <c r="O232">
        <v>103890</v>
      </c>
      <c r="P232">
        <v>103889</v>
      </c>
      <c r="Q232">
        <v>4</v>
      </c>
      <c r="R232" t="s">
        <v>30</v>
      </c>
      <c r="S232">
        <v>1.67</v>
      </c>
      <c r="T232">
        <v>15.64443</v>
      </c>
      <c r="U232">
        <v>78.68835</v>
      </c>
    </row>
    <row r="233" spans="1:21">
      <c r="A233">
        <v>231</v>
      </c>
      <c r="B233" t="s">
        <v>21</v>
      </c>
      <c r="C233">
        <v>5514</v>
      </c>
      <c r="D233" t="s">
        <v>32</v>
      </c>
      <c r="E233">
        <v>624</v>
      </c>
      <c r="F233" t="s">
        <v>33</v>
      </c>
      <c r="G233" t="s">
        <v>34</v>
      </c>
      <c r="H233" t="s">
        <v>35</v>
      </c>
      <c r="I233" t="s">
        <v>26</v>
      </c>
      <c r="J233" t="s">
        <v>26</v>
      </c>
      <c r="K233" t="s">
        <v>27</v>
      </c>
      <c r="L233">
        <v>158</v>
      </c>
      <c r="M233">
        <v>97344</v>
      </c>
      <c r="N233">
        <v>2784</v>
      </c>
      <c r="O233">
        <v>103938</v>
      </c>
      <c r="P233">
        <v>103937</v>
      </c>
      <c r="Q233">
        <v>4</v>
      </c>
      <c r="R233" t="s">
        <v>30</v>
      </c>
      <c r="S233">
        <v>9.73</v>
      </c>
      <c r="T233">
        <v>15.64109</v>
      </c>
      <c r="U233">
        <v>78.681640000000002</v>
      </c>
    </row>
    <row r="234" spans="1:21">
      <c r="A234">
        <v>232</v>
      </c>
      <c r="B234" t="s">
        <v>21</v>
      </c>
      <c r="C234">
        <v>5514</v>
      </c>
      <c r="D234" t="s">
        <v>32</v>
      </c>
      <c r="E234">
        <v>624</v>
      </c>
      <c r="F234" t="s">
        <v>33</v>
      </c>
      <c r="G234" t="s">
        <v>34</v>
      </c>
      <c r="H234" t="s">
        <v>35</v>
      </c>
      <c r="I234" t="s">
        <v>26</v>
      </c>
      <c r="J234" t="s">
        <v>26</v>
      </c>
      <c r="K234" t="s">
        <v>27</v>
      </c>
      <c r="L234">
        <v>167</v>
      </c>
      <c r="M234">
        <v>36864</v>
      </c>
      <c r="N234">
        <v>1392</v>
      </c>
      <c r="O234">
        <v>103984</v>
      </c>
      <c r="P234">
        <v>103983</v>
      </c>
      <c r="Q234">
        <v>4</v>
      </c>
      <c r="R234" t="s">
        <v>30</v>
      </c>
      <c r="S234">
        <v>3.69</v>
      </c>
      <c r="T234">
        <v>15.641209999999999</v>
      </c>
      <c r="U234">
        <v>78.691860000000005</v>
      </c>
    </row>
    <row r="235" spans="1:21">
      <c r="A235">
        <v>233</v>
      </c>
      <c r="B235" t="s">
        <v>21</v>
      </c>
      <c r="C235">
        <v>5514</v>
      </c>
      <c r="D235" t="s">
        <v>32</v>
      </c>
      <c r="E235">
        <v>624</v>
      </c>
      <c r="F235" t="s">
        <v>33</v>
      </c>
      <c r="G235" t="s">
        <v>34</v>
      </c>
      <c r="H235" t="s">
        <v>35</v>
      </c>
      <c r="I235" t="s">
        <v>26</v>
      </c>
      <c r="J235" t="s">
        <v>26</v>
      </c>
      <c r="K235" t="s">
        <v>27</v>
      </c>
      <c r="L235">
        <v>181</v>
      </c>
      <c r="M235">
        <v>12672</v>
      </c>
      <c r="N235">
        <v>912</v>
      </c>
      <c r="O235">
        <v>104071</v>
      </c>
      <c r="P235">
        <v>104070</v>
      </c>
      <c r="Q235">
        <v>4</v>
      </c>
      <c r="R235" t="s">
        <v>30</v>
      </c>
      <c r="S235">
        <v>1.27</v>
      </c>
      <c r="T235">
        <v>15.638299999999999</v>
      </c>
      <c r="U235">
        <v>78.680750000000003</v>
      </c>
    </row>
    <row r="236" spans="1:21">
      <c r="A236">
        <v>234</v>
      </c>
      <c r="B236" t="s">
        <v>21</v>
      </c>
      <c r="C236">
        <v>5514</v>
      </c>
      <c r="D236" t="s">
        <v>32</v>
      </c>
      <c r="E236">
        <v>624</v>
      </c>
      <c r="F236" t="s">
        <v>33</v>
      </c>
      <c r="G236" t="s">
        <v>34</v>
      </c>
      <c r="H236" t="s">
        <v>35</v>
      </c>
      <c r="I236" t="s">
        <v>26</v>
      </c>
      <c r="J236" t="s">
        <v>26</v>
      </c>
      <c r="K236" t="s">
        <v>27</v>
      </c>
      <c r="L236">
        <v>187</v>
      </c>
      <c r="M236">
        <v>11520</v>
      </c>
      <c r="N236">
        <v>528</v>
      </c>
      <c r="O236">
        <v>104124</v>
      </c>
      <c r="P236">
        <v>104123</v>
      </c>
      <c r="Q236">
        <v>4</v>
      </c>
      <c r="R236" t="s">
        <v>30</v>
      </c>
      <c r="S236">
        <v>1.1499999999999999</v>
      </c>
      <c r="T236">
        <v>15.63711</v>
      </c>
      <c r="U236">
        <v>78.6892</v>
      </c>
    </row>
    <row r="237" spans="1:21">
      <c r="A237">
        <v>235</v>
      </c>
      <c r="B237" t="s">
        <v>21</v>
      </c>
      <c r="C237">
        <v>5514</v>
      </c>
      <c r="D237" t="s">
        <v>32</v>
      </c>
      <c r="E237">
        <v>624</v>
      </c>
      <c r="F237" t="s">
        <v>33</v>
      </c>
      <c r="G237" t="s">
        <v>34</v>
      </c>
      <c r="H237" t="s">
        <v>35</v>
      </c>
      <c r="I237" t="s">
        <v>26</v>
      </c>
      <c r="J237" t="s">
        <v>26</v>
      </c>
      <c r="K237" t="s">
        <v>27</v>
      </c>
      <c r="L237">
        <v>203</v>
      </c>
      <c r="M237">
        <v>9792</v>
      </c>
      <c r="N237">
        <v>816</v>
      </c>
      <c r="O237">
        <v>104256</v>
      </c>
      <c r="P237">
        <v>104255</v>
      </c>
      <c r="Q237">
        <v>4</v>
      </c>
      <c r="R237" t="s">
        <v>30</v>
      </c>
      <c r="S237">
        <v>0.98</v>
      </c>
      <c r="T237">
        <v>15.63354</v>
      </c>
      <c r="U237">
        <v>78.686019999999999</v>
      </c>
    </row>
    <row r="238" spans="1:21">
      <c r="A238">
        <v>236</v>
      </c>
      <c r="B238" t="s">
        <v>21</v>
      </c>
      <c r="C238">
        <v>5523</v>
      </c>
      <c r="D238" t="s">
        <v>22</v>
      </c>
      <c r="E238">
        <v>603</v>
      </c>
      <c r="F238" t="s">
        <v>39</v>
      </c>
      <c r="G238" t="s">
        <v>24</v>
      </c>
      <c r="H238" t="s">
        <v>25</v>
      </c>
      <c r="I238" t="s">
        <v>26</v>
      </c>
      <c r="J238" t="s">
        <v>26</v>
      </c>
      <c r="K238" t="s">
        <v>27</v>
      </c>
      <c r="L238">
        <v>1</v>
      </c>
      <c r="M238">
        <v>2846980100</v>
      </c>
      <c r="N238">
        <v>18946300</v>
      </c>
      <c r="O238">
        <v>83724</v>
      </c>
      <c r="P238">
        <v>83723</v>
      </c>
      <c r="Q238">
        <v>5</v>
      </c>
      <c r="R238" t="s">
        <v>28</v>
      </c>
      <c r="S238">
        <v>414.31</v>
      </c>
      <c r="T238">
        <v>15.638260000000001</v>
      </c>
      <c r="U238">
        <v>78.632890000000003</v>
      </c>
    </row>
    <row r="239" spans="1:21">
      <c r="A239">
        <v>237</v>
      </c>
      <c r="B239" t="s">
        <v>21</v>
      </c>
      <c r="C239">
        <v>5523</v>
      </c>
      <c r="D239" t="s">
        <v>22</v>
      </c>
      <c r="E239">
        <v>603</v>
      </c>
      <c r="F239" t="s">
        <v>39</v>
      </c>
      <c r="G239" t="s">
        <v>24</v>
      </c>
      <c r="H239" t="s">
        <v>25</v>
      </c>
      <c r="I239" t="s">
        <v>26</v>
      </c>
      <c r="J239" t="s">
        <v>26</v>
      </c>
      <c r="K239" t="s">
        <v>27</v>
      </c>
      <c r="L239">
        <v>127</v>
      </c>
      <c r="M239">
        <v>36864</v>
      </c>
      <c r="N239">
        <v>1632</v>
      </c>
      <c r="O239">
        <v>103710</v>
      </c>
      <c r="P239">
        <v>103709</v>
      </c>
      <c r="Q239">
        <v>4</v>
      </c>
      <c r="R239" t="s">
        <v>30</v>
      </c>
      <c r="S239">
        <v>0.16</v>
      </c>
      <c r="T239">
        <v>15.648</v>
      </c>
      <c r="U239">
        <v>78.636039999999994</v>
      </c>
    </row>
    <row r="240" spans="1:21">
      <c r="A240">
        <v>238</v>
      </c>
      <c r="B240" t="s">
        <v>21</v>
      </c>
      <c r="C240">
        <v>5523</v>
      </c>
      <c r="D240" t="s">
        <v>22</v>
      </c>
      <c r="E240">
        <v>603</v>
      </c>
      <c r="F240" t="s">
        <v>39</v>
      </c>
      <c r="G240" t="s">
        <v>24</v>
      </c>
      <c r="H240" t="s">
        <v>25</v>
      </c>
      <c r="I240" t="s">
        <v>26</v>
      </c>
      <c r="J240" t="s">
        <v>26</v>
      </c>
      <c r="K240" t="s">
        <v>27</v>
      </c>
      <c r="L240">
        <v>141</v>
      </c>
      <c r="M240">
        <v>11520</v>
      </c>
      <c r="N240">
        <v>528</v>
      </c>
      <c r="O240">
        <v>103804</v>
      </c>
      <c r="P240">
        <v>103803</v>
      </c>
      <c r="Q240">
        <v>4</v>
      </c>
      <c r="R240" t="s">
        <v>30</v>
      </c>
      <c r="S240">
        <v>1.1499999999999999</v>
      </c>
      <c r="T240">
        <v>15.64676</v>
      </c>
      <c r="U240">
        <v>78.632750000000001</v>
      </c>
    </row>
    <row r="241" spans="1:21">
      <c r="A241">
        <v>239</v>
      </c>
      <c r="B241" t="s">
        <v>21</v>
      </c>
      <c r="C241">
        <v>5523</v>
      </c>
      <c r="D241" t="s">
        <v>22</v>
      </c>
      <c r="E241">
        <v>603</v>
      </c>
      <c r="F241" t="s">
        <v>39</v>
      </c>
      <c r="G241" t="s">
        <v>24</v>
      </c>
      <c r="H241" t="s">
        <v>25</v>
      </c>
      <c r="I241" t="s">
        <v>26</v>
      </c>
      <c r="J241" t="s">
        <v>26</v>
      </c>
      <c r="K241" t="s">
        <v>27</v>
      </c>
      <c r="L241">
        <v>149</v>
      </c>
      <c r="M241">
        <v>52416</v>
      </c>
      <c r="N241">
        <v>1632</v>
      </c>
      <c r="O241">
        <v>103878</v>
      </c>
      <c r="P241">
        <v>103877</v>
      </c>
      <c r="Q241">
        <v>2</v>
      </c>
      <c r="R241" t="s">
        <v>29</v>
      </c>
      <c r="S241">
        <v>5.24</v>
      </c>
      <c r="T241">
        <v>15.64368</v>
      </c>
      <c r="U241">
        <v>78.636470000000003</v>
      </c>
    </row>
    <row r="242" spans="1:21">
      <c r="A242">
        <v>240</v>
      </c>
      <c r="B242" t="s">
        <v>21</v>
      </c>
      <c r="C242">
        <v>5523</v>
      </c>
      <c r="D242" t="s">
        <v>22</v>
      </c>
      <c r="E242">
        <v>603</v>
      </c>
      <c r="F242" t="s">
        <v>39</v>
      </c>
      <c r="G242" t="s">
        <v>24</v>
      </c>
      <c r="H242" t="s">
        <v>25</v>
      </c>
      <c r="I242" t="s">
        <v>26</v>
      </c>
      <c r="J242" t="s">
        <v>26</v>
      </c>
      <c r="K242" t="s">
        <v>27</v>
      </c>
      <c r="L242">
        <v>156</v>
      </c>
      <c r="M242">
        <v>44928</v>
      </c>
      <c r="N242">
        <v>1872</v>
      </c>
      <c r="O242">
        <v>103917</v>
      </c>
      <c r="P242">
        <v>103916</v>
      </c>
      <c r="Q242">
        <v>4</v>
      </c>
      <c r="R242" t="s">
        <v>30</v>
      </c>
      <c r="S242">
        <v>4.49</v>
      </c>
      <c r="T242">
        <v>15.64151</v>
      </c>
      <c r="U242">
        <v>78.625299999999996</v>
      </c>
    </row>
    <row r="243" spans="1:21">
      <c r="A243">
        <v>241</v>
      </c>
      <c r="B243" t="s">
        <v>21</v>
      </c>
      <c r="C243">
        <v>5523</v>
      </c>
      <c r="D243" t="s">
        <v>22</v>
      </c>
      <c r="E243">
        <v>603</v>
      </c>
      <c r="F243" t="s">
        <v>39</v>
      </c>
      <c r="G243" t="s">
        <v>24</v>
      </c>
      <c r="H243" t="s">
        <v>25</v>
      </c>
      <c r="I243" t="s">
        <v>26</v>
      </c>
      <c r="J243" t="s">
        <v>26</v>
      </c>
      <c r="K243" t="s">
        <v>27</v>
      </c>
      <c r="L243">
        <v>169</v>
      </c>
      <c r="M243">
        <v>21888</v>
      </c>
      <c r="N243">
        <v>1200</v>
      </c>
      <c r="O243">
        <v>104005</v>
      </c>
      <c r="P243">
        <v>104004</v>
      </c>
      <c r="Q243">
        <v>4</v>
      </c>
      <c r="R243" t="s">
        <v>30</v>
      </c>
      <c r="S243">
        <v>0.04</v>
      </c>
      <c r="T243">
        <v>15.63889</v>
      </c>
      <c r="U243">
        <v>78.620649999999998</v>
      </c>
    </row>
    <row r="244" spans="1:21">
      <c r="A244">
        <v>242</v>
      </c>
      <c r="B244" t="s">
        <v>21</v>
      </c>
      <c r="C244">
        <v>5523</v>
      </c>
      <c r="D244" t="s">
        <v>22</v>
      </c>
      <c r="E244">
        <v>603</v>
      </c>
      <c r="F244" t="s">
        <v>39</v>
      </c>
      <c r="G244" t="s">
        <v>24</v>
      </c>
      <c r="H244" t="s">
        <v>25</v>
      </c>
      <c r="I244" t="s">
        <v>26</v>
      </c>
      <c r="J244" t="s">
        <v>26</v>
      </c>
      <c r="K244" t="s">
        <v>27</v>
      </c>
      <c r="L244">
        <v>171</v>
      </c>
      <c r="M244">
        <v>10368</v>
      </c>
      <c r="N244">
        <v>720</v>
      </c>
      <c r="O244">
        <v>104011</v>
      </c>
      <c r="P244">
        <v>104010</v>
      </c>
      <c r="Q244">
        <v>4</v>
      </c>
      <c r="R244" t="s">
        <v>30</v>
      </c>
      <c r="S244">
        <v>1.04</v>
      </c>
      <c r="T244">
        <v>15.63958</v>
      </c>
      <c r="U244">
        <v>78.622680000000003</v>
      </c>
    </row>
    <row r="245" spans="1:21">
      <c r="A245">
        <v>243</v>
      </c>
      <c r="B245" t="s">
        <v>21</v>
      </c>
      <c r="C245">
        <v>5523</v>
      </c>
      <c r="D245" t="s">
        <v>22</v>
      </c>
      <c r="E245">
        <v>603</v>
      </c>
      <c r="F245" t="s">
        <v>39</v>
      </c>
      <c r="G245" t="s">
        <v>24</v>
      </c>
      <c r="H245" t="s">
        <v>25</v>
      </c>
      <c r="I245" t="s">
        <v>26</v>
      </c>
      <c r="J245" t="s">
        <v>26</v>
      </c>
      <c r="K245" t="s">
        <v>27</v>
      </c>
      <c r="L245">
        <v>191</v>
      </c>
      <c r="M245">
        <v>20160</v>
      </c>
      <c r="N245">
        <v>1104</v>
      </c>
      <c r="O245">
        <v>104137</v>
      </c>
      <c r="P245">
        <v>104136</v>
      </c>
      <c r="Q245">
        <v>4</v>
      </c>
      <c r="R245" t="s">
        <v>30</v>
      </c>
      <c r="S245">
        <v>1.9</v>
      </c>
      <c r="T245">
        <v>15.63592</v>
      </c>
      <c r="U245">
        <v>78.619960000000006</v>
      </c>
    </row>
    <row r="246" spans="1:21">
      <c r="A246">
        <v>244</v>
      </c>
      <c r="B246" t="s">
        <v>21</v>
      </c>
      <c r="C246">
        <v>5523</v>
      </c>
      <c r="D246" t="s">
        <v>22</v>
      </c>
      <c r="E246">
        <v>603</v>
      </c>
      <c r="F246" t="s">
        <v>39</v>
      </c>
      <c r="G246" t="s">
        <v>24</v>
      </c>
      <c r="H246" t="s">
        <v>25</v>
      </c>
      <c r="I246" t="s">
        <v>26</v>
      </c>
      <c r="J246" t="s">
        <v>26</v>
      </c>
      <c r="K246" t="s">
        <v>27</v>
      </c>
      <c r="L246">
        <v>201</v>
      </c>
      <c r="M246">
        <v>28800</v>
      </c>
      <c r="N246">
        <v>960</v>
      </c>
      <c r="O246">
        <v>104249</v>
      </c>
      <c r="P246">
        <v>104248</v>
      </c>
      <c r="Q246">
        <v>3</v>
      </c>
      <c r="R246" t="s">
        <v>31</v>
      </c>
      <c r="S246">
        <v>2.88</v>
      </c>
      <c r="T246">
        <v>15.632809999999999</v>
      </c>
      <c r="U246">
        <v>78.624700000000004</v>
      </c>
    </row>
    <row r="247" spans="1:21">
      <c r="A247">
        <v>245</v>
      </c>
      <c r="B247" t="s">
        <v>21</v>
      </c>
      <c r="C247">
        <v>5523</v>
      </c>
      <c r="D247" t="s">
        <v>22</v>
      </c>
      <c r="E247">
        <v>603</v>
      </c>
      <c r="F247" t="s">
        <v>39</v>
      </c>
      <c r="G247" t="s">
        <v>24</v>
      </c>
      <c r="H247" t="s">
        <v>25</v>
      </c>
      <c r="I247" t="s">
        <v>26</v>
      </c>
      <c r="J247" t="s">
        <v>26</v>
      </c>
      <c r="K247" t="s">
        <v>27</v>
      </c>
      <c r="L247">
        <v>209</v>
      </c>
      <c r="M247">
        <v>28800</v>
      </c>
      <c r="N247">
        <v>1008</v>
      </c>
      <c r="O247">
        <v>104319</v>
      </c>
      <c r="P247">
        <v>104318</v>
      </c>
      <c r="Q247">
        <v>3</v>
      </c>
      <c r="R247" t="s">
        <v>31</v>
      </c>
      <c r="S247">
        <v>0.6</v>
      </c>
      <c r="T247">
        <v>15.631270000000001</v>
      </c>
      <c r="U247">
        <v>78.625590000000003</v>
      </c>
    </row>
    <row r="248" spans="1:21">
      <c r="A248">
        <v>246</v>
      </c>
      <c r="B248" t="s">
        <v>21</v>
      </c>
      <c r="C248">
        <v>5523</v>
      </c>
      <c r="D248" t="s">
        <v>22</v>
      </c>
      <c r="E248">
        <v>603</v>
      </c>
      <c r="F248" t="s">
        <v>39</v>
      </c>
      <c r="G248" t="s">
        <v>24</v>
      </c>
      <c r="H248" t="s">
        <v>25</v>
      </c>
      <c r="I248" t="s">
        <v>26</v>
      </c>
      <c r="J248" t="s">
        <v>26</v>
      </c>
      <c r="K248" t="s">
        <v>27</v>
      </c>
      <c r="L248">
        <v>215</v>
      </c>
      <c r="M248">
        <v>10368</v>
      </c>
      <c r="N248">
        <v>576</v>
      </c>
      <c r="O248">
        <v>104339</v>
      </c>
      <c r="P248">
        <v>104338</v>
      </c>
      <c r="Q248">
        <v>4</v>
      </c>
      <c r="R248" t="s">
        <v>30</v>
      </c>
      <c r="S248">
        <v>0.68</v>
      </c>
      <c r="T248">
        <v>15.63069</v>
      </c>
      <c r="U248">
        <v>78.626239999999996</v>
      </c>
    </row>
    <row r="249" spans="1:21">
      <c r="A249">
        <v>247</v>
      </c>
      <c r="B249" t="s">
        <v>21</v>
      </c>
      <c r="C249">
        <v>5523</v>
      </c>
      <c r="D249" t="s">
        <v>22</v>
      </c>
      <c r="E249">
        <v>603</v>
      </c>
      <c r="F249" t="s">
        <v>39</v>
      </c>
      <c r="G249" t="s">
        <v>24</v>
      </c>
      <c r="H249" t="s">
        <v>25</v>
      </c>
      <c r="I249" t="s">
        <v>26</v>
      </c>
      <c r="J249" t="s">
        <v>26</v>
      </c>
      <c r="K249" t="s">
        <v>27</v>
      </c>
      <c r="L249">
        <v>222</v>
      </c>
      <c r="M249">
        <v>10368</v>
      </c>
      <c r="N249">
        <v>480</v>
      </c>
      <c r="O249">
        <v>104400</v>
      </c>
      <c r="P249">
        <v>104399</v>
      </c>
      <c r="Q249">
        <v>2</v>
      </c>
      <c r="R249" t="s">
        <v>29</v>
      </c>
      <c r="S249">
        <v>1.04</v>
      </c>
      <c r="T249">
        <v>15.628679999999999</v>
      </c>
      <c r="U249">
        <v>78.630780000000001</v>
      </c>
    </row>
    <row r="250" spans="1:21">
      <c r="A250">
        <v>248</v>
      </c>
      <c r="B250" t="s">
        <v>21</v>
      </c>
      <c r="C250">
        <v>5523</v>
      </c>
      <c r="D250" t="s">
        <v>22</v>
      </c>
      <c r="E250">
        <v>603</v>
      </c>
      <c r="F250" t="s">
        <v>39</v>
      </c>
      <c r="G250" t="s">
        <v>24</v>
      </c>
      <c r="H250" t="s">
        <v>25</v>
      </c>
      <c r="I250" t="s">
        <v>26</v>
      </c>
      <c r="J250" t="s">
        <v>26</v>
      </c>
      <c r="K250" t="s">
        <v>27</v>
      </c>
      <c r="L250">
        <v>229</v>
      </c>
      <c r="M250">
        <v>15552</v>
      </c>
      <c r="N250">
        <v>768</v>
      </c>
      <c r="O250">
        <v>104433</v>
      </c>
      <c r="P250">
        <v>104432</v>
      </c>
      <c r="Q250">
        <v>4</v>
      </c>
      <c r="R250" t="s">
        <v>30</v>
      </c>
      <c r="S250">
        <v>1.18</v>
      </c>
      <c r="T250">
        <v>15.62795</v>
      </c>
      <c r="U250">
        <v>78.628979999999999</v>
      </c>
    </row>
    <row r="251" spans="1:21">
      <c r="A251">
        <v>249</v>
      </c>
      <c r="B251" t="s">
        <v>21</v>
      </c>
      <c r="C251">
        <v>5528</v>
      </c>
      <c r="D251" t="s">
        <v>32</v>
      </c>
      <c r="E251">
        <v>626</v>
      </c>
      <c r="F251" t="s">
        <v>33</v>
      </c>
      <c r="G251" t="s">
        <v>34</v>
      </c>
      <c r="H251" t="s">
        <v>35</v>
      </c>
      <c r="I251" t="s">
        <v>26</v>
      </c>
      <c r="J251" t="s">
        <v>26</v>
      </c>
      <c r="K251" t="s">
        <v>27</v>
      </c>
      <c r="L251">
        <v>1</v>
      </c>
      <c r="M251">
        <v>2846980100</v>
      </c>
      <c r="N251">
        <v>18946300</v>
      </c>
      <c r="O251">
        <v>83724</v>
      </c>
      <c r="P251">
        <v>83723</v>
      </c>
      <c r="Q251">
        <v>5</v>
      </c>
      <c r="R251" t="s">
        <v>28</v>
      </c>
      <c r="S251">
        <v>292.04000000000002</v>
      </c>
      <c r="T251">
        <v>15.64101</v>
      </c>
      <c r="U251">
        <v>78.711119999999994</v>
      </c>
    </row>
    <row r="252" spans="1:21">
      <c r="A252">
        <v>250</v>
      </c>
      <c r="B252" t="s">
        <v>21</v>
      </c>
      <c r="C252">
        <v>5528</v>
      </c>
      <c r="D252" t="s">
        <v>32</v>
      </c>
      <c r="E252">
        <v>626</v>
      </c>
      <c r="F252" t="s">
        <v>33</v>
      </c>
      <c r="G252" t="s">
        <v>34</v>
      </c>
      <c r="H252" t="s">
        <v>35</v>
      </c>
      <c r="I252" t="s">
        <v>26</v>
      </c>
      <c r="J252" t="s">
        <v>26</v>
      </c>
      <c r="K252" t="s">
        <v>27</v>
      </c>
      <c r="L252">
        <v>2</v>
      </c>
      <c r="M252">
        <v>108158000</v>
      </c>
      <c r="N252">
        <v>1532590</v>
      </c>
      <c r="O252">
        <v>101564</v>
      </c>
      <c r="P252">
        <v>101563</v>
      </c>
      <c r="Q252">
        <v>6</v>
      </c>
      <c r="R252" t="s">
        <v>36</v>
      </c>
      <c r="S252">
        <v>26.35</v>
      </c>
      <c r="T252">
        <v>15.64133</v>
      </c>
      <c r="U252">
        <v>78.727860000000007</v>
      </c>
    </row>
    <row r="253" spans="1:21">
      <c r="A253">
        <v>251</v>
      </c>
      <c r="B253" t="s">
        <v>21</v>
      </c>
      <c r="C253">
        <v>5528</v>
      </c>
      <c r="D253" t="s">
        <v>32</v>
      </c>
      <c r="E253">
        <v>626</v>
      </c>
      <c r="F253" t="s">
        <v>33</v>
      </c>
      <c r="G253" t="s">
        <v>34</v>
      </c>
      <c r="H253" t="s">
        <v>35</v>
      </c>
      <c r="I253" t="s">
        <v>26</v>
      </c>
      <c r="J253" t="s">
        <v>26</v>
      </c>
      <c r="K253" t="s">
        <v>27</v>
      </c>
      <c r="L253">
        <v>153</v>
      </c>
      <c r="M253">
        <v>28800</v>
      </c>
      <c r="N253">
        <v>1008</v>
      </c>
      <c r="O253">
        <v>103909</v>
      </c>
      <c r="P253">
        <v>103908</v>
      </c>
      <c r="Q253">
        <v>4</v>
      </c>
      <c r="R253" t="s">
        <v>30</v>
      </c>
      <c r="S253">
        <v>2.88</v>
      </c>
      <c r="T253">
        <v>15.643140000000001</v>
      </c>
      <c r="U253">
        <v>78.700460000000007</v>
      </c>
    </row>
    <row r="254" spans="1:21">
      <c r="A254">
        <v>252</v>
      </c>
      <c r="B254" t="s">
        <v>21</v>
      </c>
      <c r="C254">
        <v>5528</v>
      </c>
      <c r="D254" t="s">
        <v>32</v>
      </c>
      <c r="E254">
        <v>626</v>
      </c>
      <c r="F254" t="s">
        <v>33</v>
      </c>
      <c r="G254" t="s">
        <v>34</v>
      </c>
      <c r="H254" t="s">
        <v>35</v>
      </c>
      <c r="I254" t="s">
        <v>26</v>
      </c>
      <c r="J254" t="s">
        <v>26</v>
      </c>
      <c r="K254" t="s">
        <v>27</v>
      </c>
      <c r="L254">
        <v>159</v>
      </c>
      <c r="M254">
        <v>171648</v>
      </c>
      <c r="N254">
        <v>5088</v>
      </c>
      <c r="O254">
        <v>103951</v>
      </c>
      <c r="P254">
        <v>103950</v>
      </c>
      <c r="Q254">
        <v>4</v>
      </c>
      <c r="R254" t="s">
        <v>30</v>
      </c>
      <c r="S254">
        <v>17.16</v>
      </c>
      <c r="T254">
        <v>15.64174</v>
      </c>
      <c r="U254">
        <v>78.705420000000004</v>
      </c>
    </row>
    <row r="255" spans="1:21">
      <c r="A255">
        <v>253</v>
      </c>
      <c r="B255" t="s">
        <v>21</v>
      </c>
      <c r="C255">
        <v>5528</v>
      </c>
      <c r="D255" t="s">
        <v>32</v>
      </c>
      <c r="E255">
        <v>626</v>
      </c>
      <c r="F255" t="s">
        <v>33</v>
      </c>
      <c r="G255" t="s">
        <v>34</v>
      </c>
      <c r="H255" t="s">
        <v>35</v>
      </c>
      <c r="I255" t="s">
        <v>26</v>
      </c>
      <c r="J255" t="s">
        <v>26</v>
      </c>
      <c r="K255" t="s">
        <v>27</v>
      </c>
      <c r="L255">
        <v>160</v>
      </c>
      <c r="M255">
        <v>18432</v>
      </c>
      <c r="N255">
        <v>1008</v>
      </c>
      <c r="O255">
        <v>103954</v>
      </c>
      <c r="P255">
        <v>103953</v>
      </c>
      <c r="Q255">
        <v>5</v>
      </c>
      <c r="R255" t="s">
        <v>28</v>
      </c>
      <c r="S255">
        <v>1.67</v>
      </c>
      <c r="T255">
        <v>15.64231</v>
      </c>
      <c r="U255">
        <v>78.731110000000001</v>
      </c>
    </row>
    <row r="256" spans="1:21">
      <c r="A256">
        <v>254</v>
      </c>
      <c r="B256" t="s">
        <v>21</v>
      </c>
      <c r="C256">
        <v>5528</v>
      </c>
      <c r="D256" t="s">
        <v>32</v>
      </c>
      <c r="E256">
        <v>626</v>
      </c>
      <c r="F256" t="s">
        <v>33</v>
      </c>
      <c r="G256" t="s">
        <v>34</v>
      </c>
      <c r="H256" t="s">
        <v>35</v>
      </c>
      <c r="I256" t="s">
        <v>26</v>
      </c>
      <c r="J256" t="s">
        <v>26</v>
      </c>
      <c r="K256" t="s">
        <v>27</v>
      </c>
      <c r="L256">
        <v>170</v>
      </c>
      <c r="M256">
        <v>26496</v>
      </c>
      <c r="N256">
        <v>1200</v>
      </c>
      <c r="O256">
        <v>104006</v>
      </c>
      <c r="P256">
        <v>104005</v>
      </c>
      <c r="Q256">
        <v>5</v>
      </c>
      <c r="R256" t="s">
        <v>28</v>
      </c>
      <c r="S256">
        <v>2.65</v>
      </c>
      <c r="T256">
        <v>15.64067</v>
      </c>
      <c r="U256">
        <v>78.726939999999999</v>
      </c>
    </row>
    <row r="257" spans="1:21">
      <c r="A257">
        <v>255</v>
      </c>
      <c r="B257" t="s">
        <v>21</v>
      </c>
      <c r="C257">
        <v>5528</v>
      </c>
      <c r="D257" t="s">
        <v>32</v>
      </c>
      <c r="E257">
        <v>626</v>
      </c>
      <c r="F257" t="s">
        <v>33</v>
      </c>
      <c r="G257" t="s">
        <v>34</v>
      </c>
      <c r="H257" t="s">
        <v>35</v>
      </c>
      <c r="I257" t="s">
        <v>26</v>
      </c>
      <c r="J257" t="s">
        <v>26</v>
      </c>
      <c r="K257" t="s">
        <v>27</v>
      </c>
      <c r="L257">
        <v>177</v>
      </c>
      <c r="M257">
        <v>10944</v>
      </c>
      <c r="N257">
        <v>576</v>
      </c>
      <c r="O257">
        <v>104051</v>
      </c>
      <c r="P257">
        <v>104050</v>
      </c>
      <c r="Q257">
        <v>4</v>
      </c>
      <c r="R257" t="s">
        <v>30</v>
      </c>
      <c r="S257">
        <v>1.0900000000000001</v>
      </c>
      <c r="T257">
        <v>15.639659999999999</v>
      </c>
      <c r="U257">
        <v>78.711929999999995</v>
      </c>
    </row>
    <row r="258" spans="1:21">
      <c r="A258">
        <v>256</v>
      </c>
      <c r="B258" t="s">
        <v>21</v>
      </c>
      <c r="C258">
        <v>5528</v>
      </c>
      <c r="D258" t="s">
        <v>32</v>
      </c>
      <c r="E258">
        <v>626</v>
      </c>
      <c r="F258" t="s">
        <v>33</v>
      </c>
      <c r="G258" t="s">
        <v>34</v>
      </c>
      <c r="H258" t="s">
        <v>35</v>
      </c>
      <c r="I258" t="s">
        <v>26</v>
      </c>
      <c r="J258" t="s">
        <v>26</v>
      </c>
      <c r="K258" t="s">
        <v>27</v>
      </c>
      <c r="L258">
        <v>178</v>
      </c>
      <c r="M258">
        <v>309312</v>
      </c>
      <c r="N258">
        <v>6048</v>
      </c>
      <c r="O258">
        <v>104052</v>
      </c>
      <c r="P258">
        <v>104051</v>
      </c>
      <c r="Q258">
        <v>4</v>
      </c>
      <c r="R258" t="s">
        <v>30</v>
      </c>
      <c r="S258">
        <v>17.329999999999998</v>
      </c>
      <c r="T258">
        <v>15.636950000000001</v>
      </c>
      <c r="U258">
        <v>78.719650000000001</v>
      </c>
    </row>
    <row r="259" spans="1:21">
      <c r="A259">
        <v>257</v>
      </c>
      <c r="B259" t="s">
        <v>21</v>
      </c>
      <c r="C259">
        <v>5528</v>
      </c>
      <c r="D259" t="s">
        <v>32</v>
      </c>
      <c r="E259">
        <v>626</v>
      </c>
      <c r="F259" t="s">
        <v>33</v>
      </c>
      <c r="G259" t="s">
        <v>34</v>
      </c>
      <c r="H259" t="s">
        <v>35</v>
      </c>
      <c r="I259" t="s">
        <v>26</v>
      </c>
      <c r="J259" t="s">
        <v>26</v>
      </c>
      <c r="K259" t="s">
        <v>27</v>
      </c>
      <c r="L259">
        <v>188</v>
      </c>
      <c r="M259">
        <v>10944</v>
      </c>
      <c r="N259">
        <v>624</v>
      </c>
      <c r="O259">
        <v>104125</v>
      </c>
      <c r="P259">
        <v>104124</v>
      </c>
      <c r="Q259">
        <v>2</v>
      </c>
      <c r="R259" t="s">
        <v>29</v>
      </c>
      <c r="S259">
        <v>0.78</v>
      </c>
      <c r="T259">
        <v>15.63714</v>
      </c>
      <c r="U259">
        <v>78.705939999999998</v>
      </c>
    </row>
    <row r="260" spans="1:21">
      <c r="A260">
        <v>258</v>
      </c>
      <c r="B260" t="s">
        <v>21</v>
      </c>
      <c r="C260">
        <v>5528</v>
      </c>
      <c r="D260" t="s">
        <v>32</v>
      </c>
      <c r="E260">
        <v>626</v>
      </c>
      <c r="F260" t="s">
        <v>33</v>
      </c>
      <c r="G260" t="s">
        <v>34</v>
      </c>
      <c r="H260" t="s">
        <v>35</v>
      </c>
      <c r="I260" t="s">
        <v>26</v>
      </c>
      <c r="J260" t="s">
        <v>26</v>
      </c>
      <c r="K260" t="s">
        <v>27</v>
      </c>
      <c r="L260">
        <v>189</v>
      </c>
      <c r="M260">
        <v>20160</v>
      </c>
      <c r="N260">
        <v>1056</v>
      </c>
      <c r="O260">
        <v>104126</v>
      </c>
      <c r="P260">
        <v>104125</v>
      </c>
      <c r="Q260">
        <v>4</v>
      </c>
      <c r="R260" t="s">
        <v>30</v>
      </c>
      <c r="S260">
        <v>2.02</v>
      </c>
      <c r="T260">
        <v>15.636810000000001</v>
      </c>
      <c r="U260">
        <v>78.70926</v>
      </c>
    </row>
    <row r="261" spans="1:21">
      <c r="A261">
        <v>259</v>
      </c>
      <c r="B261" t="s">
        <v>21</v>
      </c>
      <c r="C261">
        <v>5535</v>
      </c>
      <c r="D261" t="s">
        <v>32</v>
      </c>
      <c r="E261">
        <v>629</v>
      </c>
      <c r="F261" t="s">
        <v>33</v>
      </c>
      <c r="G261" t="s">
        <v>34</v>
      </c>
      <c r="H261" t="s">
        <v>35</v>
      </c>
      <c r="I261" t="s">
        <v>26</v>
      </c>
      <c r="J261" t="s">
        <v>26</v>
      </c>
      <c r="K261" t="s">
        <v>27</v>
      </c>
      <c r="L261">
        <v>1</v>
      </c>
      <c r="M261">
        <v>2846980100</v>
      </c>
      <c r="N261">
        <v>18946300</v>
      </c>
      <c r="O261">
        <v>83724</v>
      </c>
      <c r="P261">
        <v>83723</v>
      </c>
      <c r="Q261">
        <v>5</v>
      </c>
      <c r="R261" t="s">
        <v>28</v>
      </c>
      <c r="S261">
        <v>295.58999999999997</v>
      </c>
      <c r="T261">
        <v>15.62716</v>
      </c>
      <c r="U261">
        <v>78.730490000000003</v>
      </c>
    </row>
    <row r="262" spans="1:21">
      <c r="A262">
        <v>260</v>
      </c>
      <c r="B262" t="s">
        <v>21</v>
      </c>
      <c r="C262">
        <v>5535</v>
      </c>
      <c r="D262" t="s">
        <v>32</v>
      </c>
      <c r="E262">
        <v>629</v>
      </c>
      <c r="F262" t="s">
        <v>33</v>
      </c>
      <c r="G262" t="s">
        <v>34</v>
      </c>
      <c r="H262" t="s">
        <v>35</v>
      </c>
      <c r="I262" t="s">
        <v>26</v>
      </c>
      <c r="J262" t="s">
        <v>26</v>
      </c>
      <c r="K262" t="s">
        <v>27</v>
      </c>
      <c r="L262">
        <v>2</v>
      </c>
      <c r="M262">
        <v>108158000</v>
      </c>
      <c r="N262">
        <v>1532590</v>
      </c>
      <c r="O262">
        <v>101564</v>
      </c>
      <c r="P262">
        <v>101563</v>
      </c>
      <c r="Q262">
        <v>6</v>
      </c>
      <c r="R262" t="s">
        <v>36</v>
      </c>
      <c r="S262">
        <v>104.46</v>
      </c>
      <c r="T262">
        <v>15.63367</v>
      </c>
      <c r="U262">
        <v>78.731039999999993</v>
      </c>
    </row>
    <row r="263" spans="1:21">
      <c r="A263">
        <v>261</v>
      </c>
      <c r="B263" t="s">
        <v>21</v>
      </c>
      <c r="C263">
        <v>5535</v>
      </c>
      <c r="D263" t="s">
        <v>32</v>
      </c>
      <c r="E263">
        <v>629</v>
      </c>
      <c r="F263" t="s">
        <v>33</v>
      </c>
      <c r="G263" t="s">
        <v>34</v>
      </c>
      <c r="H263" t="s">
        <v>35</v>
      </c>
      <c r="I263" t="s">
        <v>26</v>
      </c>
      <c r="J263" t="s">
        <v>26</v>
      </c>
      <c r="K263" t="s">
        <v>27</v>
      </c>
      <c r="L263">
        <v>150</v>
      </c>
      <c r="M263">
        <v>673920</v>
      </c>
      <c r="N263">
        <v>14352</v>
      </c>
      <c r="O263">
        <v>103884</v>
      </c>
      <c r="P263">
        <v>103883</v>
      </c>
      <c r="Q263">
        <v>5</v>
      </c>
      <c r="R263" t="s">
        <v>28</v>
      </c>
      <c r="S263">
        <v>4.12</v>
      </c>
      <c r="T263">
        <v>15.640560000000001</v>
      </c>
      <c r="U263">
        <v>78.739050000000006</v>
      </c>
    </row>
    <row r="264" spans="1:21">
      <c r="A264">
        <v>262</v>
      </c>
      <c r="B264" t="s">
        <v>21</v>
      </c>
      <c r="C264">
        <v>5535</v>
      </c>
      <c r="D264" t="s">
        <v>32</v>
      </c>
      <c r="E264">
        <v>629</v>
      </c>
      <c r="F264" t="s">
        <v>33</v>
      </c>
      <c r="G264" t="s">
        <v>34</v>
      </c>
      <c r="H264" t="s">
        <v>35</v>
      </c>
      <c r="I264" t="s">
        <v>26</v>
      </c>
      <c r="J264" t="s">
        <v>26</v>
      </c>
      <c r="K264" t="s">
        <v>27</v>
      </c>
      <c r="L264">
        <v>161</v>
      </c>
      <c r="M264">
        <v>10944</v>
      </c>
      <c r="N264">
        <v>624</v>
      </c>
      <c r="O264">
        <v>103955</v>
      </c>
      <c r="P264">
        <v>103954</v>
      </c>
      <c r="Q264">
        <v>5</v>
      </c>
      <c r="R264" t="s">
        <v>28</v>
      </c>
      <c r="S264">
        <v>1.0900000000000001</v>
      </c>
      <c r="T264">
        <v>15.64269</v>
      </c>
      <c r="U264">
        <v>78.738470000000007</v>
      </c>
    </row>
    <row r="265" spans="1:21">
      <c r="A265">
        <v>263</v>
      </c>
      <c r="B265" t="s">
        <v>21</v>
      </c>
      <c r="C265">
        <v>5535</v>
      </c>
      <c r="D265" t="s">
        <v>32</v>
      </c>
      <c r="E265">
        <v>629</v>
      </c>
      <c r="F265" t="s">
        <v>33</v>
      </c>
      <c r="G265" t="s">
        <v>34</v>
      </c>
      <c r="H265" t="s">
        <v>35</v>
      </c>
      <c r="I265" t="s">
        <v>26</v>
      </c>
      <c r="J265" t="s">
        <v>26</v>
      </c>
      <c r="K265" t="s">
        <v>27</v>
      </c>
      <c r="L265">
        <v>174</v>
      </c>
      <c r="M265">
        <v>17856</v>
      </c>
      <c r="N265">
        <v>864</v>
      </c>
      <c r="O265">
        <v>104022</v>
      </c>
      <c r="P265">
        <v>104021</v>
      </c>
      <c r="Q265">
        <v>4</v>
      </c>
      <c r="R265" t="s">
        <v>30</v>
      </c>
      <c r="S265">
        <v>1.76</v>
      </c>
      <c r="T265">
        <v>15.640180000000001</v>
      </c>
      <c r="U265">
        <v>78.73912</v>
      </c>
    </row>
    <row r="266" spans="1:21">
      <c r="A266">
        <v>264</v>
      </c>
      <c r="B266" t="s">
        <v>21</v>
      </c>
      <c r="C266">
        <v>5535</v>
      </c>
      <c r="D266" t="s">
        <v>32</v>
      </c>
      <c r="E266">
        <v>629</v>
      </c>
      <c r="F266" t="s">
        <v>33</v>
      </c>
      <c r="G266" t="s">
        <v>34</v>
      </c>
      <c r="H266" t="s">
        <v>35</v>
      </c>
      <c r="I266" t="s">
        <v>26</v>
      </c>
      <c r="J266" t="s">
        <v>26</v>
      </c>
      <c r="K266" t="s">
        <v>27</v>
      </c>
      <c r="L266">
        <v>178</v>
      </c>
      <c r="M266">
        <v>309312</v>
      </c>
      <c r="N266">
        <v>6048</v>
      </c>
      <c r="O266">
        <v>104052</v>
      </c>
      <c r="P266">
        <v>104051</v>
      </c>
      <c r="Q266">
        <v>4</v>
      </c>
      <c r="R266" t="s">
        <v>30</v>
      </c>
      <c r="S266">
        <v>13.6</v>
      </c>
      <c r="T266">
        <v>15.638529999999999</v>
      </c>
      <c r="U266">
        <v>78.72278</v>
      </c>
    </row>
    <row r="267" spans="1:21">
      <c r="A267">
        <v>265</v>
      </c>
      <c r="B267" t="s">
        <v>21</v>
      </c>
      <c r="C267">
        <v>5535</v>
      </c>
      <c r="D267" t="s">
        <v>32</v>
      </c>
      <c r="E267">
        <v>629</v>
      </c>
      <c r="F267" t="s">
        <v>33</v>
      </c>
      <c r="G267" t="s">
        <v>34</v>
      </c>
      <c r="H267" t="s">
        <v>35</v>
      </c>
      <c r="I267" t="s">
        <v>26</v>
      </c>
      <c r="J267" t="s">
        <v>26</v>
      </c>
      <c r="K267" t="s">
        <v>27</v>
      </c>
      <c r="L267">
        <v>190</v>
      </c>
      <c r="M267">
        <v>13248</v>
      </c>
      <c r="N267">
        <v>912</v>
      </c>
      <c r="O267">
        <v>104127</v>
      </c>
      <c r="P267">
        <v>104126</v>
      </c>
      <c r="Q267">
        <v>5</v>
      </c>
      <c r="R267" t="s">
        <v>28</v>
      </c>
      <c r="S267">
        <v>1.3</v>
      </c>
      <c r="T267">
        <v>15.63749</v>
      </c>
      <c r="U267">
        <v>78.738939999999999</v>
      </c>
    </row>
    <row r="268" spans="1:21">
      <c r="A268">
        <v>266</v>
      </c>
      <c r="B268" t="s">
        <v>21</v>
      </c>
      <c r="C268">
        <v>5535</v>
      </c>
      <c r="D268" t="s">
        <v>32</v>
      </c>
      <c r="E268">
        <v>629</v>
      </c>
      <c r="F268" t="s">
        <v>33</v>
      </c>
      <c r="G268" t="s">
        <v>34</v>
      </c>
      <c r="H268" t="s">
        <v>35</v>
      </c>
      <c r="I268" t="s">
        <v>26</v>
      </c>
      <c r="J268" t="s">
        <v>26</v>
      </c>
      <c r="K268" t="s">
        <v>27</v>
      </c>
      <c r="L268">
        <v>196</v>
      </c>
      <c r="M268">
        <v>89856</v>
      </c>
      <c r="N268">
        <v>2784</v>
      </c>
      <c r="O268">
        <v>104203</v>
      </c>
      <c r="P268">
        <v>104202</v>
      </c>
      <c r="Q268">
        <v>4</v>
      </c>
      <c r="R268" t="s">
        <v>30</v>
      </c>
      <c r="S268">
        <v>8.4700000000000006</v>
      </c>
      <c r="T268">
        <v>15.63447</v>
      </c>
      <c r="U268">
        <v>78.73657</v>
      </c>
    </row>
    <row r="269" spans="1:21">
      <c r="A269">
        <v>267</v>
      </c>
      <c r="B269" t="s">
        <v>21</v>
      </c>
      <c r="C269">
        <v>5535</v>
      </c>
      <c r="D269" t="s">
        <v>32</v>
      </c>
      <c r="E269">
        <v>629</v>
      </c>
      <c r="F269" t="s">
        <v>33</v>
      </c>
      <c r="G269" t="s">
        <v>34</v>
      </c>
      <c r="H269" t="s">
        <v>35</v>
      </c>
      <c r="I269" t="s">
        <v>26</v>
      </c>
      <c r="J269" t="s">
        <v>26</v>
      </c>
      <c r="K269" t="s">
        <v>27</v>
      </c>
      <c r="L269">
        <v>199</v>
      </c>
      <c r="M269">
        <v>20160</v>
      </c>
      <c r="N269">
        <v>1008</v>
      </c>
      <c r="O269">
        <v>104217</v>
      </c>
      <c r="P269">
        <v>104216</v>
      </c>
      <c r="Q269">
        <v>4</v>
      </c>
      <c r="R269" t="s">
        <v>30</v>
      </c>
      <c r="S269">
        <v>1.43</v>
      </c>
      <c r="T269">
        <v>15.63453</v>
      </c>
      <c r="U269">
        <v>78.723420000000004</v>
      </c>
    </row>
    <row r="270" spans="1:21">
      <c r="A270">
        <v>268</v>
      </c>
      <c r="B270" t="s">
        <v>21</v>
      </c>
      <c r="C270">
        <v>5535</v>
      </c>
      <c r="D270" t="s">
        <v>32</v>
      </c>
      <c r="E270">
        <v>629</v>
      </c>
      <c r="F270" t="s">
        <v>33</v>
      </c>
      <c r="G270" t="s">
        <v>34</v>
      </c>
      <c r="H270" t="s">
        <v>35</v>
      </c>
      <c r="I270" t="s">
        <v>26</v>
      </c>
      <c r="J270" t="s">
        <v>26</v>
      </c>
      <c r="K270" t="s">
        <v>27</v>
      </c>
      <c r="L270">
        <v>212</v>
      </c>
      <c r="M270">
        <v>11520</v>
      </c>
      <c r="N270">
        <v>576</v>
      </c>
      <c r="O270">
        <v>104325</v>
      </c>
      <c r="P270">
        <v>104324</v>
      </c>
      <c r="Q270">
        <v>5</v>
      </c>
      <c r="R270" t="s">
        <v>28</v>
      </c>
      <c r="S270">
        <v>1.1499999999999999</v>
      </c>
      <c r="T270">
        <v>15.63198</v>
      </c>
      <c r="U270">
        <v>78.728759999999994</v>
      </c>
    </row>
    <row r="271" spans="1:21">
      <c r="A271">
        <v>269</v>
      </c>
      <c r="B271" t="s">
        <v>21</v>
      </c>
      <c r="C271">
        <v>5535</v>
      </c>
      <c r="D271" t="s">
        <v>32</v>
      </c>
      <c r="E271">
        <v>629</v>
      </c>
      <c r="F271" t="s">
        <v>33</v>
      </c>
      <c r="G271" t="s">
        <v>34</v>
      </c>
      <c r="H271" t="s">
        <v>35</v>
      </c>
      <c r="I271" t="s">
        <v>26</v>
      </c>
      <c r="J271" t="s">
        <v>26</v>
      </c>
      <c r="K271" t="s">
        <v>27</v>
      </c>
      <c r="L271">
        <v>217</v>
      </c>
      <c r="M271">
        <v>12672</v>
      </c>
      <c r="N271">
        <v>672</v>
      </c>
      <c r="O271">
        <v>104363</v>
      </c>
      <c r="P271">
        <v>104362</v>
      </c>
      <c r="Q271">
        <v>5</v>
      </c>
      <c r="R271" t="s">
        <v>28</v>
      </c>
      <c r="S271">
        <v>1.27</v>
      </c>
      <c r="T271">
        <v>15.63068</v>
      </c>
      <c r="U271">
        <v>78.72654</v>
      </c>
    </row>
    <row r="272" spans="1:21">
      <c r="A272">
        <v>270</v>
      </c>
      <c r="B272" t="s">
        <v>21</v>
      </c>
      <c r="C272">
        <v>5538</v>
      </c>
      <c r="D272" t="s">
        <v>32</v>
      </c>
      <c r="E272">
        <v>625</v>
      </c>
      <c r="F272" t="s">
        <v>33</v>
      </c>
      <c r="G272" t="s">
        <v>34</v>
      </c>
      <c r="H272" t="s">
        <v>35</v>
      </c>
      <c r="I272" t="s">
        <v>26</v>
      </c>
      <c r="J272" t="s">
        <v>26</v>
      </c>
      <c r="K272" t="s">
        <v>27</v>
      </c>
      <c r="L272">
        <v>1</v>
      </c>
      <c r="M272">
        <v>2846980100</v>
      </c>
      <c r="N272">
        <v>18946300</v>
      </c>
      <c r="O272">
        <v>83724</v>
      </c>
      <c r="P272">
        <v>83723</v>
      </c>
      <c r="Q272">
        <v>5</v>
      </c>
      <c r="R272" t="s">
        <v>28</v>
      </c>
      <c r="S272">
        <v>300.38</v>
      </c>
      <c r="T272">
        <v>15.631159999999999</v>
      </c>
      <c r="U272">
        <v>78.697879999999998</v>
      </c>
    </row>
    <row r="273" spans="1:21">
      <c r="A273">
        <v>271</v>
      </c>
      <c r="B273" t="s">
        <v>21</v>
      </c>
      <c r="C273">
        <v>5538</v>
      </c>
      <c r="D273" t="s">
        <v>32</v>
      </c>
      <c r="E273">
        <v>625</v>
      </c>
      <c r="F273" t="s">
        <v>33</v>
      </c>
      <c r="G273" t="s">
        <v>34</v>
      </c>
      <c r="H273" t="s">
        <v>35</v>
      </c>
      <c r="I273" t="s">
        <v>26</v>
      </c>
      <c r="J273" t="s">
        <v>26</v>
      </c>
      <c r="K273" t="s">
        <v>27</v>
      </c>
      <c r="L273">
        <v>184</v>
      </c>
      <c r="M273">
        <v>36864</v>
      </c>
      <c r="N273">
        <v>1056</v>
      </c>
      <c r="O273">
        <v>104099</v>
      </c>
      <c r="P273">
        <v>104098</v>
      </c>
      <c r="Q273">
        <v>4</v>
      </c>
      <c r="R273" t="s">
        <v>30</v>
      </c>
      <c r="S273">
        <v>3.69</v>
      </c>
      <c r="T273">
        <v>15.63744</v>
      </c>
      <c r="U273">
        <v>78.697760000000002</v>
      </c>
    </row>
    <row r="274" spans="1:21">
      <c r="A274">
        <v>272</v>
      </c>
      <c r="B274" t="s">
        <v>21</v>
      </c>
      <c r="C274">
        <v>5538</v>
      </c>
      <c r="D274" t="s">
        <v>32</v>
      </c>
      <c r="E274">
        <v>625</v>
      </c>
      <c r="F274" t="s">
        <v>33</v>
      </c>
      <c r="G274" t="s">
        <v>34</v>
      </c>
      <c r="H274" t="s">
        <v>35</v>
      </c>
      <c r="I274" t="s">
        <v>26</v>
      </c>
      <c r="J274" t="s">
        <v>26</v>
      </c>
      <c r="K274" t="s">
        <v>27</v>
      </c>
      <c r="L274">
        <v>188</v>
      </c>
      <c r="M274">
        <v>10944</v>
      </c>
      <c r="N274">
        <v>624</v>
      </c>
      <c r="O274">
        <v>104125</v>
      </c>
      <c r="P274">
        <v>104124</v>
      </c>
      <c r="Q274">
        <v>2</v>
      </c>
      <c r="R274" t="s">
        <v>29</v>
      </c>
      <c r="S274">
        <v>0.32</v>
      </c>
      <c r="T274">
        <v>15.636609999999999</v>
      </c>
      <c r="U274">
        <v>78.705619999999996</v>
      </c>
    </row>
    <row r="275" spans="1:21">
      <c r="A275">
        <v>273</v>
      </c>
      <c r="B275" t="s">
        <v>21</v>
      </c>
      <c r="C275">
        <v>5538</v>
      </c>
      <c r="D275" t="s">
        <v>32</v>
      </c>
      <c r="E275">
        <v>625</v>
      </c>
      <c r="F275" t="s">
        <v>33</v>
      </c>
      <c r="G275" t="s">
        <v>34</v>
      </c>
      <c r="H275" t="s">
        <v>35</v>
      </c>
      <c r="I275" t="s">
        <v>26</v>
      </c>
      <c r="J275" t="s">
        <v>26</v>
      </c>
      <c r="K275" t="s">
        <v>27</v>
      </c>
      <c r="L275">
        <v>192</v>
      </c>
      <c r="M275">
        <v>157824</v>
      </c>
      <c r="N275">
        <v>2784</v>
      </c>
      <c r="O275">
        <v>104153</v>
      </c>
      <c r="P275">
        <v>104152</v>
      </c>
      <c r="Q275">
        <v>4</v>
      </c>
      <c r="R275" t="s">
        <v>30</v>
      </c>
      <c r="S275">
        <v>15.78</v>
      </c>
      <c r="T275">
        <v>15.63428</v>
      </c>
      <c r="U275">
        <v>78.692570000000003</v>
      </c>
    </row>
    <row r="276" spans="1:21">
      <c r="A276">
        <v>274</v>
      </c>
      <c r="B276" t="s">
        <v>21</v>
      </c>
      <c r="C276">
        <v>5538</v>
      </c>
      <c r="D276" t="s">
        <v>32</v>
      </c>
      <c r="E276">
        <v>625</v>
      </c>
      <c r="F276" t="s">
        <v>33</v>
      </c>
      <c r="G276" t="s">
        <v>34</v>
      </c>
      <c r="H276" t="s">
        <v>35</v>
      </c>
      <c r="I276" t="s">
        <v>26</v>
      </c>
      <c r="J276" t="s">
        <v>26</v>
      </c>
      <c r="K276" t="s">
        <v>27</v>
      </c>
      <c r="L276">
        <v>219</v>
      </c>
      <c r="M276">
        <v>16704</v>
      </c>
      <c r="N276">
        <v>720</v>
      </c>
      <c r="O276">
        <v>104378</v>
      </c>
      <c r="P276">
        <v>104377</v>
      </c>
      <c r="Q276">
        <v>4</v>
      </c>
      <c r="R276" t="s">
        <v>30</v>
      </c>
      <c r="S276">
        <v>1.67</v>
      </c>
      <c r="T276">
        <v>15.63006</v>
      </c>
      <c r="U276">
        <v>78.691460000000006</v>
      </c>
    </row>
    <row r="277" spans="1:21">
      <c r="A277">
        <v>275</v>
      </c>
      <c r="B277" t="s">
        <v>21</v>
      </c>
      <c r="C277">
        <v>5538</v>
      </c>
      <c r="D277" t="s">
        <v>32</v>
      </c>
      <c r="E277">
        <v>625</v>
      </c>
      <c r="F277" t="s">
        <v>33</v>
      </c>
      <c r="G277" t="s">
        <v>34</v>
      </c>
      <c r="H277" t="s">
        <v>35</v>
      </c>
      <c r="I277" t="s">
        <v>26</v>
      </c>
      <c r="J277" t="s">
        <v>26</v>
      </c>
      <c r="K277" t="s">
        <v>27</v>
      </c>
      <c r="L277">
        <v>240</v>
      </c>
      <c r="M277">
        <v>102528</v>
      </c>
      <c r="N277">
        <v>3408</v>
      </c>
      <c r="O277">
        <v>104507</v>
      </c>
      <c r="P277">
        <v>104506</v>
      </c>
      <c r="Q277">
        <v>4</v>
      </c>
      <c r="R277" t="s">
        <v>30</v>
      </c>
      <c r="S277">
        <v>9.08</v>
      </c>
      <c r="T277">
        <v>15.62609</v>
      </c>
      <c r="U277">
        <v>78.701880000000003</v>
      </c>
    </row>
    <row r="278" spans="1:21">
      <c r="A278">
        <v>276</v>
      </c>
      <c r="B278" t="s">
        <v>21</v>
      </c>
      <c r="C278">
        <v>5538</v>
      </c>
      <c r="D278" t="s">
        <v>32</v>
      </c>
      <c r="E278">
        <v>625</v>
      </c>
      <c r="F278" t="s">
        <v>33</v>
      </c>
      <c r="G278" t="s">
        <v>34</v>
      </c>
      <c r="H278" t="s">
        <v>35</v>
      </c>
      <c r="I278" t="s">
        <v>26</v>
      </c>
      <c r="J278" t="s">
        <v>26</v>
      </c>
      <c r="K278" t="s">
        <v>27</v>
      </c>
      <c r="L278">
        <v>250</v>
      </c>
      <c r="M278">
        <v>81792</v>
      </c>
      <c r="N278">
        <v>2400</v>
      </c>
      <c r="O278">
        <v>104623</v>
      </c>
      <c r="P278">
        <v>104622</v>
      </c>
      <c r="Q278">
        <v>4</v>
      </c>
      <c r="R278" t="s">
        <v>30</v>
      </c>
      <c r="S278">
        <v>7.8</v>
      </c>
      <c r="T278">
        <v>15.622629999999999</v>
      </c>
      <c r="U278">
        <v>78.695539999999994</v>
      </c>
    </row>
    <row r="279" spans="1:21">
      <c r="A279">
        <v>277</v>
      </c>
      <c r="B279" t="s">
        <v>21</v>
      </c>
      <c r="C279">
        <v>5543</v>
      </c>
      <c r="D279" t="s">
        <v>22</v>
      </c>
      <c r="E279">
        <v>602</v>
      </c>
      <c r="F279" t="s">
        <v>39</v>
      </c>
      <c r="G279" t="s">
        <v>24</v>
      </c>
      <c r="H279" t="s">
        <v>25</v>
      </c>
      <c r="I279" t="s">
        <v>26</v>
      </c>
      <c r="J279" t="s">
        <v>26</v>
      </c>
      <c r="K279" t="s">
        <v>27</v>
      </c>
      <c r="L279">
        <v>0</v>
      </c>
      <c r="M279">
        <v>114043000000</v>
      </c>
      <c r="N279">
        <v>174587010</v>
      </c>
      <c r="O279">
        <v>3</v>
      </c>
      <c r="P279">
        <v>2</v>
      </c>
      <c r="Q279">
        <v>2</v>
      </c>
      <c r="R279" t="s">
        <v>29</v>
      </c>
      <c r="S279">
        <v>14.54</v>
      </c>
      <c r="T279">
        <v>15.624549999999999</v>
      </c>
      <c r="U279">
        <v>78.604860000000002</v>
      </c>
    </row>
    <row r="280" spans="1:21">
      <c r="A280">
        <v>278</v>
      </c>
      <c r="B280" t="s">
        <v>21</v>
      </c>
      <c r="C280">
        <v>5543</v>
      </c>
      <c r="D280" t="s">
        <v>22</v>
      </c>
      <c r="E280">
        <v>602</v>
      </c>
      <c r="F280" t="s">
        <v>39</v>
      </c>
      <c r="G280" t="s">
        <v>24</v>
      </c>
      <c r="H280" t="s">
        <v>25</v>
      </c>
      <c r="I280" t="s">
        <v>26</v>
      </c>
      <c r="J280" t="s">
        <v>26</v>
      </c>
      <c r="K280" t="s">
        <v>27</v>
      </c>
      <c r="L280">
        <v>1</v>
      </c>
      <c r="M280">
        <v>2846980100</v>
      </c>
      <c r="N280">
        <v>18946300</v>
      </c>
      <c r="O280">
        <v>83724</v>
      </c>
      <c r="P280">
        <v>83723</v>
      </c>
      <c r="Q280">
        <v>5</v>
      </c>
      <c r="R280" t="s">
        <v>28</v>
      </c>
      <c r="S280">
        <v>239.77</v>
      </c>
      <c r="T280">
        <v>15.630509999999999</v>
      </c>
      <c r="U280">
        <v>78.613110000000006</v>
      </c>
    </row>
    <row r="281" spans="1:21">
      <c r="A281">
        <v>279</v>
      </c>
      <c r="B281" t="s">
        <v>21</v>
      </c>
      <c r="C281">
        <v>5543</v>
      </c>
      <c r="D281" t="s">
        <v>22</v>
      </c>
      <c r="E281">
        <v>602</v>
      </c>
      <c r="F281" t="s">
        <v>39</v>
      </c>
      <c r="G281" t="s">
        <v>24</v>
      </c>
      <c r="H281" t="s">
        <v>25</v>
      </c>
      <c r="I281" t="s">
        <v>26</v>
      </c>
      <c r="J281" t="s">
        <v>26</v>
      </c>
      <c r="K281" t="s">
        <v>27</v>
      </c>
      <c r="L281">
        <v>182</v>
      </c>
      <c r="M281">
        <v>101376</v>
      </c>
      <c r="N281">
        <v>3072</v>
      </c>
      <c r="O281">
        <v>104087</v>
      </c>
      <c r="P281">
        <v>104086</v>
      </c>
      <c r="Q281">
        <v>4</v>
      </c>
      <c r="R281" t="s">
        <v>30</v>
      </c>
      <c r="S281">
        <v>6.78</v>
      </c>
      <c r="T281">
        <v>15.63668</v>
      </c>
      <c r="U281">
        <v>78.607770000000002</v>
      </c>
    </row>
    <row r="282" spans="1:21">
      <c r="A282">
        <v>280</v>
      </c>
      <c r="B282" t="s">
        <v>21</v>
      </c>
      <c r="C282">
        <v>5543</v>
      </c>
      <c r="D282" t="s">
        <v>22</v>
      </c>
      <c r="E282">
        <v>602</v>
      </c>
      <c r="F282" t="s">
        <v>39</v>
      </c>
      <c r="G282" t="s">
        <v>24</v>
      </c>
      <c r="H282" t="s">
        <v>25</v>
      </c>
      <c r="I282" t="s">
        <v>26</v>
      </c>
      <c r="J282" t="s">
        <v>26</v>
      </c>
      <c r="K282" t="s">
        <v>27</v>
      </c>
      <c r="L282">
        <v>183</v>
      </c>
      <c r="M282">
        <v>12672</v>
      </c>
      <c r="N282">
        <v>768</v>
      </c>
      <c r="O282">
        <v>104088</v>
      </c>
      <c r="P282">
        <v>104087</v>
      </c>
      <c r="Q282">
        <v>2</v>
      </c>
      <c r="R282" t="s">
        <v>29</v>
      </c>
      <c r="S282">
        <v>0.35</v>
      </c>
      <c r="T282">
        <v>15.63603</v>
      </c>
      <c r="U282">
        <v>78.616519999999994</v>
      </c>
    </row>
    <row r="283" spans="1:21">
      <c r="A283">
        <v>281</v>
      </c>
      <c r="B283" t="s">
        <v>21</v>
      </c>
      <c r="C283">
        <v>5543</v>
      </c>
      <c r="D283" t="s">
        <v>22</v>
      </c>
      <c r="E283">
        <v>602</v>
      </c>
      <c r="F283" t="s">
        <v>39</v>
      </c>
      <c r="G283" t="s">
        <v>24</v>
      </c>
      <c r="H283" t="s">
        <v>25</v>
      </c>
      <c r="I283" t="s">
        <v>26</v>
      </c>
      <c r="J283" t="s">
        <v>26</v>
      </c>
      <c r="K283" t="s">
        <v>27</v>
      </c>
      <c r="L283">
        <v>198</v>
      </c>
      <c r="M283">
        <v>247680</v>
      </c>
      <c r="N283">
        <v>7440</v>
      </c>
      <c r="O283">
        <v>104216</v>
      </c>
      <c r="P283">
        <v>104215</v>
      </c>
      <c r="Q283">
        <v>2</v>
      </c>
      <c r="R283" t="s">
        <v>29</v>
      </c>
      <c r="S283">
        <v>13.91</v>
      </c>
      <c r="T283">
        <v>15.62994</v>
      </c>
      <c r="U283">
        <v>78.620310000000003</v>
      </c>
    </row>
    <row r="284" spans="1:21">
      <c r="A284">
        <v>282</v>
      </c>
      <c r="B284" t="s">
        <v>21</v>
      </c>
      <c r="C284">
        <v>5543</v>
      </c>
      <c r="D284" t="s">
        <v>22</v>
      </c>
      <c r="E284">
        <v>602</v>
      </c>
      <c r="F284" t="s">
        <v>39</v>
      </c>
      <c r="G284" t="s">
        <v>24</v>
      </c>
      <c r="H284" t="s">
        <v>25</v>
      </c>
      <c r="I284" t="s">
        <v>26</v>
      </c>
      <c r="J284" t="s">
        <v>26</v>
      </c>
      <c r="K284" t="s">
        <v>27</v>
      </c>
      <c r="L284">
        <v>200</v>
      </c>
      <c r="M284">
        <v>28224</v>
      </c>
      <c r="N284">
        <v>1248</v>
      </c>
      <c r="O284">
        <v>104233</v>
      </c>
      <c r="P284">
        <v>104232</v>
      </c>
      <c r="Q284">
        <v>2</v>
      </c>
      <c r="R284" t="s">
        <v>29</v>
      </c>
      <c r="S284">
        <v>2.82</v>
      </c>
      <c r="T284">
        <v>15.632619999999999</v>
      </c>
      <c r="U284">
        <v>78.609179999999995</v>
      </c>
    </row>
    <row r="285" spans="1:21">
      <c r="A285">
        <v>283</v>
      </c>
      <c r="B285" t="s">
        <v>21</v>
      </c>
      <c r="C285">
        <v>5543</v>
      </c>
      <c r="D285" t="s">
        <v>22</v>
      </c>
      <c r="E285">
        <v>602</v>
      </c>
      <c r="F285" t="s">
        <v>39</v>
      </c>
      <c r="G285" t="s">
        <v>24</v>
      </c>
      <c r="H285" t="s">
        <v>25</v>
      </c>
      <c r="I285" t="s">
        <v>26</v>
      </c>
      <c r="J285" t="s">
        <v>26</v>
      </c>
      <c r="K285" t="s">
        <v>27</v>
      </c>
      <c r="L285">
        <v>209</v>
      </c>
      <c r="M285">
        <v>28800</v>
      </c>
      <c r="N285">
        <v>1008</v>
      </c>
      <c r="O285">
        <v>104319</v>
      </c>
      <c r="P285">
        <v>104318</v>
      </c>
      <c r="Q285">
        <v>3</v>
      </c>
      <c r="R285" t="s">
        <v>31</v>
      </c>
      <c r="S285">
        <v>2.2799999999999998</v>
      </c>
      <c r="T285">
        <v>15.63068</v>
      </c>
      <c r="U285">
        <v>78.624650000000003</v>
      </c>
    </row>
    <row r="286" spans="1:21">
      <c r="A286">
        <v>284</v>
      </c>
      <c r="B286" t="s">
        <v>21</v>
      </c>
      <c r="C286">
        <v>5543</v>
      </c>
      <c r="D286" t="s">
        <v>22</v>
      </c>
      <c r="E286">
        <v>602</v>
      </c>
      <c r="F286" t="s">
        <v>39</v>
      </c>
      <c r="G286" t="s">
        <v>24</v>
      </c>
      <c r="H286" t="s">
        <v>25</v>
      </c>
      <c r="I286" t="s">
        <v>26</v>
      </c>
      <c r="J286" t="s">
        <v>26</v>
      </c>
      <c r="K286" t="s">
        <v>27</v>
      </c>
      <c r="L286">
        <v>210</v>
      </c>
      <c r="M286">
        <v>25920</v>
      </c>
      <c r="N286">
        <v>912</v>
      </c>
      <c r="O286">
        <v>104323</v>
      </c>
      <c r="P286">
        <v>104322</v>
      </c>
      <c r="Q286">
        <v>4</v>
      </c>
      <c r="R286" t="s">
        <v>30</v>
      </c>
      <c r="S286">
        <v>2.59</v>
      </c>
      <c r="T286">
        <v>15.630409999999999</v>
      </c>
      <c r="U286">
        <v>78.604190000000003</v>
      </c>
    </row>
    <row r="287" spans="1:21">
      <c r="A287">
        <v>285</v>
      </c>
      <c r="B287" t="s">
        <v>21</v>
      </c>
      <c r="C287">
        <v>5543</v>
      </c>
      <c r="D287" t="s">
        <v>22</v>
      </c>
      <c r="E287">
        <v>602</v>
      </c>
      <c r="F287" t="s">
        <v>39</v>
      </c>
      <c r="G287" t="s">
        <v>24</v>
      </c>
      <c r="H287" t="s">
        <v>25</v>
      </c>
      <c r="I287" t="s">
        <v>26</v>
      </c>
      <c r="J287" t="s">
        <v>26</v>
      </c>
      <c r="K287" t="s">
        <v>27</v>
      </c>
      <c r="L287">
        <v>211</v>
      </c>
      <c r="M287">
        <v>30528</v>
      </c>
      <c r="N287">
        <v>1056</v>
      </c>
      <c r="O287">
        <v>104324</v>
      </c>
      <c r="P287">
        <v>104323</v>
      </c>
      <c r="Q287">
        <v>2</v>
      </c>
      <c r="R287" t="s">
        <v>29</v>
      </c>
      <c r="S287">
        <v>3.05</v>
      </c>
      <c r="T287">
        <v>15.63043</v>
      </c>
      <c r="U287">
        <v>78.608869999999996</v>
      </c>
    </row>
    <row r="288" spans="1:21">
      <c r="A288">
        <v>286</v>
      </c>
      <c r="B288" t="s">
        <v>21</v>
      </c>
      <c r="C288">
        <v>5543</v>
      </c>
      <c r="D288" t="s">
        <v>22</v>
      </c>
      <c r="E288">
        <v>602</v>
      </c>
      <c r="F288" t="s">
        <v>39</v>
      </c>
      <c r="G288" t="s">
        <v>24</v>
      </c>
      <c r="H288" t="s">
        <v>25</v>
      </c>
      <c r="I288" t="s">
        <v>26</v>
      </c>
      <c r="J288" t="s">
        <v>26</v>
      </c>
      <c r="K288" t="s">
        <v>27</v>
      </c>
      <c r="L288">
        <v>213</v>
      </c>
      <c r="M288">
        <v>50112</v>
      </c>
      <c r="N288">
        <v>2256</v>
      </c>
      <c r="O288">
        <v>104330</v>
      </c>
      <c r="P288">
        <v>104329</v>
      </c>
      <c r="Q288">
        <v>3</v>
      </c>
      <c r="R288" t="s">
        <v>31</v>
      </c>
      <c r="S288">
        <v>5.01</v>
      </c>
      <c r="T288">
        <v>15.628780000000001</v>
      </c>
      <c r="U288">
        <v>78.621989999999997</v>
      </c>
    </row>
    <row r="289" spans="1:21">
      <c r="A289">
        <v>287</v>
      </c>
      <c r="B289" t="s">
        <v>21</v>
      </c>
      <c r="C289">
        <v>5543</v>
      </c>
      <c r="D289" t="s">
        <v>22</v>
      </c>
      <c r="E289">
        <v>602</v>
      </c>
      <c r="F289" t="s">
        <v>39</v>
      </c>
      <c r="G289" t="s">
        <v>24</v>
      </c>
      <c r="H289" t="s">
        <v>25</v>
      </c>
      <c r="I289" t="s">
        <v>26</v>
      </c>
      <c r="J289" t="s">
        <v>26</v>
      </c>
      <c r="K289" t="s">
        <v>27</v>
      </c>
      <c r="L289">
        <v>215</v>
      </c>
      <c r="M289">
        <v>10368</v>
      </c>
      <c r="N289">
        <v>576</v>
      </c>
      <c r="O289">
        <v>104339</v>
      </c>
      <c r="P289">
        <v>104338</v>
      </c>
      <c r="Q289">
        <v>4</v>
      </c>
      <c r="R289" t="s">
        <v>30</v>
      </c>
      <c r="S289">
        <v>0.35</v>
      </c>
      <c r="T289">
        <v>15.630409999999999</v>
      </c>
      <c r="U289">
        <v>78.625680000000003</v>
      </c>
    </row>
    <row r="290" spans="1:21">
      <c r="A290">
        <v>288</v>
      </c>
      <c r="B290" t="s">
        <v>21</v>
      </c>
      <c r="C290">
        <v>5543</v>
      </c>
      <c r="D290" t="s">
        <v>22</v>
      </c>
      <c r="E290">
        <v>602</v>
      </c>
      <c r="F290" t="s">
        <v>39</v>
      </c>
      <c r="G290" t="s">
        <v>24</v>
      </c>
      <c r="H290" t="s">
        <v>25</v>
      </c>
      <c r="I290" t="s">
        <v>26</v>
      </c>
      <c r="J290" t="s">
        <v>26</v>
      </c>
      <c r="K290" t="s">
        <v>27</v>
      </c>
      <c r="L290">
        <v>216</v>
      </c>
      <c r="M290">
        <v>19584</v>
      </c>
      <c r="N290">
        <v>1056</v>
      </c>
      <c r="O290">
        <v>104362</v>
      </c>
      <c r="P290">
        <v>104361</v>
      </c>
      <c r="Q290">
        <v>4</v>
      </c>
      <c r="R290" t="s">
        <v>30</v>
      </c>
      <c r="S290">
        <v>1.96</v>
      </c>
      <c r="T290">
        <v>15.629060000000001</v>
      </c>
      <c r="U290">
        <v>78.606359999999995</v>
      </c>
    </row>
    <row r="291" spans="1:21">
      <c r="A291">
        <v>289</v>
      </c>
      <c r="B291" t="s">
        <v>21</v>
      </c>
      <c r="C291">
        <v>5543</v>
      </c>
      <c r="D291" t="s">
        <v>22</v>
      </c>
      <c r="E291">
        <v>602</v>
      </c>
      <c r="F291" t="s">
        <v>39</v>
      </c>
      <c r="G291" t="s">
        <v>24</v>
      </c>
      <c r="H291" t="s">
        <v>25</v>
      </c>
      <c r="I291" t="s">
        <v>26</v>
      </c>
      <c r="J291" t="s">
        <v>26</v>
      </c>
      <c r="K291" t="s">
        <v>27</v>
      </c>
      <c r="L291">
        <v>218</v>
      </c>
      <c r="M291">
        <v>41472</v>
      </c>
      <c r="N291">
        <v>1440</v>
      </c>
      <c r="O291">
        <v>104370</v>
      </c>
      <c r="P291">
        <v>104369</v>
      </c>
      <c r="Q291">
        <v>4</v>
      </c>
      <c r="R291" t="s">
        <v>30</v>
      </c>
      <c r="S291">
        <v>4.1500000000000004</v>
      </c>
      <c r="T291">
        <v>15.628629999999999</v>
      </c>
      <c r="U291">
        <v>78.623620000000003</v>
      </c>
    </row>
    <row r="292" spans="1:21">
      <c r="A292">
        <v>290</v>
      </c>
      <c r="B292" t="s">
        <v>21</v>
      </c>
      <c r="C292">
        <v>5543</v>
      </c>
      <c r="D292" t="s">
        <v>22</v>
      </c>
      <c r="E292">
        <v>602</v>
      </c>
      <c r="F292" t="s">
        <v>39</v>
      </c>
      <c r="G292" t="s">
        <v>24</v>
      </c>
      <c r="H292" t="s">
        <v>25</v>
      </c>
      <c r="I292" t="s">
        <v>26</v>
      </c>
      <c r="J292" t="s">
        <v>26</v>
      </c>
      <c r="K292" t="s">
        <v>27</v>
      </c>
      <c r="L292">
        <v>221</v>
      </c>
      <c r="M292">
        <v>122688</v>
      </c>
      <c r="N292">
        <v>3168</v>
      </c>
      <c r="O292">
        <v>104397</v>
      </c>
      <c r="P292">
        <v>104396</v>
      </c>
      <c r="Q292">
        <v>4</v>
      </c>
      <c r="R292" t="s">
        <v>30</v>
      </c>
      <c r="S292">
        <v>9.6300000000000008</v>
      </c>
      <c r="T292">
        <v>15.6274</v>
      </c>
      <c r="U292">
        <v>78.602320000000006</v>
      </c>
    </row>
    <row r="293" spans="1:21">
      <c r="A293">
        <v>291</v>
      </c>
      <c r="B293" t="s">
        <v>21</v>
      </c>
      <c r="C293">
        <v>5543</v>
      </c>
      <c r="D293" t="s">
        <v>22</v>
      </c>
      <c r="E293">
        <v>602</v>
      </c>
      <c r="F293" t="s">
        <v>39</v>
      </c>
      <c r="G293" t="s">
        <v>24</v>
      </c>
      <c r="H293" t="s">
        <v>25</v>
      </c>
      <c r="I293" t="s">
        <v>26</v>
      </c>
      <c r="J293" t="s">
        <v>26</v>
      </c>
      <c r="K293" t="s">
        <v>27</v>
      </c>
      <c r="L293">
        <v>225</v>
      </c>
      <c r="M293">
        <v>49536</v>
      </c>
      <c r="N293">
        <v>1392</v>
      </c>
      <c r="O293">
        <v>104412</v>
      </c>
      <c r="P293">
        <v>104411</v>
      </c>
      <c r="Q293">
        <v>3</v>
      </c>
      <c r="R293" t="s">
        <v>31</v>
      </c>
      <c r="S293">
        <v>4.95</v>
      </c>
      <c r="T293">
        <v>15.627649999999999</v>
      </c>
      <c r="U293">
        <v>78.619420000000005</v>
      </c>
    </row>
    <row r="294" spans="1:21">
      <c r="A294">
        <v>292</v>
      </c>
      <c r="B294" t="s">
        <v>21</v>
      </c>
      <c r="C294">
        <v>5543</v>
      </c>
      <c r="D294" t="s">
        <v>22</v>
      </c>
      <c r="E294">
        <v>602</v>
      </c>
      <c r="F294" t="s">
        <v>39</v>
      </c>
      <c r="G294" t="s">
        <v>24</v>
      </c>
      <c r="H294" t="s">
        <v>25</v>
      </c>
      <c r="I294" t="s">
        <v>26</v>
      </c>
      <c r="J294" t="s">
        <v>26</v>
      </c>
      <c r="K294" t="s">
        <v>27</v>
      </c>
      <c r="L294">
        <v>227</v>
      </c>
      <c r="M294">
        <v>13824</v>
      </c>
      <c r="N294">
        <v>768</v>
      </c>
      <c r="O294">
        <v>104421</v>
      </c>
      <c r="P294">
        <v>104420</v>
      </c>
      <c r="Q294">
        <v>4</v>
      </c>
      <c r="R294" t="s">
        <v>30</v>
      </c>
      <c r="S294">
        <v>1.38</v>
      </c>
      <c r="T294">
        <v>15.627980000000001</v>
      </c>
      <c r="U294">
        <v>78.610830000000007</v>
      </c>
    </row>
    <row r="295" spans="1:21">
      <c r="A295">
        <v>293</v>
      </c>
      <c r="B295" t="s">
        <v>21</v>
      </c>
      <c r="C295">
        <v>5543</v>
      </c>
      <c r="D295" t="s">
        <v>22</v>
      </c>
      <c r="E295">
        <v>602</v>
      </c>
      <c r="F295" t="s">
        <v>39</v>
      </c>
      <c r="G295" t="s">
        <v>24</v>
      </c>
      <c r="H295" t="s">
        <v>25</v>
      </c>
      <c r="I295" t="s">
        <v>26</v>
      </c>
      <c r="J295" t="s">
        <v>26</v>
      </c>
      <c r="K295" t="s">
        <v>27</v>
      </c>
      <c r="L295">
        <v>229</v>
      </c>
      <c r="M295">
        <v>15552</v>
      </c>
      <c r="N295">
        <v>768</v>
      </c>
      <c r="O295">
        <v>104433</v>
      </c>
      <c r="P295">
        <v>104432</v>
      </c>
      <c r="Q295">
        <v>4</v>
      </c>
      <c r="R295" t="s">
        <v>30</v>
      </c>
      <c r="S295">
        <v>0.22</v>
      </c>
      <c r="T295">
        <v>15.627610000000001</v>
      </c>
      <c r="U295">
        <v>78.62818</v>
      </c>
    </row>
    <row r="296" spans="1:21">
      <c r="A296">
        <v>294</v>
      </c>
      <c r="B296" t="s">
        <v>21</v>
      </c>
      <c r="C296">
        <v>5543</v>
      </c>
      <c r="D296" t="s">
        <v>22</v>
      </c>
      <c r="E296">
        <v>602</v>
      </c>
      <c r="F296" t="s">
        <v>39</v>
      </c>
      <c r="G296" t="s">
        <v>24</v>
      </c>
      <c r="H296" t="s">
        <v>25</v>
      </c>
      <c r="I296" t="s">
        <v>26</v>
      </c>
      <c r="J296" t="s">
        <v>26</v>
      </c>
      <c r="K296" t="s">
        <v>27</v>
      </c>
      <c r="L296">
        <v>230</v>
      </c>
      <c r="M296">
        <v>59904</v>
      </c>
      <c r="N296">
        <v>1536</v>
      </c>
      <c r="O296">
        <v>104446</v>
      </c>
      <c r="P296">
        <v>104445</v>
      </c>
      <c r="Q296">
        <v>2</v>
      </c>
      <c r="R296" t="s">
        <v>29</v>
      </c>
      <c r="S296">
        <v>5.99</v>
      </c>
      <c r="T296">
        <v>15.62665</v>
      </c>
      <c r="U296">
        <v>78.608969999999999</v>
      </c>
    </row>
    <row r="297" spans="1:21">
      <c r="A297">
        <v>295</v>
      </c>
      <c r="B297" t="s">
        <v>21</v>
      </c>
      <c r="C297">
        <v>5543</v>
      </c>
      <c r="D297" t="s">
        <v>22</v>
      </c>
      <c r="E297">
        <v>602</v>
      </c>
      <c r="F297" t="s">
        <v>39</v>
      </c>
      <c r="G297" t="s">
        <v>24</v>
      </c>
      <c r="H297" t="s">
        <v>25</v>
      </c>
      <c r="I297" t="s">
        <v>26</v>
      </c>
      <c r="J297" t="s">
        <v>26</v>
      </c>
      <c r="K297" t="s">
        <v>27</v>
      </c>
      <c r="L297">
        <v>231</v>
      </c>
      <c r="M297">
        <v>20160</v>
      </c>
      <c r="N297">
        <v>816</v>
      </c>
      <c r="O297">
        <v>104456</v>
      </c>
      <c r="P297">
        <v>104455</v>
      </c>
      <c r="Q297">
        <v>3</v>
      </c>
      <c r="R297" t="s">
        <v>31</v>
      </c>
      <c r="S297">
        <v>2.02</v>
      </c>
      <c r="T297">
        <v>15.62696</v>
      </c>
      <c r="U297">
        <v>78.610830000000007</v>
      </c>
    </row>
    <row r="298" spans="1:21">
      <c r="A298">
        <v>296</v>
      </c>
      <c r="B298" t="s">
        <v>21</v>
      </c>
      <c r="C298">
        <v>5543</v>
      </c>
      <c r="D298" t="s">
        <v>22</v>
      </c>
      <c r="E298">
        <v>602</v>
      </c>
      <c r="F298" t="s">
        <v>39</v>
      </c>
      <c r="G298" t="s">
        <v>24</v>
      </c>
      <c r="H298" t="s">
        <v>25</v>
      </c>
      <c r="I298" t="s">
        <v>26</v>
      </c>
      <c r="J298" t="s">
        <v>26</v>
      </c>
      <c r="K298" t="s">
        <v>27</v>
      </c>
      <c r="L298">
        <v>233</v>
      </c>
      <c r="M298">
        <v>20736</v>
      </c>
      <c r="N298">
        <v>768</v>
      </c>
      <c r="O298">
        <v>104467</v>
      </c>
      <c r="P298">
        <v>104466</v>
      </c>
      <c r="Q298">
        <v>2</v>
      </c>
      <c r="R298" t="s">
        <v>29</v>
      </c>
      <c r="S298">
        <v>2.0699999999999998</v>
      </c>
      <c r="T298">
        <v>15.62664</v>
      </c>
      <c r="U298">
        <v>78.604939999999999</v>
      </c>
    </row>
    <row r="299" spans="1:21">
      <c r="A299">
        <v>297</v>
      </c>
      <c r="B299" t="s">
        <v>21</v>
      </c>
      <c r="C299">
        <v>5543</v>
      </c>
      <c r="D299" t="s">
        <v>22</v>
      </c>
      <c r="E299">
        <v>602</v>
      </c>
      <c r="F299" t="s">
        <v>39</v>
      </c>
      <c r="G299" t="s">
        <v>24</v>
      </c>
      <c r="H299" t="s">
        <v>25</v>
      </c>
      <c r="I299" t="s">
        <v>26</v>
      </c>
      <c r="J299" t="s">
        <v>26</v>
      </c>
      <c r="K299" t="s">
        <v>27</v>
      </c>
      <c r="L299">
        <v>236</v>
      </c>
      <c r="M299">
        <v>23040</v>
      </c>
      <c r="N299">
        <v>1056</v>
      </c>
      <c r="O299">
        <v>104486</v>
      </c>
      <c r="P299">
        <v>104485</v>
      </c>
      <c r="Q299">
        <v>4</v>
      </c>
      <c r="R299" t="s">
        <v>30</v>
      </c>
      <c r="S299">
        <v>2.2999999999999998</v>
      </c>
      <c r="T299">
        <v>15.625959999999999</v>
      </c>
      <c r="U299">
        <v>78.606859999999998</v>
      </c>
    </row>
    <row r="300" spans="1:21">
      <c r="A300">
        <v>298</v>
      </c>
      <c r="B300" t="s">
        <v>21</v>
      </c>
      <c r="C300">
        <v>5543</v>
      </c>
      <c r="D300" t="s">
        <v>22</v>
      </c>
      <c r="E300">
        <v>602</v>
      </c>
      <c r="F300" t="s">
        <v>39</v>
      </c>
      <c r="G300" t="s">
        <v>24</v>
      </c>
      <c r="H300" t="s">
        <v>25</v>
      </c>
      <c r="I300" t="s">
        <v>26</v>
      </c>
      <c r="J300" t="s">
        <v>26</v>
      </c>
      <c r="K300" t="s">
        <v>27</v>
      </c>
      <c r="L300">
        <v>239</v>
      </c>
      <c r="M300">
        <v>32832</v>
      </c>
      <c r="N300">
        <v>1152</v>
      </c>
      <c r="O300">
        <v>104506</v>
      </c>
      <c r="P300">
        <v>104505</v>
      </c>
      <c r="Q300">
        <v>2</v>
      </c>
      <c r="R300" t="s">
        <v>29</v>
      </c>
      <c r="S300">
        <v>3.28</v>
      </c>
      <c r="T300">
        <v>15.625859999999999</v>
      </c>
      <c r="U300">
        <v>78.615359999999995</v>
      </c>
    </row>
    <row r="301" spans="1:21">
      <c r="A301">
        <v>299</v>
      </c>
      <c r="B301" t="s">
        <v>21</v>
      </c>
      <c r="C301">
        <v>5543</v>
      </c>
      <c r="D301" t="s">
        <v>22</v>
      </c>
      <c r="E301">
        <v>602</v>
      </c>
      <c r="F301" t="s">
        <v>39</v>
      </c>
      <c r="G301" t="s">
        <v>24</v>
      </c>
      <c r="H301" t="s">
        <v>25</v>
      </c>
      <c r="I301" t="s">
        <v>26</v>
      </c>
      <c r="J301" t="s">
        <v>26</v>
      </c>
      <c r="K301" t="s">
        <v>27</v>
      </c>
      <c r="L301">
        <v>243</v>
      </c>
      <c r="M301">
        <v>194688</v>
      </c>
      <c r="N301">
        <v>5376</v>
      </c>
      <c r="O301">
        <v>104534</v>
      </c>
      <c r="P301">
        <v>104533</v>
      </c>
      <c r="Q301">
        <v>3</v>
      </c>
      <c r="R301" t="s">
        <v>31</v>
      </c>
      <c r="S301">
        <v>7.91</v>
      </c>
      <c r="T301">
        <v>15.62397</v>
      </c>
      <c r="U301">
        <v>78.611459999999994</v>
      </c>
    </row>
    <row r="302" spans="1:21">
      <c r="A302">
        <v>300</v>
      </c>
      <c r="B302" t="s">
        <v>21</v>
      </c>
      <c r="C302">
        <v>5543</v>
      </c>
      <c r="D302" t="s">
        <v>22</v>
      </c>
      <c r="E302">
        <v>602</v>
      </c>
      <c r="F302" t="s">
        <v>39</v>
      </c>
      <c r="G302" t="s">
        <v>24</v>
      </c>
      <c r="H302" t="s">
        <v>25</v>
      </c>
      <c r="I302" t="s">
        <v>26</v>
      </c>
      <c r="J302" t="s">
        <v>26</v>
      </c>
      <c r="K302" t="s">
        <v>27</v>
      </c>
      <c r="L302">
        <v>248</v>
      </c>
      <c r="M302">
        <v>91584</v>
      </c>
      <c r="N302">
        <v>1632</v>
      </c>
      <c r="O302">
        <v>104599</v>
      </c>
      <c r="P302">
        <v>104598</v>
      </c>
      <c r="Q302">
        <v>1</v>
      </c>
      <c r="R302" t="s">
        <v>40</v>
      </c>
      <c r="S302">
        <v>4.8099999999999996</v>
      </c>
      <c r="T302">
        <v>15.62304</v>
      </c>
      <c r="U302">
        <v>78.604990000000001</v>
      </c>
    </row>
    <row r="303" spans="1:21">
      <c r="A303">
        <v>301</v>
      </c>
      <c r="B303" t="s">
        <v>21</v>
      </c>
      <c r="C303">
        <v>5544</v>
      </c>
      <c r="D303" t="s">
        <v>32</v>
      </c>
      <c r="E303">
        <v>637</v>
      </c>
      <c r="F303" t="s">
        <v>37</v>
      </c>
      <c r="G303" t="s">
        <v>38</v>
      </c>
      <c r="H303" t="s">
        <v>35</v>
      </c>
      <c r="I303" t="s">
        <v>26</v>
      </c>
      <c r="J303" t="s">
        <v>26</v>
      </c>
      <c r="K303" t="s">
        <v>27</v>
      </c>
      <c r="L303">
        <v>1</v>
      </c>
      <c r="M303">
        <v>2846980100</v>
      </c>
      <c r="N303">
        <v>18946300</v>
      </c>
      <c r="O303">
        <v>83724</v>
      </c>
      <c r="P303">
        <v>83723</v>
      </c>
      <c r="Q303">
        <v>5</v>
      </c>
      <c r="R303" t="s">
        <v>28</v>
      </c>
      <c r="S303">
        <v>9.85</v>
      </c>
      <c r="T303">
        <v>15.62865</v>
      </c>
      <c r="U303">
        <v>78.738730000000004</v>
      </c>
    </row>
    <row r="304" spans="1:21">
      <c r="A304">
        <v>302</v>
      </c>
      <c r="B304" t="s">
        <v>21</v>
      </c>
      <c r="C304">
        <v>5544</v>
      </c>
      <c r="D304" t="s">
        <v>32</v>
      </c>
      <c r="E304">
        <v>637</v>
      </c>
      <c r="F304" t="s">
        <v>37</v>
      </c>
      <c r="G304" t="s">
        <v>38</v>
      </c>
      <c r="H304" t="s">
        <v>35</v>
      </c>
      <c r="I304" t="s">
        <v>26</v>
      </c>
      <c r="J304" t="s">
        <v>26</v>
      </c>
      <c r="K304" t="s">
        <v>27</v>
      </c>
      <c r="L304">
        <v>2</v>
      </c>
      <c r="M304">
        <v>108158000</v>
      </c>
      <c r="N304">
        <v>1532590</v>
      </c>
      <c r="O304">
        <v>101564</v>
      </c>
      <c r="P304">
        <v>101563</v>
      </c>
      <c r="Q304">
        <v>6</v>
      </c>
      <c r="R304" t="s">
        <v>36</v>
      </c>
      <c r="S304">
        <v>171.17</v>
      </c>
      <c r="T304">
        <v>15.631869999999999</v>
      </c>
      <c r="U304">
        <v>78.754469999999998</v>
      </c>
    </row>
    <row r="305" spans="1:21">
      <c r="A305">
        <v>303</v>
      </c>
      <c r="B305" t="s">
        <v>21</v>
      </c>
      <c r="C305">
        <v>5544</v>
      </c>
      <c r="D305" t="s">
        <v>32</v>
      </c>
      <c r="E305">
        <v>637</v>
      </c>
      <c r="F305" t="s">
        <v>37</v>
      </c>
      <c r="G305" t="s">
        <v>38</v>
      </c>
      <c r="H305" t="s">
        <v>35</v>
      </c>
      <c r="I305" t="s">
        <v>26</v>
      </c>
      <c r="J305" t="s">
        <v>26</v>
      </c>
      <c r="K305" t="s">
        <v>27</v>
      </c>
      <c r="L305">
        <v>168</v>
      </c>
      <c r="M305">
        <v>96192</v>
      </c>
      <c r="N305">
        <v>3312</v>
      </c>
      <c r="O305">
        <v>103992</v>
      </c>
      <c r="P305">
        <v>103991</v>
      </c>
      <c r="Q305">
        <v>5</v>
      </c>
      <c r="R305" t="s">
        <v>28</v>
      </c>
      <c r="S305">
        <v>0.01</v>
      </c>
      <c r="T305">
        <v>15.63738</v>
      </c>
      <c r="U305">
        <v>78.750470000000007</v>
      </c>
    </row>
    <row r="306" spans="1:21">
      <c r="A306">
        <v>304</v>
      </c>
      <c r="B306" t="s">
        <v>21</v>
      </c>
      <c r="C306">
        <v>5544</v>
      </c>
      <c r="D306" t="s">
        <v>32</v>
      </c>
      <c r="E306">
        <v>637</v>
      </c>
      <c r="F306" t="s">
        <v>37</v>
      </c>
      <c r="G306" t="s">
        <v>38</v>
      </c>
      <c r="H306" t="s">
        <v>35</v>
      </c>
      <c r="I306" t="s">
        <v>26</v>
      </c>
      <c r="J306" t="s">
        <v>26</v>
      </c>
      <c r="K306" t="s">
        <v>27</v>
      </c>
      <c r="L306">
        <v>194</v>
      </c>
      <c r="M306">
        <v>114624</v>
      </c>
      <c r="N306">
        <v>2928</v>
      </c>
      <c r="O306">
        <v>104172</v>
      </c>
      <c r="P306">
        <v>104171</v>
      </c>
      <c r="Q306">
        <v>5</v>
      </c>
      <c r="R306" t="s">
        <v>28</v>
      </c>
      <c r="S306">
        <v>9.83</v>
      </c>
      <c r="T306">
        <v>15.63481</v>
      </c>
      <c r="U306">
        <v>78.750150000000005</v>
      </c>
    </row>
    <row r="307" spans="1:21">
      <c r="A307">
        <v>305</v>
      </c>
      <c r="B307" t="s">
        <v>21</v>
      </c>
      <c r="C307">
        <v>5544</v>
      </c>
      <c r="D307" t="s">
        <v>32</v>
      </c>
      <c r="E307">
        <v>637</v>
      </c>
      <c r="F307" t="s">
        <v>37</v>
      </c>
      <c r="G307" t="s">
        <v>38</v>
      </c>
      <c r="H307" t="s">
        <v>35</v>
      </c>
      <c r="I307" t="s">
        <v>26</v>
      </c>
      <c r="J307" t="s">
        <v>26</v>
      </c>
      <c r="K307" t="s">
        <v>27</v>
      </c>
      <c r="L307">
        <v>197</v>
      </c>
      <c r="M307">
        <v>26496</v>
      </c>
      <c r="N307">
        <v>1344</v>
      </c>
      <c r="O307">
        <v>104204</v>
      </c>
      <c r="P307">
        <v>104203</v>
      </c>
      <c r="Q307">
        <v>5</v>
      </c>
      <c r="R307" t="s">
        <v>28</v>
      </c>
      <c r="S307">
        <v>2.65</v>
      </c>
      <c r="T307">
        <v>15.63444</v>
      </c>
      <c r="U307">
        <v>78.75412</v>
      </c>
    </row>
    <row r="308" spans="1:21">
      <c r="A308">
        <v>306</v>
      </c>
      <c r="B308" t="s">
        <v>21</v>
      </c>
      <c r="C308">
        <v>5544</v>
      </c>
      <c r="D308" t="s">
        <v>32</v>
      </c>
      <c r="E308">
        <v>637</v>
      </c>
      <c r="F308" t="s">
        <v>37</v>
      </c>
      <c r="G308" t="s">
        <v>38</v>
      </c>
      <c r="H308" t="s">
        <v>35</v>
      </c>
      <c r="I308" t="s">
        <v>26</v>
      </c>
      <c r="J308" t="s">
        <v>26</v>
      </c>
      <c r="K308" t="s">
        <v>27</v>
      </c>
      <c r="L308">
        <v>204</v>
      </c>
      <c r="M308">
        <v>95040</v>
      </c>
      <c r="N308">
        <v>2640</v>
      </c>
      <c r="O308">
        <v>104273</v>
      </c>
      <c r="P308">
        <v>104272</v>
      </c>
      <c r="Q308">
        <v>5</v>
      </c>
      <c r="R308" t="s">
        <v>28</v>
      </c>
      <c r="S308">
        <v>7.32</v>
      </c>
      <c r="T308">
        <v>15.63251</v>
      </c>
      <c r="U308">
        <v>78.764809999999997</v>
      </c>
    </row>
    <row r="309" spans="1:21">
      <c r="A309">
        <v>307</v>
      </c>
      <c r="B309" t="s">
        <v>21</v>
      </c>
      <c r="C309">
        <v>5544</v>
      </c>
      <c r="D309" t="s">
        <v>32</v>
      </c>
      <c r="E309">
        <v>637</v>
      </c>
      <c r="F309" t="s">
        <v>37</v>
      </c>
      <c r="G309" t="s">
        <v>38</v>
      </c>
      <c r="H309" t="s">
        <v>35</v>
      </c>
      <c r="I309" t="s">
        <v>26</v>
      </c>
      <c r="J309" t="s">
        <v>26</v>
      </c>
      <c r="K309" t="s">
        <v>27</v>
      </c>
      <c r="L309">
        <v>206</v>
      </c>
      <c r="M309">
        <v>22464</v>
      </c>
      <c r="N309">
        <v>1440</v>
      </c>
      <c r="O309">
        <v>104294</v>
      </c>
      <c r="P309">
        <v>104293</v>
      </c>
      <c r="Q309">
        <v>5</v>
      </c>
      <c r="R309" t="s">
        <v>28</v>
      </c>
      <c r="S309">
        <v>2.2200000000000002</v>
      </c>
      <c r="T309">
        <v>15.63205</v>
      </c>
      <c r="U309">
        <v>78.768090000000001</v>
      </c>
    </row>
    <row r="310" spans="1:21">
      <c r="A310">
        <v>308</v>
      </c>
      <c r="B310" t="s">
        <v>21</v>
      </c>
      <c r="C310">
        <v>5544</v>
      </c>
      <c r="D310" t="s">
        <v>32</v>
      </c>
      <c r="E310">
        <v>637</v>
      </c>
      <c r="F310" t="s">
        <v>37</v>
      </c>
      <c r="G310" t="s">
        <v>38</v>
      </c>
      <c r="H310" t="s">
        <v>35</v>
      </c>
      <c r="I310" t="s">
        <v>26</v>
      </c>
      <c r="J310" t="s">
        <v>26</v>
      </c>
      <c r="K310" t="s">
        <v>27</v>
      </c>
      <c r="L310">
        <v>207</v>
      </c>
      <c r="M310">
        <v>81216</v>
      </c>
      <c r="N310">
        <v>2256</v>
      </c>
      <c r="O310">
        <v>104299</v>
      </c>
      <c r="P310">
        <v>104298</v>
      </c>
      <c r="Q310">
        <v>5</v>
      </c>
      <c r="R310" t="s">
        <v>28</v>
      </c>
      <c r="S310">
        <v>5.63</v>
      </c>
      <c r="T310">
        <v>15.631320000000001</v>
      </c>
      <c r="U310">
        <v>78.742980000000003</v>
      </c>
    </row>
    <row r="311" spans="1:21">
      <c r="A311">
        <v>309</v>
      </c>
      <c r="B311" t="s">
        <v>21</v>
      </c>
      <c r="C311">
        <v>5544</v>
      </c>
      <c r="D311" t="s">
        <v>32</v>
      </c>
      <c r="E311">
        <v>637</v>
      </c>
      <c r="F311" t="s">
        <v>37</v>
      </c>
      <c r="G311" t="s">
        <v>38</v>
      </c>
      <c r="H311" t="s">
        <v>35</v>
      </c>
      <c r="I311" t="s">
        <v>26</v>
      </c>
      <c r="J311" t="s">
        <v>26</v>
      </c>
      <c r="K311" t="s">
        <v>27</v>
      </c>
      <c r="L311">
        <v>208</v>
      </c>
      <c r="M311">
        <v>18432</v>
      </c>
      <c r="N311">
        <v>720</v>
      </c>
      <c r="O311">
        <v>104300</v>
      </c>
      <c r="P311">
        <v>104299</v>
      </c>
      <c r="Q311">
        <v>5</v>
      </c>
      <c r="R311" t="s">
        <v>28</v>
      </c>
      <c r="S311">
        <v>1.84</v>
      </c>
      <c r="T311">
        <v>15.63313</v>
      </c>
      <c r="U311">
        <v>78.759510000000006</v>
      </c>
    </row>
    <row r="312" spans="1:21">
      <c r="A312">
        <v>310</v>
      </c>
      <c r="B312" t="s">
        <v>21</v>
      </c>
      <c r="C312">
        <v>5544</v>
      </c>
      <c r="D312" t="s">
        <v>32</v>
      </c>
      <c r="E312">
        <v>637</v>
      </c>
      <c r="F312" t="s">
        <v>37</v>
      </c>
      <c r="G312" t="s">
        <v>38</v>
      </c>
      <c r="H312" t="s">
        <v>35</v>
      </c>
      <c r="I312" t="s">
        <v>26</v>
      </c>
      <c r="J312" t="s">
        <v>26</v>
      </c>
      <c r="K312" t="s">
        <v>27</v>
      </c>
      <c r="L312">
        <v>214</v>
      </c>
      <c r="M312">
        <v>186048</v>
      </c>
      <c r="N312">
        <v>4032</v>
      </c>
      <c r="O312">
        <v>104331</v>
      </c>
      <c r="P312">
        <v>104330</v>
      </c>
      <c r="Q312">
        <v>5</v>
      </c>
      <c r="R312" t="s">
        <v>28</v>
      </c>
      <c r="S312">
        <v>8.76</v>
      </c>
      <c r="T312">
        <v>15.629619999999999</v>
      </c>
      <c r="U312">
        <v>78.752390000000005</v>
      </c>
    </row>
    <row r="313" spans="1:21">
      <c r="A313">
        <v>311</v>
      </c>
      <c r="B313" t="s">
        <v>21</v>
      </c>
      <c r="C313">
        <v>5544</v>
      </c>
      <c r="D313" t="s">
        <v>32</v>
      </c>
      <c r="E313">
        <v>637</v>
      </c>
      <c r="F313" t="s">
        <v>37</v>
      </c>
      <c r="G313" t="s">
        <v>38</v>
      </c>
      <c r="H313" t="s">
        <v>35</v>
      </c>
      <c r="I313" t="s">
        <v>26</v>
      </c>
      <c r="J313" t="s">
        <v>26</v>
      </c>
      <c r="K313" t="s">
        <v>27</v>
      </c>
      <c r="L313">
        <v>224</v>
      </c>
      <c r="M313">
        <v>20736</v>
      </c>
      <c r="N313">
        <v>1104</v>
      </c>
      <c r="O313">
        <v>104408</v>
      </c>
      <c r="P313">
        <v>104407</v>
      </c>
      <c r="Q313">
        <v>5</v>
      </c>
      <c r="R313" t="s">
        <v>28</v>
      </c>
      <c r="S313">
        <v>2.06</v>
      </c>
      <c r="T313">
        <v>15.62951</v>
      </c>
      <c r="U313">
        <v>78.756789999999995</v>
      </c>
    </row>
    <row r="314" spans="1:21">
      <c r="A314">
        <v>312</v>
      </c>
      <c r="B314" t="s">
        <v>21</v>
      </c>
      <c r="C314">
        <v>5544</v>
      </c>
      <c r="D314" t="s">
        <v>32</v>
      </c>
      <c r="E314">
        <v>637</v>
      </c>
      <c r="F314" t="s">
        <v>37</v>
      </c>
      <c r="G314" t="s">
        <v>38</v>
      </c>
      <c r="H314" t="s">
        <v>35</v>
      </c>
      <c r="I314" t="s">
        <v>26</v>
      </c>
      <c r="J314" t="s">
        <v>26</v>
      </c>
      <c r="K314" t="s">
        <v>27</v>
      </c>
      <c r="L314">
        <v>228</v>
      </c>
      <c r="M314">
        <v>12672</v>
      </c>
      <c r="N314">
        <v>672</v>
      </c>
      <c r="O314">
        <v>104422</v>
      </c>
      <c r="P314">
        <v>104421</v>
      </c>
      <c r="Q314">
        <v>5</v>
      </c>
      <c r="R314" t="s">
        <v>28</v>
      </c>
      <c r="S314">
        <v>1.26</v>
      </c>
      <c r="T314">
        <v>15.629390000000001</v>
      </c>
      <c r="U314">
        <v>78.762680000000003</v>
      </c>
    </row>
    <row r="315" spans="1:21">
      <c r="A315">
        <v>313</v>
      </c>
      <c r="B315" t="s">
        <v>21</v>
      </c>
      <c r="C315">
        <v>5546</v>
      </c>
      <c r="D315" t="s">
        <v>32</v>
      </c>
      <c r="E315">
        <v>623</v>
      </c>
      <c r="F315" t="s">
        <v>33</v>
      </c>
      <c r="G315" t="s">
        <v>34</v>
      </c>
      <c r="H315" t="s">
        <v>35</v>
      </c>
      <c r="I315" t="s">
        <v>26</v>
      </c>
      <c r="J315" t="s">
        <v>26</v>
      </c>
      <c r="K315" t="s">
        <v>27</v>
      </c>
      <c r="L315">
        <v>1</v>
      </c>
      <c r="M315">
        <v>2846980100</v>
      </c>
      <c r="N315">
        <v>18946300</v>
      </c>
      <c r="O315">
        <v>83724</v>
      </c>
      <c r="P315">
        <v>83723</v>
      </c>
      <c r="Q315">
        <v>5</v>
      </c>
      <c r="R315" t="s">
        <v>28</v>
      </c>
      <c r="S315">
        <v>494.69</v>
      </c>
      <c r="T315">
        <v>15.621790000000001</v>
      </c>
      <c r="U315">
        <v>78.685720000000003</v>
      </c>
    </row>
    <row r="316" spans="1:21">
      <c r="A316">
        <v>314</v>
      </c>
      <c r="B316" t="s">
        <v>21</v>
      </c>
      <c r="C316">
        <v>5546</v>
      </c>
      <c r="D316" t="s">
        <v>32</v>
      </c>
      <c r="E316">
        <v>623</v>
      </c>
      <c r="F316" t="s">
        <v>33</v>
      </c>
      <c r="G316" t="s">
        <v>34</v>
      </c>
      <c r="H316" t="s">
        <v>35</v>
      </c>
      <c r="I316" t="s">
        <v>26</v>
      </c>
      <c r="J316" t="s">
        <v>26</v>
      </c>
      <c r="K316" t="s">
        <v>27</v>
      </c>
      <c r="L316">
        <v>192</v>
      </c>
      <c r="M316">
        <v>157824</v>
      </c>
      <c r="N316">
        <v>2784</v>
      </c>
      <c r="O316">
        <v>104153</v>
      </c>
      <c r="P316">
        <v>104152</v>
      </c>
      <c r="Q316">
        <v>4</v>
      </c>
      <c r="R316" t="s">
        <v>30</v>
      </c>
      <c r="S316">
        <v>0</v>
      </c>
      <c r="T316">
        <v>15.633179999999999</v>
      </c>
      <c r="U316">
        <v>78.689269999999993</v>
      </c>
    </row>
    <row r="317" spans="1:21">
      <c r="A317">
        <v>315</v>
      </c>
      <c r="B317" t="s">
        <v>21</v>
      </c>
      <c r="C317">
        <v>5546</v>
      </c>
      <c r="D317" t="s">
        <v>32</v>
      </c>
      <c r="E317">
        <v>623</v>
      </c>
      <c r="F317" t="s">
        <v>33</v>
      </c>
      <c r="G317" t="s">
        <v>34</v>
      </c>
      <c r="H317" t="s">
        <v>35</v>
      </c>
      <c r="I317" t="s">
        <v>26</v>
      </c>
      <c r="J317" t="s">
        <v>26</v>
      </c>
      <c r="K317" t="s">
        <v>27</v>
      </c>
      <c r="L317">
        <v>237</v>
      </c>
      <c r="M317">
        <v>248832</v>
      </c>
      <c r="N317">
        <v>4176</v>
      </c>
      <c r="O317">
        <v>104497</v>
      </c>
      <c r="P317">
        <v>104496</v>
      </c>
      <c r="Q317">
        <v>4</v>
      </c>
      <c r="R317" t="s">
        <v>30</v>
      </c>
      <c r="S317">
        <v>24.88</v>
      </c>
      <c r="T317">
        <v>15.62495</v>
      </c>
      <c r="U317">
        <v>78.68459</v>
      </c>
    </row>
    <row r="318" spans="1:21">
      <c r="A318">
        <v>316</v>
      </c>
      <c r="B318" t="s">
        <v>21</v>
      </c>
      <c r="C318">
        <v>5546</v>
      </c>
      <c r="D318" t="s">
        <v>32</v>
      </c>
      <c r="E318">
        <v>623</v>
      </c>
      <c r="F318" t="s">
        <v>33</v>
      </c>
      <c r="G318" t="s">
        <v>34</v>
      </c>
      <c r="H318" t="s">
        <v>35</v>
      </c>
      <c r="I318" t="s">
        <v>26</v>
      </c>
      <c r="J318" t="s">
        <v>26</v>
      </c>
      <c r="K318" t="s">
        <v>27</v>
      </c>
      <c r="L318">
        <v>244</v>
      </c>
      <c r="M318">
        <v>29952</v>
      </c>
      <c r="N318">
        <v>1536</v>
      </c>
      <c r="O318">
        <v>104541</v>
      </c>
      <c r="P318">
        <v>104540</v>
      </c>
      <c r="Q318">
        <v>4</v>
      </c>
      <c r="R318" t="s">
        <v>30</v>
      </c>
      <c r="S318">
        <v>3</v>
      </c>
      <c r="T318">
        <v>15.625080000000001</v>
      </c>
      <c r="U318">
        <v>78.678060000000002</v>
      </c>
    </row>
    <row r="319" spans="1:21">
      <c r="A319">
        <v>317</v>
      </c>
      <c r="B319" t="s">
        <v>21</v>
      </c>
      <c r="C319">
        <v>5546</v>
      </c>
      <c r="D319" t="s">
        <v>32</v>
      </c>
      <c r="E319">
        <v>623</v>
      </c>
      <c r="F319" t="s">
        <v>33</v>
      </c>
      <c r="G319" t="s">
        <v>34</v>
      </c>
      <c r="H319" t="s">
        <v>35</v>
      </c>
      <c r="I319" t="s">
        <v>26</v>
      </c>
      <c r="J319" t="s">
        <v>26</v>
      </c>
      <c r="K319" t="s">
        <v>27</v>
      </c>
      <c r="L319">
        <v>250</v>
      </c>
      <c r="M319">
        <v>81792</v>
      </c>
      <c r="N319">
        <v>2400</v>
      </c>
      <c r="O319">
        <v>104623</v>
      </c>
      <c r="P319">
        <v>104622</v>
      </c>
      <c r="Q319">
        <v>4</v>
      </c>
      <c r="R319" t="s">
        <v>30</v>
      </c>
      <c r="S319">
        <v>0.38</v>
      </c>
      <c r="T319">
        <v>15.620799999999999</v>
      </c>
      <c r="U319">
        <v>78.693280000000001</v>
      </c>
    </row>
    <row r="320" spans="1:21">
      <c r="A320">
        <v>318</v>
      </c>
      <c r="B320" t="s">
        <v>21</v>
      </c>
      <c r="C320">
        <v>5546</v>
      </c>
      <c r="D320" t="s">
        <v>32</v>
      </c>
      <c r="E320">
        <v>623</v>
      </c>
      <c r="F320" t="s">
        <v>33</v>
      </c>
      <c r="G320" t="s">
        <v>34</v>
      </c>
      <c r="H320" t="s">
        <v>35</v>
      </c>
      <c r="I320" t="s">
        <v>26</v>
      </c>
      <c r="J320" t="s">
        <v>26</v>
      </c>
      <c r="K320" t="s">
        <v>27</v>
      </c>
      <c r="L320">
        <v>251</v>
      </c>
      <c r="M320">
        <v>25344</v>
      </c>
      <c r="N320">
        <v>1008</v>
      </c>
      <c r="O320">
        <v>104633</v>
      </c>
      <c r="P320">
        <v>104632</v>
      </c>
      <c r="Q320">
        <v>4</v>
      </c>
      <c r="R320" t="s">
        <v>30</v>
      </c>
      <c r="S320">
        <v>2.5299999999999998</v>
      </c>
      <c r="T320">
        <v>15.62317</v>
      </c>
      <c r="U320">
        <v>78.680030000000002</v>
      </c>
    </row>
    <row r="321" spans="1:21">
      <c r="A321">
        <v>319</v>
      </c>
      <c r="B321" t="s">
        <v>21</v>
      </c>
      <c r="C321">
        <v>5546</v>
      </c>
      <c r="D321" t="s">
        <v>32</v>
      </c>
      <c r="E321">
        <v>623</v>
      </c>
      <c r="F321" t="s">
        <v>33</v>
      </c>
      <c r="G321" t="s">
        <v>34</v>
      </c>
      <c r="H321" t="s">
        <v>35</v>
      </c>
      <c r="I321" t="s">
        <v>26</v>
      </c>
      <c r="J321" t="s">
        <v>26</v>
      </c>
      <c r="K321" t="s">
        <v>27</v>
      </c>
      <c r="L321">
        <v>273</v>
      </c>
      <c r="M321">
        <v>59328</v>
      </c>
      <c r="N321">
        <v>2640</v>
      </c>
      <c r="O321">
        <v>104786</v>
      </c>
      <c r="P321">
        <v>104785</v>
      </c>
      <c r="Q321">
        <v>4</v>
      </c>
      <c r="R321" t="s">
        <v>30</v>
      </c>
      <c r="S321">
        <v>5.93</v>
      </c>
      <c r="T321">
        <v>15.61843</v>
      </c>
      <c r="U321">
        <v>78.686040000000006</v>
      </c>
    </row>
    <row r="322" spans="1:21">
      <c r="A322">
        <v>320</v>
      </c>
      <c r="B322" t="s">
        <v>21</v>
      </c>
      <c r="C322">
        <v>5546</v>
      </c>
      <c r="D322" t="s">
        <v>32</v>
      </c>
      <c r="E322">
        <v>623</v>
      </c>
      <c r="F322" t="s">
        <v>33</v>
      </c>
      <c r="G322" t="s">
        <v>34</v>
      </c>
      <c r="H322" t="s">
        <v>35</v>
      </c>
      <c r="I322" t="s">
        <v>26</v>
      </c>
      <c r="J322" t="s">
        <v>26</v>
      </c>
      <c r="K322" t="s">
        <v>27</v>
      </c>
      <c r="L322">
        <v>277</v>
      </c>
      <c r="M322">
        <v>117504</v>
      </c>
      <c r="N322">
        <v>3984</v>
      </c>
      <c r="O322">
        <v>104818</v>
      </c>
      <c r="P322">
        <v>104817</v>
      </c>
      <c r="Q322">
        <v>4</v>
      </c>
      <c r="R322" t="s">
        <v>30</v>
      </c>
      <c r="S322">
        <v>11.75</v>
      </c>
      <c r="T322">
        <v>15.617139999999999</v>
      </c>
      <c r="U322">
        <v>78.689869999999999</v>
      </c>
    </row>
    <row r="323" spans="1:21">
      <c r="A323">
        <v>321</v>
      </c>
      <c r="B323" t="s">
        <v>21</v>
      </c>
      <c r="C323">
        <v>5546</v>
      </c>
      <c r="D323" t="s">
        <v>32</v>
      </c>
      <c r="E323">
        <v>623</v>
      </c>
      <c r="F323" t="s">
        <v>33</v>
      </c>
      <c r="G323" t="s">
        <v>34</v>
      </c>
      <c r="H323" t="s">
        <v>35</v>
      </c>
      <c r="I323" t="s">
        <v>26</v>
      </c>
      <c r="J323" t="s">
        <v>26</v>
      </c>
      <c r="K323" t="s">
        <v>27</v>
      </c>
      <c r="L323">
        <v>287</v>
      </c>
      <c r="M323">
        <v>27648</v>
      </c>
      <c r="N323">
        <v>1248</v>
      </c>
      <c r="O323">
        <v>104892</v>
      </c>
      <c r="P323">
        <v>104891</v>
      </c>
      <c r="Q323">
        <v>4</v>
      </c>
      <c r="R323" t="s">
        <v>30</v>
      </c>
      <c r="S323">
        <v>2.76</v>
      </c>
      <c r="T323">
        <v>15.61617</v>
      </c>
      <c r="U323">
        <v>78.696470000000005</v>
      </c>
    </row>
    <row r="324" spans="1:21">
      <c r="A324">
        <v>322</v>
      </c>
      <c r="B324" t="s">
        <v>21</v>
      </c>
      <c r="C324">
        <v>5546</v>
      </c>
      <c r="D324" t="s">
        <v>32</v>
      </c>
      <c r="E324">
        <v>623</v>
      </c>
      <c r="F324" t="s">
        <v>33</v>
      </c>
      <c r="G324" t="s">
        <v>34</v>
      </c>
      <c r="H324" t="s">
        <v>35</v>
      </c>
      <c r="I324" t="s">
        <v>26</v>
      </c>
      <c r="J324" t="s">
        <v>26</v>
      </c>
      <c r="K324" t="s">
        <v>27</v>
      </c>
      <c r="L324">
        <v>295</v>
      </c>
      <c r="M324">
        <v>13248</v>
      </c>
      <c r="N324">
        <v>912</v>
      </c>
      <c r="O324">
        <v>104926</v>
      </c>
      <c r="P324">
        <v>104925</v>
      </c>
      <c r="Q324">
        <v>4</v>
      </c>
      <c r="R324" t="s">
        <v>30</v>
      </c>
      <c r="S324">
        <v>0.28999999999999998</v>
      </c>
      <c r="T324">
        <v>15.61487</v>
      </c>
      <c r="U324">
        <v>78.697879999999998</v>
      </c>
    </row>
    <row r="325" spans="1:21">
      <c r="A325">
        <v>323</v>
      </c>
      <c r="B325" t="s">
        <v>21</v>
      </c>
      <c r="C325">
        <v>5546</v>
      </c>
      <c r="D325" t="s">
        <v>32</v>
      </c>
      <c r="E325">
        <v>623</v>
      </c>
      <c r="F325" t="s">
        <v>33</v>
      </c>
      <c r="G325" t="s">
        <v>34</v>
      </c>
      <c r="H325" t="s">
        <v>35</v>
      </c>
      <c r="I325" t="s">
        <v>26</v>
      </c>
      <c r="J325" t="s">
        <v>26</v>
      </c>
      <c r="K325" t="s">
        <v>27</v>
      </c>
      <c r="L325">
        <v>355</v>
      </c>
      <c r="M325">
        <v>75456</v>
      </c>
      <c r="N325">
        <v>2928</v>
      </c>
      <c r="O325">
        <v>105351</v>
      </c>
      <c r="P325">
        <v>105350</v>
      </c>
      <c r="Q325">
        <v>4</v>
      </c>
      <c r="R325" t="s">
        <v>30</v>
      </c>
      <c r="S325">
        <v>0.43</v>
      </c>
      <c r="T325">
        <v>15.603389999999999</v>
      </c>
      <c r="U325">
        <v>78.690619999999996</v>
      </c>
    </row>
    <row r="326" spans="1:21">
      <c r="A326">
        <v>324</v>
      </c>
      <c r="B326" t="s">
        <v>21</v>
      </c>
      <c r="C326">
        <v>5549</v>
      </c>
      <c r="D326" t="s">
        <v>32</v>
      </c>
      <c r="E326">
        <v>611</v>
      </c>
      <c r="F326" t="s">
        <v>41</v>
      </c>
      <c r="G326" t="s">
        <v>41</v>
      </c>
      <c r="H326" t="s">
        <v>25</v>
      </c>
      <c r="I326" t="s">
        <v>26</v>
      </c>
      <c r="J326" t="s">
        <v>26</v>
      </c>
      <c r="K326" t="s">
        <v>27</v>
      </c>
      <c r="L326">
        <v>1</v>
      </c>
      <c r="M326">
        <v>2846980100</v>
      </c>
      <c r="N326">
        <v>18946300</v>
      </c>
      <c r="O326">
        <v>83724</v>
      </c>
      <c r="P326">
        <v>83723</v>
      </c>
      <c r="Q326">
        <v>5</v>
      </c>
      <c r="R326" t="s">
        <v>28</v>
      </c>
      <c r="S326">
        <v>467.76</v>
      </c>
      <c r="T326">
        <v>15.62462</v>
      </c>
      <c r="U326">
        <v>78.655240000000006</v>
      </c>
    </row>
    <row r="327" spans="1:21">
      <c r="A327">
        <v>325</v>
      </c>
      <c r="B327" t="s">
        <v>21</v>
      </c>
      <c r="C327">
        <v>5549</v>
      </c>
      <c r="D327" t="s">
        <v>32</v>
      </c>
      <c r="E327">
        <v>611</v>
      </c>
      <c r="F327" t="s">
        <v>41</v>
      </c>
      <c r="G327" t="s">
        <v>41</v>
      </c>
      <c r="H327" t="s">
        <v>25</v>
      </c>
      <c r="I327" t="s">
        <v>26</v>
      </c>
      <c r="J327" t="s">
        <v>26</v>
      </c>
      <c r="K327" t="s">
        <v>27</v>
      </c>
      <c r="L327">
        <v>185</v>
      </c>
      <c r="M327">
        <v>31680</v>
      </c>
      <c r="N327">
        <v>1008</v>
      </c>
      <c r="O327">
        <v>104105</v>
      </c>
      <c r="P327">
        <v>104104</v>
      </c>
      <c r="Q327">
        <v>2</v>
      </c>
      <c r="R327" t="s">
        <v>29</v>
      </c>
      <c r="S327">
        <v>0.5</v>
      </c>
      <c r="T327">
        <v>15.635669999999999</v>
      </c>
      <c r="U327">
        <v>78.663640000000001</v>
      </c>
    </row>
    <row r="328" spans="1:21">
      <c r="A328">
        <v>326</v>
      </c>
      <c r="B328" t="s">
        <v>21</v>
      </c>
      <c r="C328">
        <v>5549</v>
      </c>
      <c r="D328" t="s">
        <v>32</v>
      </c>
      <c r="E328">
        <v>611</v>
      </c>
      <c r="F328" t="s">
        <v>41</v>
      </c>
      <c r="G328" t="s">
        <v>41</v>
      </c>
      <c r="H328" t="s">
        <v>25</v>
      </c>
      <c r="I328" t="s">
        <v>26</v>
      </c>
      <c r="J328" t="s">
        <v>26</v>
      </c>
      <c r="K328" t="s">
        <v>27</v>
      </c>
      <c r="L328">
        <v>223</v>
      </c>
      <c r="M328">
        <v>20736</v>
      </c>
      <c r="N328">
        <v>816</v>
      </c>
      <c r="O328">
        <v>104407</v>
      </c>
      <c r="P328">
        <v>104406</v>
      </c>
      <c r="Q328">
        <v>2</v>
      </c>
      <c r="R328" t="s">
        <v>29</v>
      </c>
      <c r="S328">
        <v>0.43</v>
      </c>
      <c r="T328">
        <v>15.62828</v>
      </c>
      <c r="U328">
        <v>78.65204</v>
      </c>
    </row>
    <row r="329" spans="1:21">
      <c r="A329">
        <v>327</v>
      </c>
      <c r="B329" t="s">
        <v>21</v>
      </c>
      <c r="C329">
        <v>5549</v>
      </c>
      <c r="D329" t="s">
        <v>32</v>
      </c>
      <c r="E329">
        <v>611</v>
      </c>
      <c r="F329" t="s">
        <v>41</v>
      </c>
      <c r="G329" t="s">
        <v>41</v>
      </c>
      <c r="H329" t="s">
        <v>25</v>
      </c>
      <c r="I329" t="s">
        <v>26</v>
      </c>
      <c r="J329" t="s">
        <v>26</v>
      </c>
      <c r="K329" t="s">
        <v>27</v>
      </c>
      <c r="L329">
        <v>232</v>
      </c>
      <c r="M329">
        <v>20160</v>
      </c>
      <c r="N329">
        <v>864</v>
      </c>
      <c r="O329">
        <v>104457</v>
      </c>
      <c r="P329">
        <v>104456</v>
      </c>
      <c r="Q329">
        <v>3</v>
      </c>
      <c r="R329" t="s">
        <v>31</v>
      </c>
      <c r="S329">
        <v>1.24</v>
      </c>
      <c r="T329">
        <v>15.62749</v>
      </c>
      <c r="U329">
        <v>78.651539999999997</v>
      </c>
    </row>
    <row r="330" spans="1:21">
      <c r="A330">
        <v>328</v>
      </c>
      <c r="B330" t="s">
        <v>21</v>
      </c>
      <c r="C330">
        <v>5549</v>
      </c>
      <c r="D330" t="s">
        <v>32</v>
      </c>
      <c r="E330">
        <v>611</v>
      </c>
      <c r="F330" t="s">
        <v>41</v>
      </c>
      <c r="G330" t="s">
        <v>41</v>
      </c>
      <c r="H330" t="s">
        <v>25</v>
      </c>
      <c r="I330" t="s">
        <v>26</v>
      </c>
      <c r="J330" t="s">
        <v>26</v>
      </c>
      <c r="K330" t="s">
        <v>27</v>
      </c>
      <c r="L330">
        <v>234</v>
      </c>
      <c r="M330">
        <v>82944</v>
      </c>
      <c r="N330">
        <v>2016</v>
      </c>
      <c r="O330">
        <v>104468</v>
      </c>
      <c r="P330">
        <v>104467</v>
      </c>
      <c r="Q330">
        <v>2</v>
      </c>
      <c r="R330" t="s">
        <v>29</v>
      </c>
      <c r="S330">
        <v>5.75</v>
      </c>
      <c r="T330">
        <v>15.62631</v>
      </c>
      <c r="U330">
        <v>78.649649999999994</v>
      </c>
    </row>
    <row r="331" spans="1:21">
      <c r="A331">
        <v>329</v>
      </c>
      <c r="B331" t="s">
        <v>21</v>
      </c>
      <c r="C331">
        <v>5549</v>
      </c>
      <c r="D331" t="s">
        <v>32</v>
      </c>
      <c r="E331">
        <v>611</v>
      </c>
      <c r="F331" t="s">
        <v>41</v>
      </c>
      <c r="G331" t="s">
        <v>41</v>
      </c>
      <c r="H331" t="s">
        <v>25</v>
      </c>
      <c r="I331" t="s">
        <v>26</v>
      </c>
      <c r="J331" t="s">
        <v>26</v>
      </c>
      <c r="K331" t="s">
        <v>27</v>
      </c>
      <c r="L331">
        <v>245</v>
      </c>
      <c r="M331">
        <v>13248</v>
      </c>
      <c r="N331">
        <v>816</v>
      </c>
      <c r="O331">
        <v>104546</v>
      </c>
      <c r="P331">
        <v>104545</v>
      </c>
      <c r="Q331">
        <v>4</v>
      </c>
      <c r="R331" t="s">
        <v>30</v>
      </c>
      <c r="S331">
        <v>1.32</v>
      </c>
      <c r="T331">
        <v>15.62494</v>
      </c>
      <c r="U331">
        <v>78.641679999999994</v>
      </c>
    </row>
    <row r="332" spans="1:21">
      <c r="A332">
        <v>330</v>
      </c>
      <c r="B332" t="s">
        <v>21</v>
      </c>
      <c r="C332">
        <v>5549</v>
      </c>
      <c r="D332" t="s">
        <v>32</v>
      </c>
      <c r="E332">
        <v>611</v>
      </c>
      <c r="F332" t="s">
        <v>41</v>
      </c>
      <c r="G332" t="s">
        <v>41</v>
      </c>
      <c r="H332" t="s">
        <v>25</v>
      </c>
      <c r="I332" t="s">
        <v>26</v>
      </c>
      <c r="J332" t="s">
        <v>26</v>
      </c>
      <c r="K332" t="s">
        <v>27</v>
      </c>
      <c r="L332">
        <v>249</v>
      </c>
      <c r="M332">
        <v>80064</v>
      </c>
      <c r="N332">
        <v>1872</v>
      </c>
      <c r="O332">
        <v>104602</v>
      </c>
      <c r="P332">
        <v>104601</v>
      </c>
      <c r="Q332">
        <v>2</v>
      </c>
      <c r="R332" t="s">
        <v>29</v>
      </c>
      <c r="S332">
        <v>2.79</v>
      </c>
      <c r="T332">
        <v>15.62215</v>
      </c>
      <c r="U332">
        <v>78.63794</v>
      </c>
    </row>
    <row r="333" spans="1:21">
      <c r="A333">
        <v>331</v>
      </c>
      <c r="B333" t="s">
        <v>21</v>
      </c>
      <c r="C333">
        <v>5549</v>
      </c>
      <c r="D333" t="s">
        <v>32</v>
      </c>
      <c r="E333">
        <v>611</v>
      </c>
      <c r="F333" t="s">
        <v>41</v>
      </c>
      <c r="G333" t="s">
        <v>41</v>
      </c>
      <c r="H333" t="s">
        <v>25</v>
      </c>
      <c r="I333" t="s">
        <v>26</v>
      </c>
      <c r="J333" t="s">
        <v>26</v>
      </c>
      <c r="K333" t="s">
        <v>27</v>
      </c>
      <c r="L333">
        <v>261</v>
      </c>
      <c r="M333">
        <v>31680</v>
      </c>
      <c r="N333">
        <v>1248</v>
      </c>
      <c r="O333">
        <v>104695</v>
      </c>
      <c r="P333">
        <v>104694</v>
      </c>
      <c r="Q333">
        <v>2</v>
      </c>
      <c r="R333" t="s">
        <v>29</v>
      </c>
      <c r="S333">
        <v>3.17</v>
      </c>
      <c r="T333">
        <v>15.620419999999999</v>
      </c>
      <c r="U333">
        <v>78.640309999999999</v>
      </c>
    </row>
    <row r="334" spans="1:21">
      <c r="A334">
        <v>332</v>
      </c>
      <c r="B334" t="s">
        <v>21</v>
      </c>
      <c r="C334">
        <v>5549</v>
      </c>
      <c r="D334" t="s">
        <v>32</v>
      </c>
      <c r="E334">
        <v>611</v>
      </c>
      <c r="F334" t="s">
        <v>41</v>
      </c>
      <c r="G334" t="s">
        <v>41</v>
      </c>
      <c r="H334" t="s">
        <v>25</v>
      </c>
      <c r="I334" t="s">
        <v>26</v>
      </c>
      <c r="J334" t="s">
        <v>26</v>
      </c>
      <c r="K334" t="s">
        <v>27</v>
      </c>
      <c r="L334">
        <v>264</v>
      </c>
      <c r="M334">
        <v>24768</v>
      </c>
      <c r="N334">
        <v>864</v>
      </c>
      <c r="O334">
        <v>104719</v>
      </c>
      <c r="P334">
        <v>104718</v>
      </c>
      <c r="Q334">
        <v>2</v>
      </c>
      <c r="R334" t="s">
        <v>29</v>
      </c>
      <c r="S334">
        <v>2.48</v>
      </c>
      <c r="T334">
        <v>15.62041</v>
      </c>
      <c r="U334">
        <v>78.648780000000002</v>
      </c>
    </row>
    <row r="335" spans="1:21">
      <c r="A335">
        <v>333</v>
      </c>
      <c r="B335" t="s">
        <v>21</v>
      </c>
      <c r="C335">
        <v>5549</v>
      </c>
      <c r="D335" t="s">
        <v>32</v>
      </c>
      <c r="E335">
        <v>611</v>
      </c>
      <c r="F335" t="s">
        <v>41</v>
      </c>
      <c r="G335" t="s">
        <v>41</v>
      </c>
      <c r="H335" t="s">
        <v>25</v>
      </c>
      <c r="I335" t="s">
        <v>26</v>
      </c>
      <c r="J335" t="s">
        <v>26</v>
      </c>
      <c r="K335" t="s">
        <v>27</v>
      </c>
      <c r="L335">
        <v>270</v>
      </c>
      <c r="M335">
        <v>36288</v>
      </c>
      <c r="N335">
        <v>1248</v>
      </c>
      <c r="O335">
        <v>104743</v>
      </c>
      <c r="P335">
        <v>104742</v>
      </c>
      <c r="Q335">
        <v>4</v>
      </c>
      <c r="R335" t="s">
        <v>30</v>
      </c>
      <c r="S335">
        <v>3.63</v>
      </c>
      <c r="T335">
        <v>15.619770000000001</v>
      </c>
      <c r="U335">
        <v>78.639529999999993</v>
      </c>
    </row>
    <row r="336" spans="1:21">
      <c r="A336">
        <v>334</v>
      </c>
      <c r="B336" t="s">
        <v>21</v>
      </c>
      <c r="C336">
        <v>5551</v>
      </c>
      <c r="D336" t="s">
        <v>32</v>
      </c>
      <c r="E336">
        <v>630</v>
      </c>
      <c r="F336" t="s">
        <v>33</v>
      </c>
      <c r="G336" t="s">
        <v>34</v>
      </c>
      <c r="H336" t="s">
        <v>35</v>
      </c>
      <c r="I336" t="s">
        <v>26</v>
      </c>
      <c r="J336" t="s">
        <v>26</v>
      </c>
      <c r="K336" t="s">
        <v>27</v>
      </c>
      <c r="L336">
        <v>1</v>
      </c>
      <c r="M336">
        <v>2846980100</v>
      </c>
      <c r="N336">
        <v>18946300</v>
      </c>
      <c r="O336">
        <v>83724</v>
      </c>
      <c r="P336">
        <v>83723</v>
      </c>
      <c r="Q336">
        <v>5</v>
      </c>
      <c r="R336" t="s">
        <v>28</v>
      </c>
      <c r="S336">
        <v>321.83</v>
      </c>
      <c r="T336">
        <v>15.617979999999999</v>
      </c>
      <c r="U336">
        <v>78.71969</v>
      </c>
    </row>
    <row r="337" spans="1:21">
      <c r="A337">
        <v>335</v>
      </c>
      <c r="B337" t="s">
        <v>21</v>
      </c>
      <c r="C337">
        <v>5551</v>
      </c>
      <c r="D337" t="s">
        <v>32</v>
      </c>
      <c r="E337">
        <v>630</v>
      </c>
      <c r="F337" t="s">
        <v>33</v>
      </c>
      <c r="G337" t="s">
        <v>34</v>
      </c>
      <c r="H337" t="s">
        <v>35</v>
      </c>
      <c r="I337" t="s">
        <v>26</v>
      </c>
      <c r="J337" t="s">
        <v>26</v>
      </c>
      <c r="K337" t="s">
        <v>27</v>
      </c>
      <c r="L337">
        <v>2</v>
      </c>
      <c r="M337">
        <v>108158000</v>
      </c>
      <c r="N337">
        <v>1532590</v>
      </c>
      <c r="O337">
        <v>101564</v>
      </c>
      <c r="P337">
        <v>101563</v>
      </c>
      <c r="Q337">
        <v>6</v>
      </c>
      <c r="R337" t="s">
        <v>36</v>
      </c>
      <c r="S337">
        <v>21.55</v>
      </c>
      <c r="T337">
        <v>15.626530000000001</v>
      </c>
      <c r="U337">
        <v>78.721339999999998</v>
      </c>
    </row>
    <row r="338" spans="1:21">
      <c r="A338">
        <v>336</v>
      </c>
      <c r="B338" t="s">
        <v>21</v>
      </c>
      <c r="C338">
        <v>5551</v>
      </c>
      <c r="D338" t="s">
        <v>32</v>
      </c>
      <c r="E338">
        <v>630</v>
      </c>
      <c r="F338" t="s">
        <v>33</v>
      </c>
      <c r="G338" t="s">
        <v>34</v>
      </c>
      <c r="H338" t="s">
        <v>35</v>
      </c>
      <c r="I338" t="s">
        <v>26</v>
      </c>
      <c r="J338" t="s">
        <v>26</v>
      </c>
      <c r="K338" t="s">
        <v>27</v>
      </c>
      <c r="L338">
        <v>199</v>
      </c>
      <c r="M338">
        <v>20160</v>
      </c>
      <c r="N338">
        <v>1008</v>
      </c>
      <c r="O338">
        <v>104217</v>
      </c>
      <c r="P338">
        <v>104216</v>
      </c>
      <c r="Q338">
        <v>4</v>
      </c>
      <c r="R338" t="s">
        <v>30</v>
      </c>
      <c r="S338">
        <v>0.57999999999999996</v>
      </c>
      <c r="T338">
        <v>15.633940000000001</v>
      </c>
      <c r="U338">
        <v>78.722279999999998</v>
      </c>
    </row>
    <row r="339" spans="1:21">
      <c r="A339">
        <v>337</v>
      </c>
      <c r="B339" t="s">
        <v>21</v>
      </c>
      <c r="C339">
        <v>5551</v>
      </c>
      <c r="D339" t="s">
        <v>32</v>
      </c>
      <c r="E339">
        <v>630</v>
      </c>
      <c r="F339" t="s">
        <v>33</v>
      </c>
      <c r="G339" t="s">
        <v>34</v>
      </c>
      <c r="H339" t="s">
        <v>35</v>
      </c>
      <c r="I339" t="s">
        <v>26</v>
      </c>
      <c r="J339" t="s">
        <v>26</v>
      </c>
      <c r="K339" t="s">
        <v>27</v>
      </c>
      <c r="L339">
        <v>284</v>
      </c>
      <c r="M339">
        <v>11520</v>
      </c>
      <c r="N339">
        <v>672</v>
      </c>
      <c r="O339">
        <v>104876</v>
      </c>
      <c r="P339">
        <v>104875</v>
      </c>
      <c r="Q339">
        <v>4</v>
      </c>
      <c r="R339" t="s">
        <v>30</v>
      </c>
      <c r="S339">
        <v>1.1499999999999999</v>
      </c>
      <c r="T339">
        <v>15.61721</v>
      </c>
      <c r="U339">
        <v>78.716980000000007</v>
      </c>
    </row>
    <row r="340" spans="1:21">
      <c r="A340">
        <v>338</v>
      </c>
      <c r="B340" t="s">
        <v>21</v>
      </c>
      <c r="C340">
        <v>5551</v>
      </c>
      <c r="D340" t="s">
        <v>32</v>
      </c>
      <c r="E340">
        <v>630</v>
      </c>
      <c r="F340" t="s">
        <v>33</v>
      </c>
      <c r="G340" t="s">
        <v>34</v>
      </c>
      <c r="H340" t="s">
        <v>35</v>
      </c>
      <c r="I340" t="s">
        <v>26</v>
      </c>
      <c r="J340" t="s">
        <v>26</v>
      </c>
      <c r="K340" t="s">
        <v>27</v>
      </c>
      <c r="L340">
        <v>289</v>
      </c>
      <c r="M340">
        <v>78336</v>
      </c>
      <c r="N340">
        <v>2304</v>
      </c>
      <c r="O340">
        <v>104904</v>
      </c>
      <c r="P340">
        <v>104903</v>
      </c>
      <c r="Q340">
        <v>4</v>
      </c>
      <c r="R340" t="s">
        <v>30</v>
      </c>
      <c r="S340">
        <v>7.83</v>
      </c>
      <c r="T340">
        <v>15.615349999999999</v>
      </c>
      <c r="U340">
        <v>78.713840000000005</v>
      </c>
    </row>
    <row r="341" spans="1:21">
      <c r="A341">
        <v>339</v>
      </c>
      <c r="B341" t="s">
        <v>21</v>
      </c>
      <c r="C341">
        <v>5551</v>
      </c>
      <c r="D341" t="s">
        <v>32</v>
      </c>
      <c r="E341">
        <v>630</v>
      </c>
      <c r="F341" t="s">
        <v>33</v>
      </c>
      <c r="G341" t="s">
        <v>34</v>
      </c>
      <c r="H341" t="s">
        <v>35</v>
      </c>
      <c r="I341" t="s">
        <v>26</v>
      </c>
      <c r="J341" t="s">
        <v>26</v>
      </c>
      <c r="K341" t="s">
        <v>27</v>
      </c>
      <c r="L341">
        <v>297</v>
      </c>
      <c r="M341">
        <v>22464</v>
      </c>
      <c r="N341">
        <v>1200</v>
      </c>
      <c r="O341">
        <v>104928</v>
      </c>
      <c r="P341">
        <v>104927</v>
      </c>
      <c r="Q341">
        <v>4</v>
      </c>
      <c r="R341" t="s">
        <v>30</v>
      </c>
      <c r="S341">
        <v>2.25</v>
      </c>
      <c r="T341">
        <v>15.61543</v>
      </c>
      <c r="U341">
        <v>78.723259999999996</v>
      </c>
    </row>
    <row r="342" spans="1:21">
      <c r="A342">
        <v>340</v>
      </c>
      <c r="B342" t="s">
        <v>21</v>
      </c>
      <c r="C342">
        <v>5551</v>
      </c>
      <c r="D342" t="s">
        <v>32</v>
      </c>
      <c r="E342">
        <v>630</v>
      </c>
      <c r="F342" t="s">
        <v>33</v>
      </c>
      <c r="G342" t="s">
        <v>34</v>
      </c>
      <c r="H342" t="s">
        <v>35</v>
      </c>
      <c r="I342" t="s">
        <v>26</v>
      </c>
      <c r="J342" t="s">
        <v>26</v>
      </c>
      <c r="K342" t="s">
        <v>27</v>
      </c>
      <c r="L342">
        <v>309</v>
      </c>
      <c r="M342">
        <v>120960</v>
      </c>
      <c r="N342">
        <v>3360</v>
      </c>
      <c r="O342">
        <v>105034</v>
      </c>
      <c r="P342">
        <v>105033</v>
      </c>
      <c r="Q342">
        <v>4</v>
      </c>
      <c r="R342" t="s">
        <v>30</v>
      </c>
      <c r="S342">
        <v>12.1</v>
      </c>
      <c r="T342">
        <v>15.61051</v>
      </c>
      <c r="U342">
        <v>78.718220000000002</v>
      </c>
    </row>
    <row r="343" spans="1:21">
      <c r="A343">
        <v>341</v>
      </c>
      <c r="B343" t="s">
        <v>21</v>
      </c>
      <c r="C343">
        <v>5551</v>
      </c>
      <c r="D343" t="s">
        <v>32</v>
      </c>
      <c r="E343">
        <v>630</v>
      </c>
      <c r="F343" t="s">
        <v>33</v>
      </c>
      <c r="G343" t="s">
        <v>34</v>
      </c>
      <c r="H343" t="s">
        <v>35</v>
      </c>
      <c r="I343" t="s">
        <v>26</v>
      </c>
      <c r="J343" t="s">
        <v>26</v>
      </c>
      <c r="K343" t="s">
        <v>27</v>
      </c>
      <c r="L343">
        <v>317</v>
      </c>
      <c r="M343">
        <v>10368</v>
      </c>
      <c r="N343">
        <v>720</v>
      </c>
      <c r="O343">
        <v>105096</v>
      </c>
      <c r="P343">
        <v>105095</v>
      </c>
      <c r="Q343">
        <v>4</v>
      </c>
      <c r="R343" t="s">
        <v>30</v>
      </c>
      <c r="S343">
        <v>1.04</v>
      </c>
      <c r="T343">
        <v>15.61046</v>
      </c>
      <c r="U343">
        <v>78.722539999999995</v>
      </c>
    </row>
    <row r="344" spans="1:21">
      <c r="A344">
        <v>342</v>
      </c>
      <c r="B344" t="s">
        <v>21</v>
      </c>
      <c r="C344">
        <v>5551</v>
      </c>
      <c r="D344" t="s">
        <v>32</v>
      </c>
      <c r="E344">
        <v>630</v>
      </c>
      <c r="F344" t="s">
        <v>33</v>
      </c>
      <c r="G344" t="s">
        <v>34</v>
      </c>
      <c r="H344" t="s">
        <v>35</v>
      </c>
      <c r="I344" t="s">
        <v>26</v>
      </c>
      <c r="J344" t="s">
        <v>26</v>
      </c>
      <c r="K344" t="s">
        <v>27</v>
      </c>
      <c r="L344">
        <v>351</v>
      </c>
      <c r="M344">
        <v>13248</v>
      </c>
      <c r="N344">
        <v>720</v>
      </c>
      <c r="O344">
        <v>105310</v>
      </c>
      <c r="P344">
        <v>105309</v>
      </c>
      <c r="Q344">
        <v>4</v>
      </c>
      <c r="R344" t="s">
        <v>30</v>
      </c>
      <c r="S344">
        <v>0.35</v>
      </c>
      <c r="T344">
        <v>15.606019999999999</v>
      </c>
      <c r="U344">
        <v>78.715069999999997</v>
      </c>
    </row>
    <row r="345" spans="1:21">
      <c r="A345">
        <v>343</v>
      </c>
      <c r="B345" t="s">
        <v>21</v>
      </c>
      <c r="C345">
        <v>5553</v>
      </c>
      <c r="D345" t="s">
        <v>32</v>
      </c>
      <c r="E345">
        <v>622</v>
      </c>
      <c r="F345" t="s">
        <v>33</v>
      </c>
      <c r="G345" t="s">
        <v>34</v>
      </c>
      <c r="H345" t="s">
        <v>35</v>
      </c>
      <c r="I345" t="s">
        <v>26</v>
      </c>
      <c r="J345" t="s">
        <v>26</v>
      </c>
      <c r="K345" t="s">
        <v>27</v>
      </c>
      <c r="L345">
        <v>1</v>
      </c>
      <c r="M345">
        <v>2846980100</v>
      </c>
      <c r="N345">
        <v>18946300</v>
      </c>
      <c r="O345">
        <v>83724</v>
      </c>
      <c r="P345">
        <v>83723</v>
      </c>
      <c r="Q345">
        <v>5</v>
      </c>
      <c r="R345" t="s">
        <v>28</v>
      </c>
      <c r="S345">
        <v>526.39</v>
      </c>
      <c r="T345">
        <v>15.614140000000001</v>
      </c>
      <c r="U345">
        <v>78.707930000000005</v>
      </c>
    </row>
    <row r="346" spans="1:21">
      <c r="A346">
        <v>344</v>
      </c>
      <c r="B346" t="s">
        <v>21</v>
      </c>
      <c r="C346">
        <v>5553</v>
      </c>
      <c r="D346" t="s">
        <v>32</v>
      </c>
      <c r="E346">
        <v>622</v>
      </c>
      <c r="F346" t="s">
        <v>33</v>
      </c>
      <c r="G346" t="s">
        <v>34</v>
      </c>
      <c r="H346" t="s">
        <v>35</v>
      </c>
      <c r="I346" t="s">
        <v>26</v>
      </c>
      <c r="J346" t="s">
        <v>26</v>
      </c>
      <c r="K346" t="s">
        <v>27</v>
      </c>
      <c r="L346">
        <v>178</v>
      </c>
      <c r="M346">
        <v>309312</v>
      </c>
      <c r="N346">
        <v>6048</v>
      </c>
      <c r="O346">
        <v>104052</v>
      </c>
      <c r="P346">
        <v>104051</v>
      </c>
      <c r="Q346">
        <v>4</v>
      </c>
      <c r="R346" t="s">
        <v>30</v>
      </c>
      <c r="S346">
        <v>0</v>
      </c>
      <c r="T346">
        <v>15.63373</v>
      </c>
      <c r="U346">
        <v>78.716309999999993</v>
      </c>
    </row>
    <row r="347" spans="1:21">
      <c r="A347">
        <v>345</v>
      </c>
      <c r="B347" t="s">
        <v>21</v>
      </c>
      <c r="C347">
        <v>5553</v>
      </c>
      <c r="D347" t="s">
        <v>32</v>
      </c>
      <c r="E347">
        <v>622</v>
      </c>
      <c r="F347" t="s">
        <v>33</v>
      </c>
      <c r="G347" t="s">
        <v>34</v>
      </c>
      <c r="H347" t="s">
        <v>35</v>
      </c>
      <c r="I347" t="s">
        <v>26</v>
      </c>
      <c r="J347" t="s">
        <v>26</v>
      </c>
      <c r="K347" t="s">
        <v>27</v>
      </c>
      <c r="L347">
        <v>220</v>
      </c>
      <c r="M347">
        <v>16128</v>
      </c>
      <c r="N347">
        <v>1008</v>
      </c>
      <c r="O347">
        <v>104390</v>
      </c>
      <c r="P347">
        <v>104389</v>
      </c>
      <c r="Q347">
        <v>4</v>
      </c>
      <c r="R347" t="s">
        <v>30</v>
      </c>
      <c r="S347">
        <v>1.61</v>
      </c>
      <c r="T347">
        <v>15.62954</v>
      </c>
      <c r="U347">
        <v>78.710669999999993</v>
      </c>
    </row>
    <row r="348" spans="1:21">
      <c r="A348">
        <v>346</v>
      </c>
      <c r="B348" t="s">
        <v>21</v>
      </c>
      <c r="C348">
        <v>5553</v>
      </c>
      <c r="D348" t="s">
        <v>32</v>
      </c>
      <c r="E348">
        <v>622</v>
      </c>
      <c r="F348" t="s">
        <v>33</v>
      </c>
      <c r="G348" t="s">
        <v>34</v>
      </c>
      <c r="H348" t="s">
        <v>35</v>
      </c>
      <c r="I348" t="s">
        <v>26</v>
      </c>
      <c r="J348" t="s">
        <v>26</v>
      </c>
      <c r="K348" t="s">
        <v>27</v>
      </c>
      <c r="L348">
        <v>235</v>
      </c>
      <c r="M348">
        <v>33408</v>
      </c>
      <c r="N348">
        <v>1584</v>
      </c>
      <c r="O348">
        <v>104474</v>
      </c>
      <c r="P348">
        <v>104473</v>
      </c>
      <c r="Q348">
        <v>4</v>
      </c>
      <c r="R348" t="s">
        <v>30</v>
      </c>
      <c r="S348">
        <v>3.34</v>
      </c>
      <c r="T348">
        <v>15.62744</v>
      </c>
      <c r="U348">
        <v>78.711290000000005</v>
      </c>
    </row>
    <row r="349" spans="1:21">
      <c r="A349">
        <v>347</v>
      </c>
      <c r="B349" t="s">
        <v>21</v>
      </c>
      <c r="C349">
        <v>5553</v>
      </c>
      <c r="D349" t="s">
        <v>32</v>
      </c>
      <c r="E349">
        <v>622</v>
      </c>
      <c r="F349" t="s">
        <v>33</v>
      </c>
      <c r="G349" t="s">
        <v>34</v>
      </c>
      <c r="H349" t="s">
        <v>35</v>
      </c>
      <c r="I349" t="s">
        <v>26</v>
      </c>
      <c r="J349" t="s">
        <v>26</v>
      </c>
      <c r="K349" t="s">
        <v>27</v>
      </c>
      <c r="L349">
        <v>240</v>
      </c>
      <c r="M349">
        <v>102528</v>
      </c>
      <c r="N349">
        <v>3408</v>
      </c>
      <c r="O349">
        <v>104507</v>
      </c>
      <c r="P349">
        <v>104506</v>
      </c>
      <c r="Q349">
        <v>4</v>
      </c>
      <c r="R349" t="s">
        <v>30</v>
      </c>
      <c r="S349">
        <v>1.17</v>
      </c>
      <c r="T349">
        <v>15.62603</v>
      </c>
      <c r="U349">
        <v>78.704300000000003</v>
      </c>
    </row>
    <row r="350" spans="1:21">
      <c r="A350">
        <v>348</v>
      </c>
      <c r="B350" t="s">
        <v>21</v>
      </c>
      <c r="C350">
        <v>5553</v>
      </c>
      <c r="D350" t="s">
        <v>32</v>
      </c>
      <c r="E350">
        <v>622</v>
      </c>
      <c r="F350" t="s">
        <v>33</v>
      </c>
      <c r="G350" t="s">
        <v>34</v>
      </c>
      <c r="H350" t="s">
        <v>35</v>
      </c>
      <c r="I350" t="s">
        <v>26</v>
      </c>
      <c r="J350" t="s">
        <v>26</v>
      </c>
      <c r="K350" t="s">
        <v>27</v>
      </c>
      <c r="L350">
        <v>274</v>
      </c>
      <c r="M350">
        <v>33408</v>
      </c>
      <c r="N350">
        <v>1104</v>
      </c>
      <c r="O350">
        <v>104804</v>
      </c>
      <c r="P350">
        <v>104803</v>
      </c>
      <c r="Q350">
        <v>4</v>
      </c>
      <c r="R350" t="s">
        <v>30</v>
      </c>
      <c r="S350">
        <v>3.34</v>
      </c>
      <c r="T350">
        <v>15.618740000000001</v>
      </c>
      <c r="U350">
        <v>78.703550000000007</v>
      </c>
    </row>
    <row r="351" spans="1:21">
      <c r="A351">
        <v>349</v>
      </c>
      <c r="B351" t="s">
        <v>21</v>
      </c>
      <c r="C351">
        <v>5553</v>
      </c>
      <c r="D351" t="s">
        <v>32</v>
      </c>
      <c r="E351">
        <v>622</v>
      </c>
      <c r="F351" t="s">
        <v>33</v>
      </c>
      <c r="G351" t="s">
        <v>34</v>
      </c>
      <c r="H351" t="s">
        <v>35</v>
      </c>
      <c r="I351" t="s">
        <v>26</v>
      </c>
      <c r="J351" t="s">
        <v>26</v>
      </c>
      <c r="K351" t="s">
        <v>27</v>
      </c>
      <c r="L351">
        <v>295</v>
      </c>
      <c r="M351">
        <v>13248</v>
      </c>
      <c r="N351">
        <v>912</v>
      </c>
      <c r="O351">
        <v>104926</v>
      </c>
      <c r="P351">
        <v>104925</v>
      </c>
      <c r="Q351">
        <v>4</v>
      </c>
      <c r="R351" t="s">
        <v>30</v>
      </c>
      <c r="S351">
        <v>1.03</v>
      </c>
      <c r="T351">
        <v>15.61543</v>
      </c>
      <c r="U351">
        <v>78.698549999999997</v>
      </c>
    </row>
    <row r="352" spans="1:21">
      <c r="A352">
        <v>350</v>
      </c>
      <c r="B352" t="s">
        <v>21</v>
      </c>
      <c r="C352">
        <v>5553</v>
      </c>
      <c r="D352" t="s">
        <v>32</v>
      </c>
      <c r="E352">
        <v>622</v>
      </c>
      <c r="F352" t="s">
        <v>33</v>
      </c>
      <c r="G352" t="s">
        <v>34</v>
      </c>
      <c r="H352" t="s">
        <v>35</v>
      </c>
      <c r="I352" t="s">
        <v>26</v>
      </c>
      <c r="J352" t="s">
        <v>26</v>
      </c>
      <c r="K352" t="s">
        <v>27</v>
      </c>
      <c r="L352">
        <v>296</v>
      </c>
      <c r="M352">
        <v>73728</v>
      </c>
      <c r="N352">
        <v>2832</v>
      </c>
      <c r="O352">
        <v>104927</v>
      </c>
      <c r="P352">
        <v>104926</v>
      </c>
      <c r="Q352">
        <v>4</v>
      </c>
      <c r="R352" t="s">
        <v>30</v>
      </c>
      <c r="S352">
        <v>7.37</v>
      </c>
      <c r="T352">
        <v>15.61403</v>
      </c>
      <c r="U352">
        <v>78.708280000000002</v>
      </c>
    </row>
    <row r="353" spans="1:21">
      <c r="A353">
        <v>351</v>
      </c>
      <c r="B353" t="s">
        <v>21</v>
      </c>
      <c r="C353">
        <v>5553</v>
      </c>
      <c r="D353" t="s">
        <v>32</v>
      </c>
      <c r="E353">
        <v>622</v>
      </c>
      <c r="F353" t="s">
        <v>33</v>
      </c>
      <c r="G353" t="s">
        <v>34</v>
      </c>
      <c r="H353" t="s">
        <v>35</v>
      </c>
      <c r="I353" t="s">
        <v>26</v>
      </c>
      <c r="J353" t="s">
        <v>26</v>
      </c>
      <c r="K353" t="s">
        <v>27</v>
      </c>
      <c r="L353">
        <v>351</v>
      </c>
      <c r="M353">
        <v>13248</v>
      </c>
      <c r="N353">
        <v>720</v>
      </c>
      <c r="O353">
        <v>105310</v>
      </c>
      <c r="P353">
        <v>105309</v>
      </c>
      <c r="Q353">
        <v>4</v>
      </c>
      <c r="R353" t="s">
        <v>30</v>
      </c>
      <c r="S353">
        <v>0.97</v>
      </c>
      <c r="T353">
        <v>15.605359999999999</v>
      </c>
      <c r="U353">
        <v>78.714889999999997</v>
      </c>
    </row>
    <row r="354" spans="1:21">
      <c r="A354">
        <v>352</v>
      </c>
      <c r="B354" t="s">
        <v>21</v>
      </c>
      <c r="C354">
        <v>5553</v>
      </c>
      <c r="D354" t="s">
        <v>32</v>
      </c>
      <c r="E354">
        <v>622</v>
      </c>
      <c r="F354" t="s">
        <v>33</v>
      </c>
      <c r="G354" t="s">
        <v>34</v>
      </c>
      <c r="H354" t="s">
        <v>35</v>
      </c>
      <c r="I354" t="s">
        <v>26</v>
      </c>
      <c r="J354" t="s">
        <v>26</v>
      </c>
      <c r="K354" t="s">
        <v>27</v>
      </c>
      <c r="L354">
        <v>364</v>
      </c>
      <c r="M354">
        <v>70272</v>
      </c>
      <c r="N354">
        <v>2352</v>
      </c>
      <c r="O354">
        <v>105424</v>
      </c>
      <c r="P354">
        <v>105423</v>
      </c>
      <c r="Q354">
        <v>4</v>
      </c>
      <c r="R354" t="s">
        <v>30</v>
      </c>
      <c r="S354">
        <v>7.03</v>
      </c>
      <c r="T354">
        <v>15.601520000000001</v>
      </c>
      <c r="U354">
        <v>78.709220000000002</v>
      </c>
    </row>
    <row r="355" spans="1:21">
      <c r="A355">
        <v>353</v>
      </c>
      <c r="B355" t="s">
        <v>21</v>
      </c>
      <c r="C355">
        <v>5564</v>
      </c>
      <c r="D355" t="s">
        <v>32</v>
      </c>
      <c r="E355">
        <v>636</v>
      </c>
      <c r="F355" t="s">
        <v>37</v>
      </c>
      <c r="G355" t="s">
        <v>38</v>
      </c>
      <c r="H355" t="s">
        <v>35</v>
      </c>
      <c r="I355" t="s">
        <v>26</v>
      </c>
      <c r="J355" t="s">
        <v>26</v>
      </c>
      <c r="K355" t="s">
        <v>27</v>
      </c>
      <c r="L355">
        <v>2</v>
      </c>
      <c r="M355">
        <v>108158000</v>
      </c>
      <c r="N355">
        <v>1532590</v>
      </c>
      <c r="O355">
        <v>101564</v>
      </c>
      <c r="P355">
        <v>101563</v>
      </c>
      <c r="Q355">
        <v>6</v>
      </c>
      <c r="R355" t="s">
        <v>36</v>
      </c>
      <c r="S355">
        <v>281.66000000000003</v>
      </c>
      <c r="T355">
        <v>15.617710000000001</v>
      </c>
      <c r="U355">
        <v>78.762690000000006</v>
      </c>
    </row>
    <row r="356" spans="1:21">
      <c r="A356">
        <v>354</v>
      </c>
      <c r="B356" t="s">
        <v>21</v>
      </c>
      <c r="C356">
        <v>5564</v>
      </c>
      <c r="D356" t="s">
        <v>32</v>
      </c>
      <c r="E356">
        <v>636</v>
      </c>
      <c r="F356" t="s">
        <v>37</v>
      </c>
      <c r="G356" t="s">
        <v>38</v>
      </c>
      <c r="H356" t="s">
        <v>35</v>
      </c>
      <c r="I356" t="s">
        <v>26</v>
      </c>
      <c r="J356" t="s">
        <v>26</v>
      </c>
      <c r="K356" t="s">
        <v>27</v>
      </c>
      <c r="L356">
        <v>224</v>
      </c>
      <c r="M356">
        <v>20736</v>
      </c>
      <c r="N356">
        <v>1104</v>
      </c>
      <c r="O356">
        <v>104408</v>
      </c>
      <c r="P356">
        <v>104407</v>
      </c>
      <c r="Q356">
        <v>5</v>
      </c>
      <c r="R356" t="s">
        <v>28</v>
      </c>
      <c r="S356">
        <v>0.01</v>
      </c>
      <c r="T356">
        <v>15.627890000000001</v>
      </c>
      <c r="U356">
        <v>78.756569999999996</v>
      </c>
    </row>
    <row r="357" spans="1:21">
      <c r="A357">
        <v>355</v>
      </c>
      <c r="B357" t="s">
        <v>21</v>
      </c>
      <c r="C357">
        <v>5564</v>
      </c>
      <c r="D357" t="s">
        <v>32</v>
      </c>
      <c r="E357">
        <v>636</v>
      </c>
      <c r="F357" t="s">
        <v>37</v>
      </c>
      <c r="G357" t="s">
        <v>38</v>
      </c>
      <c r="H357" t="s">
        <v>35</v>
      </c>
      <c r="I357" t="s">
        <v>26</v>
      </c>
      <c r="J357" t="s">
        <v>26</v>
      </c>
      <c r="K357" t="s">
        <v>27</v>
      </c>
      <c r="L357">
        <v>226</v>
      </c>
      <c r="M357">
        <v>554112</v>
      </c>
      <c r="N357">
        <v>13392</v>
      </c>
      <c r="O357">
        <v>104413</v>
      </c>
      <c r="P357">
        <v>104412</v>
      </c>
      <c r="Q357">
        <v>5</v>
      </c>
      <c r="R357" t="s">
        <v>28</v>
      </c>
      <c r="S357">
        <v>43.74</v>
      </c>
      <c r="T357">
        <v>15.62504</v>
      </c>
      <c r="U357">
        <v>78.762200000000007</v>
      </c>
    </row>
    <row r="358" spans="1:21">
      <c r="A358">
        <v>356</v>
      </c>
      <c r="B358" t="s">
        <v>21</v>
      </c>
      <c r="C358">
        <v>5564</v>
      </c>
      <c r="D358" t="s">
        <v>32</v>
      </c>
      <c r="E358">
        <v>636</v>
      </c>
      <c r="F358" t="s">
        <v>37</v>
      </c>
      <c r="G358" t="s">
        <v>38</v>
      </c>
      <c r="H358" t="s">
        <v>35</v>
      </c>
      <c r="I358" t="s">
        <v>26</v>
      </c>
      <c r="J358" t="s">
        <v>26</v>
      </c>
      <c r="K358" t="s">
        <v>27</v>
      </c>
      <c r="L358">
        <v>228</v>
      </c>
      <c r="M358">
        <v>12672</v>
      </c>
      <c r="N358">
        <v>672</v>
      </c>
      <c r="O358">
        <v>104422</v>
      </c>
      <c r="P358">
        <v>104421</v>
      </c>
      <c r="Q358">
        <v>5</v>
      </c>
      <c r="R358" t="s">
        <v>28</v>
      </c>
      <c r="S358">
        <v>0.01</v>
      </c>
      <c r="T358">
        <v>15.6286</v>
      </c>
      <c r="U358">
        <v>78.762619999999998</v>
      </c>
    </row>
    <row r="359" spans="1:21">
      <c r="A359">
        <v>357</v>
      </c>
      <c r="B359" t="s">
        <v>21</v>
      </c>
      <c r="C359">
        <v>5564</v>
      </c>
      <c r="D359" t="s">
        <v>32</v>
      </c>
      <c r="E359">
        <v>636</v>
      </c>
      <c r="F359" t="s">
        <v>37</v>
      </c>
      <c r="G359" t="s">
        <v>38</v>
      </c>
      <c r="H359" t="s">
        <v>35</v>
      </c>
      <c r="I359" t="s">
        <v>26</v>
      </c>
      <c r="J359" t="s">
        <v>26</v>
      </c>
      <c r="K359" t="s">
        <v>27</v>
      </c>
      <c r="L359">
        <v>238</v>
      </c>
      <c r="M359">
        <v>17856</v>
      </c>
      <c r="N359">
        <v>960</v>
      </c>
      <c r="O359">
        <v>104498</v>
      </c>
      <c r="P359">
        <v>104497</v>
      </c>
      <c r="Q359">
        <v>6</v>
      </c>
      <c r="R359" t="s">
        <v>36</v>
      </c>
      <c r="S359">
        <v>0.28999999999999998</v>
      </c>
      <c r="T359">
        <v>15.62795</v>
      </c>
      <c r="U359">
        <v>78.769210000000001</v>
      </c>
    </row>
    <row r="360" spans="1:21">
      <c r="A360">
        <v>358</v>
      </c>
      <c r="B360" t="s">
        <v>21</v>
      </c>
      <c r="C360">
        <v>5564</v>
      </c>
      <c r="D360" t="s">
        <v>32</v>
      </c>
      <c r="E360">
        <v>636</v>
      </c>
      <c r="F360" t="s">
        <v>37</v>
      </c>
      <c r="G360" t="s">
        <v>38</v>
      </c>
      <c r="H360" t="s">
        <v>35</v>
      </c>
      <c r="I360" t="s">
        <v>26</v>
      </c>
      <c r="J360" t="s">
        <v>26</v>
      </c>
      <c r="K360" t="s">
        <v>27</v>
      </c>
      <c r="L360">
        <v>241</v>
      </c>
      <c r="M360">
        <v>21888</v>
      </c>
      <c r="N360">
        <v>1296</v>
      </c>
      <c r="O360">
        <v>104515</v>
      </c>
      <c r="P360">
        <v>104514</v>
      </c>
      <c r="Q360">
        <v>5</v>
      </c>
      <c r="R360" t="s">
        <v>28</v>
      </c>
      <c r="S360">
        <v>2.19</v>
      </c>
      <c r="T360">
        <v>15.626469999999999</v>
      </c>
      <c r="U360">
        <v>78.755769999999998</v>
      </c>
    </row>
    <row r="361" spans="1:21">
      <c r="A361">
        <v>359</v>
      </c>
      <c r="B361" t="s">
        <v>21</v>
      </c>
      <c r="C361">
        <v>5564</v>
      </c>
      <c r="D361" t="s">
        <v>32</v>
      </c>
      <c r="E361">
        <v>636</v>
      </c>
      <c r="F361" t="s">
        <v>37</v>
      </c>
      <c r="G361" t="s">
        <v>38</v>
      </c>
      <c r="H361" t="s">
        <v>35</v>
      </c>
      <c r="I361" t="s">
        <v>26</v>
      </c>
      <c r="J361" t="s">
        <v>26</v>
      </c>
      <c r="K361" t="s">
        <v>27</v>
      </c>
      <c r="L361">
        <v>242</v>
      </c>
      <c r="M361">
        <v>71424</v>
      </c>
      <c r="N361">
        <v>1584</v>
      </c>
      <c r="O361">
        <v>104527</v>
      </c>
      <c r="P361">
        <v>104526</v>
      </c>
      <c r="Q361">
        <v>4</v>
      </c>
      <c r="R361" t="s">
        <v>30</v>
      </c>
      <c r="S361">
        <v>0.26</v>
      </c>
      <c r="T361">
        <v>15.62618</v>
      </c>
      <c r="U361">
        <v>78.769419999999997</v>
      </c>
    </row>
    <row r="362" spans="1:21">
      <c r="A362">
        <v>360</v>
      </c>
      <c r="B362" t="s">
        <v>21</v>
      </c>
      <c r="C362">
        <v>5564</v>
      </c>
      <c r="D362" t="s">
        <v>32</v>
      </c>
      <c r="E362">
        <v>636</v>
      </c>
      <c r="F362" t="s">
        <v>37</v>
      </c>
      <c r="G362" t="s">
        <v>38</v>
      </c>
      <c r="H362" t="s">
        <v>35</v>
      </c>
      <c r="I362" t="s">
        <v>26</v>
      </c>
      <c r="J362" t="s">
        <v>26</v>
      </c>
      <c r="K362" t="s">
        <v>27</v>
      </c>
      <c r="L362">
        <v>255</v>
      </c>
      <c r="M362">
        <v>15552</v>
      </c>
      <c r="N362">
        <v>1104</v>
      </c>
      <c r="O362">
        <v>104655</v>
      </c>
      <c r="P362">
        <v>104654</v>
      </c>
      <c r="Q362">
        <v>5</v>
      </c>
      <c r="R362" t="s">
        <v>28</v>
      </c>
      <c r="S362">
        <v>1.56</v>
      </c>
      <c r="T362">
        <v>15.62317</v>
      </c>
      <c r="U362">
        <v>78.759360000000001</v>
      </c>
    </row>
    <row r="363" spans="1:21">
      <c r="A363">
        <v>361</v>
      </c>
      <c r="B363" t="s">
        <v>21</v>
      </c>
      <c r="C363">
        <v>5564</v>
      </c>
      <c r="D363" t="s">
        <v>32</v>
      </c>
      <c r="E363">
        <v>636</v>
      </c>
      <c r="F363" t="s">
        <v>37</v>
      </c>
      <c r="G363" t="s">
        <v>38</v>
      </c>
      <c r="H363" t="s">
        <v>35</v>
      </c>
      <c r="I363" t="s">
        <v>26</v>
      </c>
      <c r="J363" t="s">
        <v>26</v>
      </c>
      <c r="K363" t="s">
        <v>27</v>
      </c>
      <c r="L363">
        <v>256</v>
      </c>
      <c r="M363">
        <v>22464</v>
      </c>
      <c r="N363">
        <v>1248</v>
      </c>
      <c r="O363">
        <v>104656</v>
      </c>
      <c r="P363">
        <v>104655</v>
      </c>
      <c r="Q363">
        <v>5</v>
      </c>
      <c r="R363" t="s">
        <v>28</v>
      </c>
      <c r="S363">
        <v>2.25</v>
      </c>
      <c r="T363">
        <v>15.62318</v>
      </c>
      <c r="U363">
        <v>78.762060000000005</v>
      </c>
    </row>
    <row r="364" spans="1:21">
      <c r="A364">
        <v>362</v>
      </c>
      <c r="B364" t="s">
        <v>21</v>
      </c>
      <c r="C364">
        <v>5564</v>
      </c>
      <c r="D364" t="s">
        <v>32</v>
      </c>
      <c r="E364">
        <v>636</v>
      </c>
      <c r="F364" t="s">
        <v>37</v>
      </c>
      <c r="G364" t="s">
        <v>38</v>
      </c>
      <c r="H364" t="s">
        <v>35</v>
      </c>
      <c r="I364" t="s">
        <v>26</v>
      </c>
      <c r="J364" t="s">
        <v>26</v>
      </c>
      <c r="K364" t="s">
        <v>27</v>
      </c>
      <c r="L364">
        <v>267</v>
      </c>
      <c r="M364">
        <v>42048</v>
      </c>
      <c r="N364">
        <v>1200</v>
      </c>
      <c r="O364">
        <v>104733</v>
      </c>
      <c r="P364">
        <v>104732</v>
      </c>
      <c r="Q364">
        <v>5</v>
      </c>
      <c r="R364" t="s">
        <v>28</v>
      </c>
      <c r="S364">
        <v>3.43</v>
      </c>
      <c r="T364">
        <v>15.62124</v>
      </c>
      <c r="U364">
        <v>78.76885</v>
      </c>
    </row>
    <row r="365" spans="1:21">
      <c r="A365">
        <v>363</v>
      </c>
      <c r="B365" t="s">
        <v>21</v>
      </c>
      <c r="C365">
        <v>5564</v>
      </c>
      <c r="D365" t="s">
        <v>32</v>
      </c>
      <c r="E365">
        <v>636</v>
      </c>
      <c r="F365" t="s">
        <v>37</v>
      </c>
      <c r="G365" t="s">
        <v>38</v>
      </c>
      <c r="H365" t="s">
        <v>35</v>
      </c>
      <c r="I365" t="s">
        <v>26</v>
      </c>
      <c r="J365" t="s">
        <v>26</v>
      </c>
      <c r="K365" t="s">
        <v>27</v>
      </c>
      <c r="L365">
        <v>271</v>
      </c>
      <c r="M365">
        <v>19008</v>
      </c>
      <c r="N365">
        <v>1008</v>
      </c>
      <c r="O365">
        <v>104753</v>
      </c>
      <c r="P365">
        <v>104752</v>
      </c>
      <c r="Q365">
        <v>5</v>
      </c>
      <c r="R365" t="s">
        <v>28</v>
      </c>
      <c r="S365">
        <v>1.9</v>
      </c>
      <c r="T365">
        <v>15.62087</v>
      </c>
      <c r="U365">
        <v>78.761690000000002</v>
      </c>
    </row>
    <row r="366" spans="1:21">
      <c r="A366">
        <v>364</v>
      </c>
      <c r="B366" t="s">
        <v>21</v>
      </c>
      <c r="C366">
        <v>5564</v>
      </c>
      <c r="D366" t="s">
        <v>32</v>
      </c>
      <c r="E366">
        <v>636</v>
      </c>
      <c r="F366" t="s">
        <v>37</v>
      </c>
      <c r="G366" t="s">
        <v>38</v>
      </c>
      <c r="H366" t="s">
        <v>35</v>
      </c>
      <c r="I366" t="s">
        <v>26</v>
      </c>
      <c r="J366" t="s">
        <v>26</v>
      </c>
      <c r="K366" t="s">
        <v>27</v>
      </c>
      <c r="L366">
        <v>272</v>
      </c>
      <c r="M366">
        <v>20160</v>
      </c>
      <c r="N366">
        <v>864</v>
      </c>
      <c r="O366">
        <v>104759</v>
      </c>
      <c r="P366">
        <v>104758</v>
      </c>
      <c r="Q366">
        <v>4</v>
      </c>
      <c r="R366" t="s">
        <v>30</v>
      </c>
      <c r="S366">
        <v>2.02</v>
      </c>
      <c r="T366">
        <v>15.620609999999999</v>
      </c>
      <c r="U366">
        <v>78.755030000000005</v>
      </c>
    </row>
    <row r="367" spans="1:21">
      <c r="A367">
        <v>365</v>
      </c>
      <c r="B367" t="s">
        <v>21</v>
      </c>
      <c r="C367">
        <v>5564</v>
      </c>
      <c r="D367" t="s">
        <v>32</v>
      </c>
      <c r="E367">
        <v>636</v>
      </c>
      <c r="F367" t="s">
        <v>37</v>
      </c>
      <c r="G367" t="s">
        <v>38</v>
      </c>
      <c r="H367" t="s">
        <v>35</v>
      </c>
      <c r="I367" t="s">
        <v>26</v>
      </c>
      <c r="J367" t="s">
        <v>26</v>
      </c>
      <c r="K367" t="s">
        <v>27</v>
      </c>
      <c r="L367">
        <v>275</v>
      </c>
      <c r="M367">
        <v>203328</v>
      </c>
      <c r="N367">
        <v>4080</v>
      </c>
      <c r="O367">
        <v>104805</v>
      </c>
      <c r="P367">
        <v>104804</v>
      </c>
      <c r="Q367">
        <v>5</v>
      </c>
      <c r="R367" t="s">
        <v>28</v>
      </c>
      <c r="S367">
        <v>20.329999999999998</v>
      </c>
      <c r="T367">
        <v>15.617470000000001</v>
      </c>
      <c r="U367">
        <v>78.763069999999999</v>
      </c>
    </row>
    <row r="368" spans="1:21">
      <c r="A368">
        <v>366</v>
      </c>
      <c r="B368" t="s">
        <v>21</v>
      </c>
      <c r="C368">
        <v>5564</v>
      </c>
      <c r="D368" t="s">
        <v>32</v>
      </c>
      <c r="E368">
        <v>636</v>
      </c>
      <c r="F368" t="s">
        <v>37</v>
      </c>
      <c r="G368" t="s">
        <v>38</v>
      </c>
      <c r="H368" t="s">
        <v>35</v>
      </c>
      <c r="I368" t="s">
        <v>26</v>
      </c>
      <c r="J368" t="s">
        <v>26</v>
      </c>
      <c r="K368" t="s">
        <v>27</v>
      </c>
      <c r="L368">
        <v>280</v>
      </c>
      <c r="M368">
        <v>9792</v>
      </c>
      <c r="N368">
        <v>768</v>
      </c>
      <c r="O368">
        <v>104832</v>
      </c>
      <c r="P368">
        <v>104831</v>
      </c>
      <c r="Q368">
        <v>5</v>
      </c>
      <c r="R368" t="s">
        <v>28</v>
      </c>
      <c r="S368">
        <v>0.98</v>
      </c>
      <c r="T368">
        <v>15.61863</v>
      </c>
      <c r="U368">
        <v>78.757300000000001</v>
      </c>
    </row>
    <row r="369" spans="1:21">
      <c r="A369">
        <v>367</v>
      </c>
      <c r="B369" t="s">
        <v>21</v>
      </c>
      <c r="C369">
        <v>5564</v>
      </c>
      <c r="D369" t="s">
        <v>32</v>
      </c>
      <c r="E369">
        <v>636</v>
      </c>
      <c r="F369" t="s">
        <v>37</v>
      </c>
      <c r="G369" t="s">
        <v>38</v>
      </c>
      <c r="H369" t="s">
        <v>35</v>
      </c>
      <c r="I369" t="s">
        <v>26</v>
      </c>
      <c r="J369" t="s">
        <v>26</v>
      </c>
      <c r="K369" t="s">
        <v>27</v>
      </c>
      <c r="L369">
        <v>281</v>
      </c>
      <c r="M369">
        <v>9792</v>
      </c>
      <c r="N369">
        <v>576</v>
      </c>
      <c r="O369">
        <v>104833</v>
      </c>
      <c r="P369">
        <v>104832</v>
      </c>
      <c r="Q369">
        <v>5</v>
      </c>
      <c r="R369" t="s">
        <v>28</v>
      </c>
      <c r="S369">
        <v>0.98</v>
      </c>
      <c r="T369">
        <v>15.619109999999999</v>
      </c>
      <c r="U369">
        <v>78.758480000000006</v>
      </c>
    </row>
    <row r="370" spans="1:21">
      <c r="A370">
        <v>368</v>
      </c>
      <c r="B370" t="s">
        <v>21</v>
      </c>
      <c r="C370">
        <v>5564</v>
      </c>
      <c r="D370" t="s">
        <v>32</v>
      </c>
      <c r="E370">
        <v>636</v>
      </c>
      <c r="F370" t="s">
        <v>37</v>
      </c>
      <c r="G370" t="s">
        <v>38</v>
      </c>
      <c r="H370" t="s">
        <v>35</v>
      </c>
      <c r="I370" t="s">
        <v>26</v>
      </c>
      <c r="J370" t="s">
        <v>26</v>
      </c>
      <c r="K370" t="s">
        <v>27</v>
      </c>
      <c r="L370">
        <v>288</v>
      </c>
      <c r="M370">
        <v>10368</v>
      </c>
      <c r="N370">
        <v>624</v>
      </c>
      <c r="O370">
        <v>104893</v>
      </c>
      <c r="P370">
        <v>104892</v>
      </c>
      <c r="Q370">
        <v>5</v>
      </c>
      <c r="R370" t="s">
        <v>28</v>
      </c>
      <c r="S370">
        <v>1.04</v>
      </c>
      <c r="T370">
        <v>15.617190000000001</v>
      </c>
      <c r="U370">
        <v>78.759529999999998</v>
      </c>
    </row>
    <row r="371" spans="1:21">
      <c r="A371">
        <v>369</v>
      </c>
      <c r="B371" t="s">
        <v>21</v>
      </c>
      <c r="C371">
        <v>5564</v>
      </c>
      <c r="D371" t="s">
        <v>32</v>
      </c>
      <c r="E371">
        <v>636</v>
      </c>
      <c r="F371" t="s">
        <v>37</v>
      </c>
      <c r="G371" t="s">
        <v>38</v>
      </c>
      <c r="H371" t="s">
        <v>35</v>
      </c>
      <c r="I371" t="s">
        <v>26</v>
      </c>
      <c r="J371" t="s">
        <v>26</v>
      </c>
      <c r="K371" t="s">
        <v>27</v>
      </c>
      <c r="L371">
        <v>290</v>
      </c>
      <c r="M371">
        <v>260928</v>
      </c>
      <c r="N371">
        <v>6384</v>
      </c>
      <c r="O371">
        <v>104905</v>
      </c>
      <c r="P371">
        <v>104904</v>
      </c>
      <c r="Q371">
        <v>5</v>
      </c>
      <c r="R371" t="s">
        <v>28</v>
      </c>
      <c r="S371">
        <v>0.61</v>
      </c>
      <c r="T371">
        <v>15.61473</v>
      </c>
      <c r="U371">
        <v>78.753739999999993</v>
      </c>
    </row>
    <row r="372" spans="1:21">
      <c r="A372">
        <v>370</v>
      </c>
      <c r="B372" t="s">
        <v>21</v>
      </c>
      <c r="C372">
        <v>5564</v>
      </c>
      <c r="D372" t="s">
        <v>32</v>
      </c>
      <c r="E372">
        <v>636</v>
      </c>
      <c r="F372" t="s">
        <v>37</v>
      </c>
      <c r="G372" t="s">
        <v>38</v>
      </c>
      <c r="H372" t="s">
        <v>35</v>
      </c>
      <c r="I372" t="s">
        <v>26</v>
      </c>
      <c r="J372" t="s">
        <v>26</v>
      </c>
      <c r="K372" t="s">
        <v>27</v>
      </c>
      <c r="L372">
        <v>292</v>
      </c>
      <c r="M372">
        <v>60480</v>
      </c>
      <c r="N372">
        <v>2160</v>
      </c>
      <c r="O372">
        <v>104918</v>
      </c>
      <c r="P372">
        <v>104917</v>
      </c>
      <c r="Q372">
        <v>5</v>
      </c>
      <c r="R372" t="s">
        <v>28</v>
      </c>
      <c r="S372">
        <v>5.71</v>
      </c>
      <c r="T372">
        <v>15.61469</v>
      </c>
      <c r="U372">
        <v>78.756439999999998</v>
      </c>
    </row>
    <row r="373" spans="1:21">
      <c r="A373">
        <v>371</v>
      </c>
      <c r="B373" t="s">
        <v>21</v>
      </c>
      <c r="C373">
        <v>5564</v>
      </c>
      <c r="D373" t="s">
        <v>32</v>
      </c>
      <c r="E373">
        <v>636</v>
      </c>
      <c r="F373" t="s">
        <v>37</v>
      </c>
      <c r="G373" t="s">
        <v>38</v>
      </c>
      <c r="H373" t="s">
        <v>35</v>
      </c>
      <c r="I373" t="s">
        <v>26</v>
      </c>
      <c r="J373" t="s">
        <v>26</v>
      </c>
      <c r="K373" t="s">
        <v>27</v>
      </c>
      <c r="L373">
        <v>301</v>
      </c>
      <c r="M373">
        <v>34560</v>
      </c>
      <c r="N373">
        <v>1680</v>
      </c>
      <c r="O373">
        <v>104948</v>
      </c>
      <c r="P373">
        <v>104947</v>
      </c>
      <c r="Q373">
        <v>5</v>
      </c>
      <c r="R373" t="s">
        <v>28</v>
      </c>
      <c r="S373">
        <v>0.08</v>
      </c>
      <c r="T373">
        <v>15.61571</v>
      </c>
      <c r="U373">
        <v>78.770150000000001</v>
      </c>
    </row>
    <row r="374" spans="1:21">
      <c r="A374">
        <v>372</v>
      </c>
      <c r="B374" t="s">
        <v>21</v>
      </c>
      <c r="C374">
        <v>5564</v>
      </c>
      <c r="D374" t="s">
        <v>32</v>
      </c>
      <c r="E374">
        <v>636</v>
      </c>
      <c r="F374" t="s">
        <v>37</v>
      </c>
      <c r="G374" t="s">
        <v>38</v>
      </c>
      <c r="H374" t="s">
        <v>35</v>
      </c>
      <c r="I374" t="s">
        <v>26</v>
      </c>
      <c r="J374" t="s">
        <v>26</v>
      </c>
      <c r="K374" t="s">
        <v>27</v>
      </c>
      <c r="L374">
        <v>302</v>
      </c>
      <c r="M374">
        <v>30528</v>
      </c>
      <c r="N374">
        <v>1392</v>
      </c>
      <c r="O374">
        <v>104972</v>
      </c>
      <c r="P374">
        <v>104971</v>
      </c>
      <c r="Q374">
        <v>5</v>
      </c>
      <c r="R374" t="s">
        <v>28</v>
      </c>
      <c r="S374">
        <v>3.05</v>
      </c>
      <c r="T374">
        <v>15.614420000000001</v>
      </c>
      <c r="U374">
        <v>78.764669999999995</v>
      </c>
    </row>
    <row r="375" spans="1:21">
      <c r="A375">
        <v>373</v>
      </c>
      <c r="B375" t="s">
        <v>21</v>
      </c>
      <c r="C375">
        <v>5564</v>
      </c>
      <c r="D375" t="s">
        <v>32</v>
      </c>
      <c r="E375">
        <v>636</v>
      </c>
      <c r="F375" t="s">
        <v>37</v>
      </c>
      <c r="G375" t="s">
        <v>38</v>
      </c>
      <c r="H375" t="s">
        <v>35</v>
      </c>
      <c r="I375" t="s">
        <v>26</v>
      </c>
      <c r="J375" t="s">
        <v>26</v>
      </c>
      <c r="K375" t="s">
        <v>27</v>
      </c>
      <c r="L375">
        <v>305</v>
      </c>
      <c r="M375">
        <v>40320</v>
      </c>
      <c r="N375">
        <v>1872</v>
      </c>
      <c r="O375">
        <v>105002</v>
      </c>
      <c r="P375">
        <v>105001</v>
      </c>
      <c r="Q375">
        <v>5</v>
      </c>
      <c r="R375" t="s">
        <v>28</v>
      </c>
      <c r="S375">
        <v>4.03</v>
      </c>
      <c r="T375">
        <v>15.61308</v>
      </c>
      <c r="U375">
        <v>78.759339999999995</v>
      </c>
    </row>
    <row r="376" spans="1:21">
      <c r="A376">
        <v>374</v>
      </c>
      <c r="B376" t="s">
        <v>21</v>
      </c>
      <c r="C376">
        <v>5564</v>
      </c>
      <c r="D376" t="s">
        <v>32</v>
      </c>
      <c r="E376">
        <v>636</v>
      </c>
      <c r="F376" t="s">
        <v>37</v>
      </c>
      <c r="G376" t="s">
        <v>38</v>
      </c>
      <c r="H376" t="s">
        <v>35</v>
      </c>
      <c r="I376" t="s">
        <v>26</v>
      </c>
      <c r="J376" t="s">
        <v>26</v>
      </c>
      <c r="K376" t="s">
        <v>27</v>
      </c>
      <c r="L376">
        <v>312</v>
      </c>
      <c r="M376">
        <v>9792</v>
      </c>
      <c r="N376">
        <v>768</v>
      </c>
      <c r="O376">
        <v>105059</v>
      </c>
      <c r="P376">
        <v>105058</v>
      </c>
      <c r="Q376">
        <v>5</v>
      </c>
      <c r="R376" t="s">
        <v>28</v>
      </c>
      <c r="S376">
        <v>0.98</v>
      </c>
      <c r="T376">
        <v>15.61228</v>
      </c>
      <c r="U376">
        <v>78.764489999999995</v>
      </c>
    </row>
    <row r="377" spans="1:21">
      <c r="A377">
        <v>375</v>
      </c>
      <c r="B377" t="s">
        <v>21</v>
      </c>
      <c r="C377">
        <v>5564</v>
      </c>
      <c r="D377" t="s">
        <v>32</v>
      </c>
      <c r="E377">
        <v>636</v>
      </c>
      <c r="F377" t="s">
        <v>37</v>
      </c>
      <c r="G377" t="s">
        <v>38</v>
      </c>
      <c r="H377" t="s">
        <v>35</v>
      </c>
      <c r="I377" t="s">
        <v>26</v>
      </c>
      <c r="J377" t="s">
        <v>26</v>
      </c>
      <c r="K377" t="s">
        <v>27</v>
      </c>
      <c r="L377">
        <v>315</v>
      </c>
      <c r="M377">
        <v>20736</v>
      </c>
      <c r="N377">
        <v>1344</v>
      </c>
      <c r="O377">
        <v>105083</v>
      </c>
      <c r="P377">
        <v>105082</v>
      </c>
      <c r="Q377">
        <v>5</v>
      </c>
      <c r="R377" t="s">
        <v>28</v>
      </c>
      <c r="S377">
        <v>1.1599999999999999</v>
      </c>
      <c r="T377">
        <v>15.611599999999999</v>
      </c>
      <c r="U377">
        <v>78.756140000000002</v>
      </c>
    </row>
    <row r="378" spans="1:21">
      <c r="A378">
        <v>376</v>
      </c>
      <c r="B378" t="s">
        <v>21</v>
      </c>
      <c r="C378">
        <v>5564</v>
      </c>
      <c r="D378" t="s">
        <v>32</v>
      </c>
      <c r="E378">
        <v>636</v>
      </c>
      <c r="F378" t="s">
        <v>37</v>
      </c>
      <c r="G378" t="s">
        <v>38</v>
      </c>
      <c r="H378" t="s">
        <v>35</v>
      </c>
      <c r="I378" t="s">
        <v>26</v>
      </c>
      <c r="J378" t="s">
        <v>26</v>
      </c>
      <c r="K378" t="s">
        <v>27</v>
      </c>
      <c r="L378">
        <v>319</v>
      </c>
      <c r="M378">
        <v>14400</v>
      </c>
      <c r="N378">
        <v>768</v>
      </c>
      <c r="O378">
        <v>105114</v>
      </c>
      <c r="P378">
        <v>105113</v>
      </c>
      <c r="Q378">
        <v>5</v>
      </c>
      <c r="R378" t="s">
        <v>28</v>
      </c>
      <c r="S378">
        <v>1.44</v>
      </c>
      <c r="T378">
        <v>15.61106</v>
      </c>
      <c r="U378">
        <v>78.764930000000007</v>
      </c>
    </row>
    <row r="379" spans="1:21">
      <c r="A379">
        <v>377</v>
      </c>
      <c r="B379" t="s">
        <v>21</v>
      </c>
      <c r="C379">
        <v>5564</v>
      </c>
      <c r="D379" t="s">
        <v>32</v>
      </c>
      <c r="E379">
        <v>636</v>
      </c>
      <c r="F379" t="s">
        <v>37</v>
      </c>
      <c r="G379" t="s">
        <v>38</v>
      </c>
      <c r="H379" t="s">
        <v>35</v>
      </c>
      <c r="I379" t="s">
        <v>26</v>
      </c>
      <c r="J379" t="s">
        <v>26</v>
      </c>
      <c r="K379" t="s">
        <v>27</v>
      </c>
      <c r="L379">
        <v>321</v>
      </c>
      <c r="M379">
        <v>12672</v>
      </c>
      <c r="N379">
        <v>624</v>
      </c>
      <c r="O379">
        <v>105137</v>
      </c>
      <c r="P379">
        <v>105136</v>
      </c>
      <c r="Q379">
        <v>5</v>
      </c>
      <c r="R379" t="s">
        <v>28</v>
      </c>
      <c r="S379">
        <v>1.03</v>
      </c>
      <c r="T379">
        <v>15.61032</v>
      </c>
      <c r="U379">
        <v>78.755610000000004</v>
      </c>
    </row>
    <row r="380" spans="1:21">
      <c r="A380">
        <v>378</v>
      </c>
      <c r="B380" t="s">
        <v>21</v>
      </c>
      <c r="C380">
        <v>5564</v>
      </c>
      <c r="D380" t="s">
        <v>32</v>
      </c>
      <c r="E380">
        <v>636</v>
      </c>
      <c r="F380" t="s">
        <v>37</v>
      </c>
      <c r="G380" t="s">
        <v>38</v>
      </c>
      <c r="H380" t="s">
        <v>35</v>
      </c>
      <c r="I380" t="s">
        <v>26</v>
      </c>
      <c r="J380" t="s">
        <v>26</v>
      </c>
      <c r="K380" t="s">
        <v>27</v>
      </c>
      <c r="L380">
        <v>322</v>
      </c>
      <c r="M380">
        <v>187776</v>
      </c>
      <c r="N380">
        <v>5856</v>
      </c>
      <c r="O380">
        <v>105138</v>
      </c>
      <c r="P380">
        <v>105137</v>
      </c>
      <c r="Q380">
        <v>5</v>
      </c>
      <c r="R380" t="s">
        <v>28</v>
      </c>
      <c r="S380">
        <v>9.5399999999999991</v>
      </c>
      <c r="T380">
        <v>15.60915</v>
      </c>
      <c r="U380">
        <v>78.758949999999999</v>
      </c>
    </row>
    <row r="381" spans="1:21">
      <c r="A381">
        <v>379</v>
      </c>
      <c r="B381" t="s">
        <v>21</v>
      </c>
      <c r="C381">
        <v>5564</v>
      </c>
      <c r="D381" t="s">
        <v>32</v>
      </c>
      <c r="E381">
        <v>636</v>
      </c>
      <c r="F381" t="s">
        <v>37</v>
      </c>
      <c r="G381" t="s">
        <v>38</v>
      </c>
      <c r="H381" t="s">
        <v>35</v>
      </c>
      <c r="I381" t="s">
        <v>26</v>
      </c>
      <c r="J381" t="s">
        <v>26</v>
      </c>
      <c r="K381" t="s">
        <v>27</v>
      </c>
      <c r="L381">
        <v>326</v>
      </c>
      <c r="M381">
        <v>63936</v>
      </c>
      <c r="N381">
        <v>2256</v>
      </c>
      <c r="O381">
        <v>105166</v>
      </c>
      <c r="P381">
        <v>105165</v>
      </c>
      <c r="Q381">
        <v>5</v>
      </c>
      <c r="R381" t="s">
        <v>28</v>
      </c>
      <c r="S381">
        <v>2.2599999999999998</v>
      </c>
      <c r="T381">
        <v>15.60881</v>
      </c>
      <c r="U381">
        <v>78.770200000000003</v>
      </c>
    </row>
    <row r="382" spans="1:21">
      <c r="A382">
        <v>380</v>
      </c>
      <c r="B382" t="s">
        <v>21</v>
      </c>
      <c r="C382">
        <v>5564</v>
      </c>
      <c r="D382" t="s">
        <v>32</v>
      </c>
      <c r="E382">
        <v>636</v>
      </c>
      <c r="F382" t="s">
        <v>37</v>
      </c>
      <c r="G382" t="s">
        <v>38</v>
      </c>
      <c r="H382" t="s">
        <v>35</v>
      </c>
      <c r="I382" t="s">
        <v>26</v>
      </c>
      <c r="J382" t="s">
        <v>26</v>
      </c>
      <c r="K382" t="s">
        <v>27</v>
      </c>
      <c r="L382">
        <v>333</v>
      </c>
      <c r="M382">
        <v>19008</v>
      </c>
      <c r="N382">
        <v>768</v>
      </c>
      <c r="O382">
        <v>105207</v>
      </c>
      <c r="P382">
        <v>105206</v>
      </c>
      <c r="Q382">
        <v>5</v>
      </c>
      <c r="R382" t="s">
        <v>28</v>
      </c>
      <c r="S382">
        <v>1.35</v>
      </c>
      <c r="T382">
        <v>15.60839</v>
      </c>
      <c r="U382">
        <v>78.764669999999995</v>
      </c>
    </row>
    <row r="383" spans="1:21">
      <c r="A383">
        <v>381</v>
      </c>
      <c r="B383" t="s">
        <v>21</v>
      </c>
      <c r="C383">
        <v>5564</v>
      </c>
      <c r="D383" t="s">
        <v>32</v>
      </c>
      <c r="E383">
        <v>636</v>
      </c>
      <c r="F383" t="s">
        <v>37</v>
      </c>
      <c r="G383" t="s">
        <v>38</v>
      </c>
      <c r="H383" t="s">
        <v>35</v>
      </c>
      <c r="I383" t="s">
        <v>26</v>
      </c>
      <c r="J383" t="s">
        <v>26</v>
      </c>
      <c r="K383" t="s">
        <v>27</v>
      </c>
      <c r="L383">
        <v>337</v>
      </c>
      <c r="M383">
        <v>18432</v>
      </c>
      <c r="N383">
        <v>912</v>
      </c>
      <c r="O383">
        <v>105226</v>
      </c>
      <c r="P383">
        <v>105225</v>
      </c>
      <c r="Q383">
        <v>4</v>
      </c>
      <c r="R383" t="s">
        <v>30</v>
      </c>
      <c r="S383">
        <v>0.79</v>
      </c>
      <c r="T383">
        <v>15.608040000000001</v>
      </c>
      <c r="U383">
        <v>78.77064</v>
      </c>
    </row>
    <row r="384" spans="1:21">
      <c r="A384">
        <v>382</v>
      </c>
      <c r="B384" t="s">
        <v>21</v>
      </c>
      <c r="C384">
        <v>5564</v>
      </c>
      <c r="D384" t="s">
        <v>32</v>
      </c>
      <c r="E384">
        <v>636</v>
      </c>
      <c r="F384" t="s">
        <v>37</v>
      </c>
      <c r="G384" t="s">
        <v>38</v>
      </c>
      <c r="H384" t="s">
        <v>35</v>
      </c>
      <c r="I384" t="s">
        <v>26</v>
      </c>
      <c r="J384" t="s">
        <v>26</v>
      </c>
      <c r="K384" t="s">
        <v>27</v>
      </c>
      <c r="L384">
        <v>342</v>
      </c>
      <c r="M384">
        <v>17856</v>
      </c>
      <c r="N384">
        <v>912</v>
      </c>
      <c r="O384">
        <v>105264</v>
      </c>
      <c r="P384">
        <v>105263</v>
      </c>
      <c r="Q384">
        <v>5</v>
      </c>
      <c r="R384" t="s">
        <v>28</v>
      </c>
      <c r="S384">
        <v>0.49</v>
      </c>
      <c r="T384">
        <v>15.607229999999999</v>
      </c>
      <c r="U384">
        <v>78.766980000000004</v>
      </c>
    </row>
    <row r="385" spans="1:21">
      <c r="A385">
        <v>383</v>
      </c>
      <c r="B385" t="s">
        <v>21</v>
      </c>
      <c r="C385">
        <v>5567</v>
      </c>
      <c r="D385" t="s">
        <v>32</v>
      </c>
      <c r="E385">
        <v>632</v>
      </c>
      <c r="F385" t="s">
        <v>37</v>
      </c>
      <c r="G385" t="s">
        <v>38</v>
      </c>
      <c r="H385" t="s">
        <v>35</v>
      </c>
      <c r="I385" t="s">
        <v>26</v>
      </c>
      <c r="J385" t="s">
        <v>26</v>
      </c>
      <c r="K385" t="s">
        <v>27</v>
      </c>
      <c r="L385">
        <v>1</v>
      </c>
      <c r="M385">
        <v>2846980100</v>
      </c>
      <c r="N385">
        <v>18946300</v>
      </c>
      <c r="O385">
        <v>83724</v>
      </c>
      <c r="P385">
        <v>83723</v>
      </c>
      <c r="Q385">
        <v>5</v>
      </c>
      <c r="R385" t="s">
        <v>28</v>
      </c>
      <c r="S385">
        <v>301.37</v>
      </c>
      <c r="T385">
        <v>15.61605</v>
      </c>
      <c r="U385">
        <v>78.740650000000002</v>
      </c>
    </row>
    <row r="386" spans="1:21">
      <c r="A386">
        <v>384</v>
      </c>
      <c r="B386" t="s">
        <v>21</v>
      </c>
      <c r="C386">
        <v>5567</v>
      </c>
      <c r="D386" t="s">
        <v>32</v>
      </c>
      <c r="E386">
        <v>632</v>
      </c>
      <c r="F386" t="s">
        <v>37</v>
      </c>
      <c r="G386" t="s">
        <v>38</v>
      </c>
      <c r="H386" t="s">
        <v>35</v>
      </c>
      <c r="I386" t="s">
        <v>26</v>
      </c>
      <c r="J386" t="s">
        <v>26</v>
      </c>
      <c r="K386" t="s">
        <v>27</v>
      </c>
      <c r="L386">
        <v>2</v>
      </c>
      <c r="M386">
        <v>108158000</v>
      </c>
      <c r="N386">
        <v>1532590</v>
      </c>
      <c r="O386">
        <v>101564</v>
      </c>
      <c r="P386">
        <v>101563</v>
      </c>
      <c r="Q386">
        <v>6</v>
      </c>
      <c r="R386" t="s">
        <v>36</v>
      </c>
      <c r="S386">
        <v>166.93</v>
      </c>
      <c r="T386">
        <v>15.617190000000001</v>
      </c>
      <c r="U386">
        <v>78.748509999999996</v>
      </c>
    </row>
    <row r="387" spans="1:21">
      <c r="A387">
        <v>385</v>
      </c>
      <c r="B387" t="s">
        <v>21</v>
      </c>
      <c r="C387">
        <v>5567</v>
      </c>
      <c r="D387" t="s">
        <v>32</v>
      </c>
      <c r="E387">
        <v>632</v>
      </c>
      <c r="F387" t="s">
        <v>37</v>
      </c>
      <c r="G387" t="s">
        <v>38</v>
      </c>
      <c r="H387" t="s">
        <v>35</v>
      </c>
      <c r="I387" t="s">
        <v>26</v>
      </c>
      <c r="J387" t="s">
        <v>26</v>
      </c>
      <c r="K387" t="s">
        <v>27</v>
      </c>
      <c r="L387">
        <v>214</v>
      </c>
      <c r="M387">
        <v>186048</v>
      </c>
      <c r="N387">
        <v>4032</v>
      </c>
      <c r="O387">
        <v>104331</v>
      </c>
      <c r="P387">
        <v>104330</v>
      </c>
      <c r="Q387">
        <v>5</v>
      </c>
      <c r="R387" t="s">
        <v>28</v>
      </c>
      <c r="S387">
        <v>9.84</v>
      </c>
      <c r="T387">
        <v>15.627319999999999</v>
      </c>
      <c r="U387">
        <v>78.750399999999999</v>
      </c>
    </row>
    <row r="388" spans="1:21">
      <c r="A388">
        <v>386</v>
      </c>
      <c r="B388" t="s">
        <v>21</v>
      </c>
      <c r="C388">
        <v>5567</v>
      </c>
      <c r="D388" t="s">
        <v>32</v>
      </c>
      <c r="E388">
        <v>632</v>
      </c>
      <c r="F388" t="s">
        <v>37</v>
      </c>
      <c r="G388" t="s">
        <v>38</v>
      </c>
      <c r="H388" t="s">
        <v>35</v>
      </c>
      <c r="I388" t="s">
        <v>26</v>
      </c>
      <c r="J388" t="s">
        <v>26</v>
      </c>
      <c r="K388" t="s">
        <v>27</v>
      </c>
      <c r="L388">
        <v>226</v>
      </c>
      <c r="M388">
        <v>554112</v>
      </c>
      <c r="N388">
        <v>13392</v>
      </c>
      <c r="O388">
        <v>104413</v>
      </c>
      <c r="P388">
        <v>104412</v>
      </c>
      <c r="Q388">
        <v>5</v>
      </c>
      <c r="R388" t="s">
        <v>28</v>
      </c>
      <c r="S388">
        <v>4.84</v>
      </c>
      <c r="T388">
        <v>15.62128</v>
      </c>
      <c r="U388">
        <v>78.753479999999996</v>
      </c>
    </row>
    <row r="389" spans="1:21">
      <c r="A389">
        <v>387</v>
      </c>
      <c r="B389" t="s">
        <v>21</v>
      </c>
      <c r="C389">
        <v>5567</v>
      </c>
      <c r="D389" t="s">
        <v>32</v>
      </c>
      <c r="E389">
        <v>632</v>
      </c>
      <c r="F389" t="s">
        <v>37</v>
      </c>
      <c r="G389" t="s">
        <v>38</v>
      </c>
      <c r="H389" t="s">
        <v>35</v>
      </c>
      <c r="I389" t="s">
        <v>26</v>
      </c>
      <c r="J389" t="s">
        <v>26</v>
      </c>
      <c r="K389" t="s">
        <v>27</v>
      </c>
      <c r="L389">
        <v>246</v>
      </c>
      <c r="M389">
        <v>12672</v>
      </c>
      <c r="N389">
        <v>720</v>
      </c>
      <c r="O389">
        <v>104564</v>
      </c>
      <c r="P389">
        <v>104563</v>
      </c>
      <c r="Q389">
        <v>5</v>
      </c>
      <c r="R389" t="s">
        <v>28</v>
      </c>
      <c r="S389">
        <v>1.27</v>
      </c>
      <c r="T389">
        <v>15.62534</v>
      </c>
      <c r="U389">
        <v>78.752859999999998</v>
      </c>
    </row>
    <row r="390" spans="1:21">
      <c r="A390">
        <v>388</v>
      </c>
      <c r="B390" t="s">
        <v>21</v>
      </c>
      <c r="C390">
        <v>5567</v>
      </c>
      <c r="D390" t="s">
        <v>32</v>
      </c>
      <c r="E390">
        <v>632</v>
      </c>
      <c r="F390" t="s">
        <v>37</v>
      </c>
      <c r="G390" t="s">
        <v>38</v>
      </c>
      <c r="H390" t="s">
        <v>35</v>
      </c>
      <c r="I390" t="s">
        <v>26</v>
      </c>
      <c r="J390" t="s">
        <v>26</v>
      </c>
      <c r="K390" t="s">
        <v>27</v>
      </c>
      <c r="L390">
        <v>247</v>
      </c>
      <c r="M390">
        <v>11520</v>
      </c>
      <c r="N390">
        <v>624</v>
      </c>
      <c r="O390">
        <v>104580</v>
      </c>
      <c r="P390">
        <v>104579</v>
      </c>
      <c r="Q390">
        <v>5</v>
      </c>
      <c r="R390" t="s">
        <v>28</v>
      </c>
      <c r="S390">
        <v>1.1499999999999999</v>
      </c>
      <c r="T390">
        <v>15.62537</v>
      </c>
      <c r="U390">
        <v>78.750230000000002</v>
      </c>
    </row>
    <row r="391" spans="1:21">
      <c r="A391">
        <v>389</v>
      </c>
      <c r="B391" t="s">
        <v>21</v>
      </c>
      <c r="C391">
        <v>5567</v>
      </c>
      <c r="D391" t="s">
        <v>32</v>
      </c>
      <c r="E391">
        <v>632</v>
      </c>
      <c r="F391" t="s">
        <v>37</v>
      </c>
      <c r="G391" t="s">
        <v>38</v>
      </c>
      <c r="H391" t="s">
        <v>35</v>
      </c>
      <c r="I391" t="s">
        <v>26</v>
      </c>
      <c r="J391" t="s">
        <v>26</v>
      </c>
      <c r="K391" t="s">
        <v>27</v>
      </c>
      <c r="L391">
        <v>252</v>
      </c>
      <c r="M391">
        <v>13248</v>
      </c>
      <c r="N391">
        <v>720</v>
      </c>
      <c r="O391">
        <v>104638</v>
      </c>
      <c r="P391">
        <v>104637</v>
      </c>
      <c r="Q391">
        <v>5</v>
      </c>
      <c r="R391" t="s">
        <v>28</v>
      </c>
      <c r="S391">
        <v>1.32</v>
      </c>
      <c r="T391">
        <v>15.623810000000001</v>
      </c>
      <c r="U391">
        <v>78.751959999999997</v>
      </c>
    </row>
    <row r="392" spans="1:21">
      <c r="A392">
        <v>390</v>
      </c>
      <c r="B392" t="s">
        <v>21</v>
      </c>
      <c r="C392">
        <v>5567</v>
      </c>
      <c r="D392" t="s">
        <v>32</v>
      </c>
      <c r="E392">
        <v>632</v>
      </c>
      <c r="F392" t="s">
        <v>37</v>
      </c>
      <c r="G392" t="s">
        <v>38</v>
      </c>
      <c r="H392" t="s">
        <v>35</v>
      </c>
      <c r="I392" t="s">
        <v>26</v>
      </c>
      <c r="J392" t="s">
        <v>26</v>
      </c>
      <c r="K392" t="s">
        <v>27</v>
      </c>
      <c r="L392">
        <v>265</v>
      </c>
      <c r="M392">
        <v>25920</v>
      </c>
      <c r="N392">
        <v>1344</v>
      </c>
      <c r="O392">
        <v>104720</v>
      </c>
      <c r="P392">
        <v>104719</v>
      </c>
      <c r="Q392">
        <v>5</v>
      </c>
      <c r="R392" t="s">
        <v>28</v>
      </c>
      <c r="S392">
        <v>2.59</v>
      </c>
      <c r="T392">
        <v>15.62069</v>
      </c>
      <c r="U392">
        <v>78.751170000000002</v>
      </c>
    </row>
    <row r="393" spans="1:21">
      <c r="A393">
        <v>391</v>
      </c>
      <c r="B393" t="s">
        <v>21</v>
      </c>
      <c r="C393">
        <v>5567</v>
      </c>
      <c r="D393" t="s">
        <v>32</v>
      </c>
      <c r="E393">
        <v>632</v>
      </c>
      <c r="F393" t="s">
        <v>37</v>
      </c>
      <c r="G393" t="s">
        <v>38</v>
      </c>
      <c r="H393" t="s">
        <v>35</v>
      </c>
      <c r="I393" t="s">
        <v>26</v>
      </c>
      <c r="J393" t="s">
        <v>26</v>
      </c>
      <c r="K393" t="s">
        <v>27</v>
      </c>
      <c r="L393">
        <v>290</v>
      </c>
      <c r="M393">
        <v>260928</v>
      </c>
      <c r="N393">
        <v>6384</v>
      </c>
      <c r="O393">
        <v>104905</v>
      </c>
      <c r="P393">
        <v>104904</v>
      </c>
      <c r="Q393">
        <v>5</v>
      </c>
      <c r="R393" t="s">
        <v>28</v>
      </c>
      <c r="S393">
        <v>23.93</v>
      </c>
      <c r="T393">
        <v>15.612270000000001</v>
      </c>
      <c r="U393">
        <v>78.752279999999999</v>
      </c>
    </row>
    <row r="394" spans="1:21">
      <c r="A394">
        <v>392</v>
      </c>
      <c r="B394" t="s">
        <v>21</v>
      </c>
      <c r="C394">
        <v>5567</v>
      </c>
      <c r="D394" t="s">
        <v>32</v>
      </c>
      <c r="E394">
        <v>632</v>
      </c>
      <c r="F394" t="s">
        <v>37</v>
      </c>
      <c r="G394" t="s">
        <v>38</v>
      </c>
      <c r="H394" t="s">
        <v>35</v>
      </c>
      <c r="I394" t="s">
        <v>26</v>
      </c>
      <c r="J394" t="s">
        <v>26</v>
      </c>
      <c r="K394" t="s">
        <v>27</v>
      </c>
      <c r="L394">
        <v>292</v>
      </c>
      <c r="M394">
        <v>60480</v>
      </c>
      <c r="N394">
        <v>2160</v>
      </c>
      <c r="O394">
        <v>104918</v>
      </c>
      <c r="P394">
        <v>104917</v>
      </c>
      <c r="Q394">
        <v>5</v>
      </c>
      <c r="R394" t="s">
        <v>28</v>
      </c>
      <c r="S394">
        <v>0.34</v>
      </c>
      <c r="T394">
        <v>15.61289</v>
      </c>
      <c r="U394">
        <v>78.755430000000004</v>
      </c>
    </row>
    <row r="395" spans="1:21">
      <c r="A395">
        <v>393</v>
      </c>
      <c r="B395" t="s">
        <v>21</v>
      </c>
      <c r="C395">
        <v>5567</v>
      </c>
      <c r="D395" t="s">
        <v>32</v>
      </c>
      <c r="E395">
        <v>632</v>
      </c>
      <c r="F395" t="s">
        <v>37</v>
      </c>
      <c r="G395" t="s">
        <v>38</v>
      </c>
      <c r="H395" t="s">
        <v>35</v>
      </c>
      <c r="I395" t="s">
        <v>26</v>
      </c>
      <c r="J395" t="s">
        <v>26</v>
      </c>
      <c r="K395" t="s">
        <v>27</v>
      </c>
      <c r="L395">
        <v>300</v>
      </c>
      <c r="M395">
        <v>11520</v>
      </c>
      <c r="N395">
        <v>816</v>
      </c>
      <c r="O395">
        <v>104947</v>
      </c>
      <c r="P395">
        <v>104946</v>
      </c>
      <c r="Q395">
        <v>5</v>
      </c>
      <c r="R395" t="s">
        <v>28</v>
      </c>
      <c r="S395">
        <v>1.1499999999999999</v>
      </c>
      <c r="T395">
        <v>15.6149</v>
      </c>
      <c r="U395">
        <v>78.749619999999993</v>
      </c>
    </row>
    <row r="396" spans="1:21">
      <c r="A396">
        <v>394</v>
      </c>
      <c r="B396" t="s">
        <v>21</v>
      </c>
      <c r="C396">
        <v>5567</v>
      </c>
      <c r="D396" t="s">
        <v>32</v>
      </c>
      <c r="E396">
        <v>632</v>
      </c>
      <c r="F396" t="s">
        <v>37</v>
      </c>
      <c r="G396" t="s">
        <v>38</v>
      </c>
      <c r="H396" t="s">
        <v>35</v>
      </c>
      <c r="I396" t="s">
        <v>26</v>
      </c>
      <c r="J396" t="s">
        <v>26</v>
      </c>
      <c r="K396" t="s">
        <v>27</v>
      </c>
      <c r="L396">
        <v>311</v>
      </c>
      <c r="M396">
        <v>16128</v>
      </c>
      <c r="N396">
        <v>960</v>
      </c>
      <c r="O396">
        <v>105046</v>
      </c>
      <c r="P396">
        <v>105045</v>
      </c>
      <c r="Q396">
        <v>5</v>
      </c>
      <c r="R396" t="s">
        <v>28</v>
      </c>
      <c r="S396">
        <v>1.61</v>
      </c>
      <c r="T396">
        <v>15.61196</v>
      </c>
      <c r="U396">
        <v>78.750330000000005</v>
      </c>
    </row>
    <row r="397" spans="1:21">
      <c r="A397">
        <v>395</v>
      </c>
      <c r="B397" t="s">
        <v>21</v>
      </c>
      <c r="C397">
        <v>5567</v>
      </c>
      <c r="D397" t="s">
        <v>32</v>
      </c>
      <c r="E397">
        <v>632</v>
      </c>
      <c r="F397" t="s">
        <v>37</v>
      </c>
      <c r="G397" t="s">
        <v>38</v>
      </c>
      <c r="H397" t="s">
        <v>35</v>
      </c>
      <c r="I397" t="s">
        <v>26</v>
      </c>
      <c r="J397" t="s">
        <v>26</v>
      </c>
      <c r="K397" t="s">
        <v>27</v>
      </c>
      <c r="L397">
        <v>315</v>
      </c>
      <c r="M397">
        <v>20736</v>
      </c>
      <c r="N397">
        <v>1344</v>
      </c>
      <c r="O397">
        <v>105083</v>
      </c>
      <c r="P397">
        <v>105082</v>
      </c>
      <c r="Q397">
        <v>5</v>
      </c>
      <c r="R397" t="s">
        <v>28</v>
      </c>
      <c r="S397">
        <v>0.92</v>
      </c>
      <c r="T397">
        <v>15.611269999999999</v>
      </c>
      <c r="U397">
        <v>78.754720000000006</v>
      </c>
    </row>
    <row r="398" spans="1:21">
      <c r="A398">
        <v>396</v>
      </c>
      <c r="B398" t="s">
        <v>21</v>
      </c>
      <c r="C398">
        <v>5567</v>
      </c>
      <c r="D398" t="s">
        <v>32</v>
      </c>
      <c r="E398">
        <v>632</v>
      </c>
      <c r="F398" t="s">
        <v>37</v>
      </c>
      <c r="G398" t="s">
        <v>38</v>
      </c>
      <c r="H398" t="s">
        <v>35</v>
      </c>
      <c r="I398" t="s">
        <v>26</v>
      </c>
      <c r="J398" t="s">
        <v>26</v>
      </c>
      <c r="K398" t="s">
        <v>27</v>
      </c>
      <c r="L398">
        <v>320</v>
      </c>
      <c r="M398">
        <v>29376</v>
      </c>
      <c r="N398">
        <v>1296</v>
      </c>
      <c r="O398">
        <v>105123</v>
      </c>
      <c r="P398">
        <v>105122</v>
      </c>
      <c r="Q398">
        <v>5</v>
      </c>
      <c r="R398" t="s">
        <v>28</v>
      </c>
      <c r="S398">
        <v>2.94</v>
      </c>
      <c r="T398">
        <v>15.609819999999999</v>
      </c>
      <c r="U398">
        <v>78.747579999999999</v>
      </c>
    </row>
    <row r="399" spans="1:21">
      <c r="A399">
        <v>397</v>
      </c>
      <c r="B399" t="s">
        <v>21</v>
      </c>
      <c r="C399">
        <v>5567</v>
      </c>
      <c r="D399" t="s">
        <v>32</v>
      </c>
      <c r="E399">
        <v>632</v>
      </c>
      <c r="F399" t="s">
        <v>37</v>
      </c>
      <c r="G399" t="s">
        <v>38</v>
      </c>
      <c r="H399" t="s">
        <v>35</v>
      </c>
      <c r="I399" t="s">
        <v>26</v>
      </c>
      <c r="J399" t="s">
        <v>26</v>
      </c>
      <c r="K399" t="s">
        <v>27</v>
      </c>
      <c r="L399">
        <v>321</v>
      </c>
      <c r="M399">
        <v>12672</v>
      </c>
      <c r="N399">
        <v>624</v>
      </c>
      <c r="O399">
        <v>105137</v>
      </c>
      <c r="P399">
        <v>105136</v>
      </c>
      <c r="Q399">
        <v>5</v>
      </c>
      <c r="R399" t="s">
        <v>28</v>
      </c>
      <c r="S399">
        <v>0.24</v>
      </c>
      <c r="T399">
        <v>15.6106</v>
      </c>
      <c r="U399">
        <v>78.755110000000002</v>
      </c>
    </row>
    <row r="400" spans="1:21">
      <c r="A400">
        <v>398</v>
      </c>
      <c r="B400" t="s">
        <v>21</v>
      </c>
      <c r="C400">
        <v>5567</v>
      </c>
      <c r="D400" t="s">
        <v>32</v>
      </c>
      <c r="E400">
        <v>632</v>
      </c>
      <c r="F400" t="s">
        <v>37</v>
      </c>
      <c r="G400" t="s">
        <v>38</v>
      </c>
      <c r="H400" t="s">
        <v>35</v>
      </c>
      <c r="I400" t="s">
        <v>26</v>
      </c>
      <c r="J400" t="s">
        <v>26</v>
      </c>
      <c r="K400" t="s">
        <v>27</v>
      </c>
      <c r="L400">
        <v>327</v>
      </c>
      <c r="M400">
        <v>25920</v>
      </c>
      <c r="N400">
        <v>1296</v>
      </c>
      <c r="O400">
        <v>105180</v>
      </c>
      <c r="P400">
        <v>105179</v>
      </c>
      <c r="Q400">
        <v>5</v>
      </c>
      <c r="R400" t="s">
        <v>28</v>
      </c>
      <c r="S400">
        <v>2.59</v>
      </c>
      <c r="T400">
        <v>15.6083</v>
      </c>
      <c r="U400">
        <v>78.745829999999998</v>
      </c>
    </row>
    <row r="401" spans="1:21">
      <c r="A401">
        <v>399</v>
      </c>
      <c r="B401" t="s">
        <v>21</v>
      </c>
      <c r="C401">
        <v>5567</v>
      </c>
      <c r="D401" t="s">
        <v>32</v>
      </c>
      <c r="E401">
        <v>632</v>
      </c>
      <c r="F401" t="s">
        <v>37</v>
      </c>
      <c r="G401" t="s">
        <v>38</v>
      </c>
      <c r="H401" t="s">
        <v>35</v>
      </c>
      <c r="I401" t="s">
        <v>26</v>
      </c>
      <c r="J401" t="s">
        <v>26</v>
      </c>
      <c r="K401" t="s">
        <v>27</v>
      </c>
      <c r="L401">
        <v>334</v>
      </c>
      <c r="M401">
        <v>27072</v>
      </c>
      <c r="N401">
        <v>1008</v>
      </c>
      <c r="O401">
        <v>105217</v>
      </c>
      <c r="P401">
        <v>105216</v>
      </c>
      <c r="Q401">
        <v>5</v>
      </c>
      <c r="R401" t="s">
        <v>28</v>
      </c>
      <c r="S401">
        <v>1.89</v>
      </c>
      <c r="T401">
        <v>15.60755</v>
      </c>
      <c r="U401">
        <v>78.748959999999997</v>
      </c>
    </row>
    <row r="402" spans="1:21">
      <c r="A402">
        <v>400</v>
      </c>
      <c r="B402" t="s">
        <v>21</v>
      </c>
      <c r="C402">
        <v>5567</v>
      </c>
      <c r="D402" t="s">
        <v>32</v>
      </c>
      <c r="E402">
        <v>632</v>
      </c>
      <c r="F402" t="s">
        <v>37</v>
      </c>
      <c r="G402" t="s">
        <v>38</v>
      </c>
      <c r="H402" t="s">
        <v>35</v>
      </c>
      <c r="I402" t="s">
        <v>26</v>
      </c>
      <c r="J402" t="s">
        <v>26</v>
      </c>
      <c r="K402" t="s">
        <v>27</v>
      </c>
      <c r="L402">
        <v>354</v>
      </c>
      <c r="M402">
        <v>15552</v>
      </c>
      <c r="N402">
        <v>1008</v>
      </c>
      <c r="O402">
        <v>105334</v>
      </c>
      <c r="P402">
        <v>105333</v>
      </c>
      <c r="Q402">
        <v>5</v>
      </c>
      <c r="R402" t="s">
        <v>28</v>
      </c>
      <c r="S402">
        <v>0.04</v>
      </c>
      <c r="T402">
        <v>15.605700000000001</v>
      </c>
      <c r="U402">
        <v>78.745249999999999</v>
      </c>
    </row>
    <row r="403" spans="1:21">
      <c r="A403">
        <v>401</v>
      </c>
      <c r="B403" t="s">
        <v>21</v>
      </c>
      <c r="C403">
        <v>5569</v>
      </c>
      <c r="D403" t="s">
        <v>22</v>
      </c>
      <c r="E403">
        <v>601</v>
      </c>
      <c r="F403" t="s">
        <v>41</v>
      </c>
      <c r="G403" t="s">
        <v>41</v>
      </c>
      <c r="H403" t="s">
        <v>25</v>
      </c>
      <c r="I403" t="s">
        <v>26</v>
      </c>
      <c r="J403" t="s">
        <v>26</v>
      </c>
      <c r="K403" t="s">
        <v>27</v>
      </c>
      <c r="L403">
        <v>0</v>
      </c>
      <c r="M403">
        <v>114043000000</v>
      </c>
      <c r="N403">
        <v>174587010</v>
      </c>
      <c r="O403">
        <v>3</v>
      </c>
      <c r="P403">
        <v>2</v>
      </c>
      <c r="Q403">
        <v>2</v>
      </c>
      <c r="R403" t="s">
        <v>29</v>
      </c>
      <c r="S403">
        <v>61.57</v>
      </c>
      <c r="T403">
        <v>15.61439</v>
      </c>
      <c r="U403">
        <v>78.609539999999996</v>
      </c>
    </row>
    <row r="404" spans="1:21">
      <c r="A404">
        <v>402</v>
      </c>
      <c r="B404" t="s">
        <v>21</v>
      </c>
      <c r="C404">
        <v>5569</v>
      </c>
      <c r="D404" t="s">
        <v>22</v>
      </c>
      <c r="E404">
        <v>601</v>
      </c>
      <c r="F404" t="s">
        <v>41</v>
      </c>
      <c r="G404" t="s">
        <v>41</v>
      </c>
      <c r="H404" t="s">
        <v>25</v>
      </c>
      <c r="I404" t="s">
        <v>26</v>
      </c>
      <c r="J404" t="s">
        <v>26</v>
      </c>
      <c r="K404" t="s">
        <v>27</v>
      </c>
      <c r="L404">
        <v>1</v>
      </c>
      <c r="M404">
        <v>2846980100</v>
      </c>
      <c r="N404">
        <v>18946300</v>
      </c>
      <c r="O404">
        <v>83724</v>
      </c>
      <c r="P404">
        <v>83723</v>
      </c>
      <c r="Q404">
        <v>5</v>
      </c>
      <c r="R404" t="s">
        <v>28</v>
      </c>
      <c r="S404">
        <v>456.08</v>
      </c>
      <c r="T404">
        <v>15.61795</v>
      </c>
      <c r="U404">
        <v>78.622110000000006</v>
      </c>
    </row>
    <row r="405" spans="1:21">
      <c r="A405">
        <v>403</v>
      </c>
      <c r="B405" t="s">
        <v>21</v>
      </c>
      <c r="C405">
        <v>5569</v>
      </c>
      <c r="D405" t="s">
        <v>22</v>
      </c>
      <c r="E405">
        <v>601</v>
      </c>
      <c r="F405" t="s">
        <v>41</v>
      </c>
      <c r="G405" t="s">
        <v>41</v>
      </c>
      <c r="H405" t="s">
        <v>25</v>
      </c>
      <c r="I405" t="s">
        <v>26</v>
      </c>
      <c r="J405" t="s">
        <v>26</v>
      </c>
      <c r="K405" t="s">
        <v>27</v>
      </c>
      <c r="L405">
        <v>198</v>
      </c>
      <c r="M405">
        <v>247680</v>
      </c>
      <c r="N405">
        <v>7440</v>
      </c>
      <c r="O405">
        <v>104216</v>
      </c>
      <c r="P405">
        <v>104215</v>
      </c>
      <c r="Q405">
        <v>2</v>
      </c>
      <c r="R405" t="s">
        <v>29</v>
      </c>
      <c r="S405">
        <v>10.86</v>
      </c>
      <c r="T405">
        <v>15.61969</v>
      </c>
      <c r="U405">
        <v>78.624560000000002</v>
      </c>
    </row>
    <row r="406" spans="1:21">
      <c r="A406">
        <v>404</v>
      </c>
      <c r="B406" t="s">
        <v>21</v>
      </c>
      <c r="C406">
        <v>5569</v>
      </c>
      <c r="D406" t="s">
        <v>22</v>
      </c>
      <c r="E406">
        <v>601</v>
      </c>
      <c r="F406" t="s">
        <v>41</v>
      </c>
      <c r="G406" t="s">
        <v>41</v>
      </c>
      <c r="H406" t="s">
        <v>25</v>
      </c>
      <c r="I406" t="s">
        <v>26</v>
      </c>
      <c r="J406" t="s">
        <v>26</v>
      </c>
      <c r="K406" t="s">
        <v>27</v>
      </c>
      <c r="L406">
        <v>229</v>
      </c>
      <c r="M406">
        <v>15552</v>
      </c>
      <c r="N406">
        <v>768</v>
      </c>
      <c r="O406">
        <v>104433</v>
      </c>
      <c r="P406">
        <v>104432</v>
      </c>
      <c r="Q406">
        <v>4</v>
      </c>
      <c r="R406" t="s">
        <v>30</v>
      </c>
      <c r="S406">
        <v>0.16</v>
      </c>
      <c r="T406">
        <v>15.62734</v>
      </c>
      <c r="U406">
        <v>78.628789999999995</v>
      </c>
    </row>
    <row r="407" spans="1:21">
      <c r="A407">
        <v>405</v>
      </c>
      <c r="B407" t="s">
        <v>21</v>
      </c>
      <c r="C407">
        <v>5569</v>
      </c>
      <c r="D407" t="s">
        <v>22</v>
      </c>
      <c r="E407">
        <v>601</v>
      </c>
      <c r="F407" t="s">
        <v>41</v>
      </c>
      <c r="G407" t="s">
        <v>41</v>
      </c>
      <c r="H407" t="s">
        <v>25</v>
      </c>
      <c r="I407" t="s">
        <v>26</v>
      </c>
      <c r="J407" t="s">
        <v>26</v>
      </c>
      <c r="K407" t="s">
        <v>27</v>
      </c>
      <c r="L407">
        <v>243</v>
      </c>
      <c r="M407">
        <v>194688</v>
      </c>
      <c r="N407">
        <v>5376</v>
      </c>
      <c r="O407">
        <v>104534</v>
      </c>
      <c r="P407">
        <v>104533</v>
      </c>
      <c r="Q407">
        <v>3</v>
      </c>
      <c r="R407" t="s">
        <v>31</v>
      </c>
      <c r="S407">
        <v>11.56</v>
      </c>
      <c r="T407">
        <v>15.62261</v>
      </c>
      <c r="U407">
        <v>78.6113</v>
      </c>
    </row>
    <row r="408" spans="1:21">
      <c r="A408">
        <v>406</v>
      </c>
      <c r="B408" t="s">
        <v>21</v>
      </c>
      <c r="C408">
        <v>5569</v>
      </c>
      <c r="D408" t="s">
        <v>22</v>
      </c>
      <c r="E408">
        <v>601</v>
      </c>
      <c r="F408" t="s">
        <v>41</v>
      </c>
      <c r="G408" t="s">
        <v>41</v>
      </c>
      <c r="H408" t="s">
        <v>25</v>
      </c>
      <c r="I408" t="s">
        <v>26</v>
      </c>
      <c r="J408" t="s">
        <v>26</v>
      </c>
      <c r="K408" t="s">
        <v>27</v>
      </c>
      <c r="L408">
        <v>248</v>
      </c>
      <c r="M408">
        <v>91584</v>
      </c>
      <c r="N408">
        <v>1632</v>
      </c>
      <c r="O408">
        <v>104599</v>
      </c>
      <c r="P408">
        <v>104598</v>
      </c>
      <c r="Q408">
        <v>1</v>
      </c>
      <c r="R408" t="s">
        <v>40</v>
      </c>
      <c r="S408">
        <v>4.3499999999999996</v>
      </c>
      <c r="T408">
        <v>15.621779999999999</v>
      </c>
      <c r="U408">
        <v>78.605580000000003</v>
      </c>
    </row>
    <row r="409" spans="1:21">
      <c r="A409">
        <v>407</v>
      </c>
      <c r="B409" t="s">
        <v>21</v>
      </c>
      <c r="C409">
        <v>5569</v>
      </c>
      <c r="D409" t="s">
        <v>22</v>
      </c>
      <c r="E409">
        <v>601</v>
      </c>
      <c r="F409" t="s">
        <v>41</v>
      </c>
      <c r="G409" t="s">
        <v>41</v>
      </c>
      <c r="H409" t="s">
        <v>25</v>
      </c>
      <c r="I409" t="s">
        <v>26</v>
      </c>
      <c r="J409" t="s">
        <v>26</v>
      </c>
      <c r="K409" t="s">
        <v>27</v>
      </c>
      <c r="L409">
        <v>249</v>
      </c>
      <c r="M409">
        <v>80064</v>
      </c>
      <c r="N409">
        <v>1872</v>
      </c>
      <c r="O409">
        <v>104602</v>
      </c>
      <c r="P409">
        <v>104601</v>
      </c>
      <c r="Q409">
        <v>2</v>
      </c>
      <c r="R409" t="s">
        <v>29</v>
      </c>
      <c r="S409">
        <v>5.22</v>
      </c>
      <c r="T409">
        <v>15.6229</v>
      </c>
      <c r="U409">
        <v>78.635949999999994</v>
      </c>
    </row>
    <row r="410" spans="1:21">
      <c r="A410">
        <v>408</v>
      </c>
      <c r="B410" t="s">
        <v>21</v>
      </c>
      <c r="C410">
        <v>5569</v>
      </c>
      <c r="D410" t="s">
        <v>22</v>
      </c>
      <c r="E410">
        <v>601</v>
      </c>
      <c r="F410" t="s">
        <v>41</v>
      </c>
      <c r="G410" t="s">
        <v>41</v>
      </c>
      <c r="H410" t="s">
        <v>25</v>
      </c>
      <c r="I410" t="s">
        <v>26</v>
      </c>
      <c r="J410" t="s">
        <v>26</v>
      </c>
      <c r="K410" t="s">
        <v>27</v>
      </c>
      <c r="L410">
        <v>253</v>
      </c>
      <c r="M410">
        <v>19584</v>
      </c>
      <c r="N410">
        <v>816</v>
      </c>
      <c r="O410">
        <v>104643</v>
      </c>
      <c r="P410">
        <v>104642</v>
      </c>
      <c r="Q410">
        <v>4</v>
      </c>
      <c r="R410" t="s">
        <v>30</v>
      </c>
      <c r="S410">
        <v>1.96</v>
      </c>
      <c r="T410">
        <v>15.621840000000001</v>
      </c>
      <c r="U410">
        <v>78.614069999999998</v>
      </c>
    </row>
    <row r="411" spans="1:21">
      <c r="A411">
        <v>409</v>
      </c>
      <c r="B411" t="s">
        <v>21</v>
      </c>
      <c r="C411">
        <v>5569</v>
      </c>
      <c r="D411" t="s">
        <v>22</v>
      </c>
      <c r="E411">
        <v>601</v>
      </c>
      <c r="F411" t="s">
        <v>41</v>
      </c>
      <c r="G411" t="s">
        <v>41</v>
      </c>
      <c r="H411" t="s">
        <v>25</v>
      </c>
      <c r="I411" t="s">
        <v>26</v>
      </c>
      <c r="J411" t="s">
        <v>26</v>
      </c>
      <c r="K411" t="s">
        <v>27</v>
      </c>
      <c r="L411">
        <v>254</v>
      </c>
      <c r="M411">
        <v>21312</v>
      </c>
      <c r="N411">
        <v>960</v>
      </c>
      <c r="O411">
        <v>104649</v>
      </c>
      <c r="P411">
        <v>104648</v>
      </c>
      <c r="Q411">
        <v>4</v>
      </c>
      <c r="R411" t="s">
        <v>30</v>
      </c>
      <c r="S411">
        <v>2.13</v>
      </c>
      <c r="T411">
        <v>15.62171</v>
      </c>
      <c r="U411">
        <v>78.634010000000004</v>
      </c>
    </row>
    <row r="412" spans="1:21">
      <c r="A412">
        <v>410</v>
      </c>
      <c r="B412" t="s">
        <v>21</v>
      </c>
      <c r="C412">
        <v>5569</v>
      </c>
      <c r="D412" t="s">
        <v>22</v>
      </c>
      <c r="E412">
        <v>601</v>
      </c>
      <c r="F412" t="s">
        <v>41</v>
      </c>
      <c r="G412" t="s">
        <v>41</v>
      </c>
      <c r="H412" t="s">
        <v>25</v>
      </c>
      <c r="I412" t="s">
        <v>26</v>
      </c>
      <c r="J412" t="s">
        <v>26</v>
      </c>
      <c r="K412" t="s">
        <v>27</v>
      </c>
      <c r="L412">
        <v>258</v>
      </c>
      <c r="M412">
        <v>63360</v>
      </c>
      <c r="N412">
        <v>2064</v>
      </c>
      <c r="O412">
        <v>104689</v>
      </c>
      <c r="P412">
        <v>104688</v>
      </c>
      <c r="Q412">
        <v>4</v>
      </c>
      <c r="R412" t="s">
        <v>30</v>
      </c>
      <c r="S412">
        <v>6.34</v>
      </c>
      <c r="T412">
        <v>15.61992</v>
      </c>
      <c r="U412">
        <v>78.606660000000005</v>
      </c>
    </row>
    <row r="413" spans="1:21">
      <c r="A413">
        <v>411</v>
      </c>
      <c r="B413" t="s">
        <v>21</v>
      </c>
      <c r="C413">
        <v>5569</v>
      </c>
      <c r="D413" t="s">
        <v>22</v>
      </c>
      <c r="E413">
        <v>601</v>
      </c>
      <c r="F413" t="s">
        <v>41</v>
      </c>
      <c r="G413" t="s">
        <v>41</v>
      </c>
      <c r="H413" t="s">
        <v>25</v>
      </c>
      <c r="I413" t="s">
        <v>26</v>
      </c>
      <c r="J413" t="s">
        <v>26</v>
      </c>
      <c r="K413" t="s">
        <v>27</v>
      </c>
      <c r="L413">
        <v>259</v>
      </c>
      <c r="M413">
        <v>10944</v>
      </c>
      <c r="N413">
        <v>720</v>
      </c>
      <c r="O413">
        <v>104693</v>
      </c>
      <c r="P413">
        <v>104692</v>
      </c>
      <c r="Q413">
        <v>4</v>
      </c>
      <c r="R413" t="s">
        <v>30</v>
      </c>
      <c r="S413">
        <v>1.0900000000000001</v>
      </c>
      <c r="T413">
        <v>15.62087</v>
      </c>
      <c r="U413">
        <v>78.612650000000002</v>
      </c>
    </row>
    <row r="414" spans="1:21">
      <c r="A414">
        <v>412</v>
      </c>
      <c r="B414" t="s">
        <v>21</v>
      </c>
      <c r="C414">
        <v>5569</v>
      </c>
      <c r="D414" t="s">
        <v>22</v>
      </c>
      <c r="E414">
        <v>601</v>
      </c>
      <c r="F414" t="s">
        <v>41</v>
      </c>
      <c r="G414" t="s">
        <v>41</v>
      </c>
      <c r="H414" t="s">
        <v>25</v>
      </c>
      <c r="I414" t="s">
        <v>26</v>
      </c>
      <c r="J414" t="s">
        <v>26</v>
      </c>
      <c r="K414" t="s">
        <v>27</v>
      </c>
      <c r="L414">
        <v>260</v>
      </c>
      <c r="M414">
        <v>17280</v>
      </c>
      <c r="N414">
        <v>720</v>
      </c>
      <c r="O414">
        <v>104694</v>
      </c>
      <c r="P414">
        <v>104693</v>
      </c>
      <c r="Q414">
        <v>2</v>
      </c>
      <c r="R414" t="s">
        <v>29</v>
      </c>
      <c r="S414">
        <v>1.73</v>
      </c>
      <c r="T414">
        <v>15.62091</v>
      </c>
      <c r="U414">
        <v>78.62124</v>
      </c>
    </row>
    <row r="415" spans="1:21">
      <c r="A415">
        <v>413</v>
      </c>
      <c r="B415" t="s">
        <v>21</v>
      </c>
      <c r="C415">
        <v>5569</v>
      </c>
      <c r="D415" t="s">
        <v>22</v>
      </c>
      <c r="E415">
        <v>601</v>
      </c>
      <c r="F415" t="s">
        <v>41</v>
      </c>
      <c r="G415" t="s">
        <v>41</v>
      </c>
      <c r="H415" t="s">
        <v>25</v>
      </c>
      <c r="I415" t="s">
        <v>26</v>
      </c>
      <c r="J415" t="s">
        <v>26</v>
      </c>
      <c r="K415" t="s">
        <v>27</v>
      </c>
      <c r="L415">
        <v>262</v>
      </c>
      <c r="M415">
        <v>12096</v>
      </c>
      <c r="N415">
        <v>528</v>
      </c>
      <c r="O415">
        <v>104708</v>
      </c>
      <c r="P415">
        <v>104707</v>
      </c>
      <c r="Q415">
        <v>3</v>
      </c>
      <c r="R415" t="s">
        <v>31</v>
      </c>
      <c r="S415">
        <v>1.21</v>
      </c>
      <c r="T415">
        <v>15.62054</v>
      </c>
      <c r="U415">
        <v>78.610590000000002</v>
      </c>
    </row>
    <row r="416" spans="1:21">
      <c r="A416">
        <v>414</v>
      </c>
      <c r="B416" t="s">
        <v>21</v>
      </c>
      <c r="C416">
        <v>5569</v>
      </c>
      <c r="D416" t="s">
        <v>22</v>
      </c>
      <c r="E416">
        <v>601</v>
      </c>
      <c r="F416" t="s">
        <v>41</v>
      </c>
      <c r="G416" t="s">
        <v>41</v>
      </c>
      <c r="H416" t="s">
        <v>25</v>
      </c>
      <c r="I416" t="s">
        <v>26</v>
      </c>
      <c r="J416" t="s">
        <v>26</v>
      </c>
      <c r="K416" t="s">
        <v>27</v>
      </c>
      <c r="L416">
        <v>263</v>
      </c>
      <c r="M416">
        <v>12096</v>
      </c>
      <c r="N416">
        <v>768</v>
      </c>
      <c r="O416">
        <v>104709</v>
      </c>
      <c r="P416">
        <v>104708</v>
      </c>
      <c r="Q416">
        <v>4</v>
      </c>
      <c r="R416" t="s">
        <v>30</v>
      </c>
      <c r="S416">
        <v>1.21</v>
      </c>
      <c r="T416">
        <v>15.6204</v>
      </c>
      <c r="U416">
        <v>78.632239999999996</v>
      </c>
    </row>
    <row r="417" spans="1:21">
      <c r="A417">
        <v>415</v>
      </c>
      <c r="B417" t="s">
        <v>21</v>
      </c>
      <c r="C417">
        <v>5569</v>
      </c>
      <c r="D417" t="s">
        <v>22</v>
      </c>
      <c r="E417">
        <v>601</v>
      </c>
      <c r="F417" t="s">
        <v>41</v>
      </c>
      <c r="G417" t="s">
        <v>41</v>
      </c>
      <c r="H417" t="s">
        <v>25</v>
      </c>
      <c r="I417" t="s">
        <v>26</v>
      </c>
      <c r="J417" t="s">
        <v>26</v>
      </c>
      <c r="K417" t="s">
        <v>27</v>
      </c>
      <c r="L417">
        <v>266</v>
      </c>
      <c r="M417">
        <v>12096</v>
      </c>
      <c r="N417">
        <v>624</v>
      </c>
      <c r="O417">
        <v>104732</v>
      </c>
      <c r="P417">
        <v>104731</v>
      </c>
      <c r="Q417">
        <v>3</v>
      </c>
      <c r="R417" t="s">
        <v>31</v>
      </c>
      <c r="S417">
        <v>1.21</v>
      </c>
      <c r="T417">
        <v>15.61985</v>
      </c>
      <c r="U417">
        <v>78.625559999999993</v>
      </c>
    </row>
    <row r="418" spans="1:21">
      <c r="A418">
        <v>416</v>
      </c>
      <c r="B418" t="s">
        <v>21</v>
      </c>
      <c r="C418">
        <v>5569</v>
      </c>
      <c r="D418" t="s">
        <v>22</v>
      </c>
      <c r="E418">
        <v>601</v>
      </c>
      <c r="F418" t="s">
        <v>41</v>
      </c>
      <c r="G418" t="s">
        <v>41</v>
      </c>
      <c r="H418" t="s">
        <v>25</v>
      </c>
      <c r="I418" t="s">
        <v>26</v>
      </c>
      <c r="J418" t="s">
        <v>26</v>
      </c>
      <c r="K418" t="s">
        <v>27</v>
      </c>
      <c r="L418">
        <v>268</v>
      </c>
      <c r="M418">
        <v>20736</v>
      </c>
      <c r="N418">
        <v>912</v>
      </c>
      <c r="O418">
        <v>104741</v>
      </c>
      <c r="P418">
        <v>104740</v>
      </c>
      <c r="Q418">
        <v>3</v>
      </c>
      <c r="R418" t="s">
        <v>31</v>
      </c>
      <c r="S418">
        <v>2.0699999999999998</v>
      </c>
      <c r="T418">
        <v>15.62003</v>
      </c>
      <c r="U418">
        <v>78.620670000000004</v>
      </c>
    </row>
    <row r="419" spans="1:21">
      <c r="A419">
        <v>417</v>
      </c>
      <c r="B419" t="s">
        <v>21</v>
      </c>
      <c r="C419">
        <v>5569</v>
      </c>
      <c r="D419" t="s">
        <v>22</v>
      </c>
      <c r="E419">
        <v>601</v>
      </c>
      <c r="F419" t="s">
        <v>41</v>
      </c>
      <c r="G419" t="s">
        <v>41</v>
      </c>
      <c r="H419" t="s">
        <v>25</v>
      </c>
      <c r="I419" t="s">
        <v>26</v>
      </c>
      <c r="J419" t="s">
        <v>26</v>
      </c>
      <c r="K419" t="s">
        <v>27</v>
      </c>
      <c r="L419">
        <v>269</v>
      </c>
      <c r="M419">
        <v>16128</v>
      </c>
      <c r="N419">
        <v>912</v>
      </c>
      <c r="O419">
        <v>104742</v>
      </c>
      <c r="P419">
        <v>104741</v>
      </c>
      <c r="Q419">
        <v>4</v>
      </c>
      <c r="R419" t="s">
        <v>30</v>
      </c>
      <c r="S419">
        <v>1.61</v>
      </c>
      <c r="T419">
        <v>15.619450000000001</v>
      </c>
      <c r="U419">
        <v>78.628820000000005</v>
      </c>
    </row>
    <row r="420" spans="1:21">
      <c r="A420">
        <v>418</v>
      </c>
      <c r="B420" t="s">
        <v>21</v>
      </c>
      <c r="C420">
        <v>5569</v>
      </c>
      <c r="D420" t="s">
        <v>22</v>
      </c>
      <c r="E420">
        <v>601</v>
      </c>
      <c r="F420" t="s">
        <v>41</v>
      </c>
      <c r="G420" t="s">
        <v>41</v>
      </c>
      <c r="H420" t="s">
        <v>25</v>
      </c>
      <c r="I420" t="s">
        <v>26</v>
      </c>
      <c r="J420" t="s">
        <v>26</v>
      </c>
      <c r="K420" t="s">
        <v>27</v>
      </c>
      <c r="L420">
        <v>278</v>
      </c>
      <c r="M420">
        <v>40896</v>
      </c>
      <c r="N420">
        <v>1488</v>
      </c>
      <c r="O420">
        <v>104825</v>
      </c>
      <c r="P420">
        <v>104824</v>
      </c>
      <c r="Q420">
        <v>3</v>
      </c>
      <c r="R420" t="s">
        <v>31</v>
      </c>
      <c r="S420">
        <v>4.09</v>
      </c>
      <c r="T420">
        <v>15.61628</v>
      </c>
      <c r="U420">
        <v>78.624549999999999</v>
      </c>
    </row>
    <row r="421" spans="1:21">
      <c r="A421">
        <v>419</v>
      </c>
      <c r="B421" t="s">
        <v>21</v>
      </c>
      <c r="C421">
        <v>5569</v>
      </c>
      <c r="D421" t="s">
        <v>22</v>
      </c>
      <c r="E421">
        <v>601</v>
      </c>
      <c r="F421" t="s">
        <v>41</v>
      </c>
      <c r="G421" t="s">
        <v>41</v>
      </c>
      <c r="H421" t="s">
        <v>25</v>
      </c>
      <c r="I421" t="s">
        <v>26</v>
      </c>
      <c r="J421" t="s">
        <v>26</v>
      </c>
      <c r="K421" t="s">
        <v>27</v>
      </c>
      <c r="L421">
        <v>279</v>
      </c>
      <c r="M421">
        <v>23040</v>
      </c>
      <c r="N421">
        <v>816</v>
      </c>
      <c r="O421">
        <v>104831</v>
      </c>
      <c r="P421">
        <v>104830</v>
      </c>
      <c r="Q421">
        <v>3</v>
      </c>
      <c r="R421" t="s">
        <v>31</v>
      </c>
      <c r="S421">
        <v>2.2999999999999998</v>
      </c>
      <c r="T421">
        <v>15.6175</v>
      </c>
      <c r="U421">
        <v>78.618700000000004</v>
      </c>
    </row>
    <row r="422" spans="1:21">
      <c r="A422">
        <v>420</v>
      </c>
      <c r="B422" t="s">
        <v>21</v>
      </c>
      <c r="C422">
        <v>5569</v>
      </c>
      <c r="D422" t="s">
        <v>22</v>
      </c>
      <c r="E422">
        <v>601</v>
      </c>
      <c r="F422" t="s">
        <v>41</v>
      </c>
      <c r="G422" t="s">
        <v>41</v>
      </c>
      <c r="H422" t="s">
        <v>25</v>
      </c>
      <c r="I422" t="s">
        <v>26</v>
      </c>
      <c r="J422" t="s">
        <v>26</v>
      </c>
      <c r="K422" t="s">
        <v>27</v>
      </c>
      <c r="L422">
        <v>282</v>
      </c>
      <c r="M422">
        <v>12096</v>
      </c>
      <c r="N422">
        <v>816</v>
      </c>
      <c r="O422">
        <v>104849</v>
      </c>
      <c r="P422">
        <v>104848</v>
      </c>
      <c r="Q422">
        <v>4</v>
      </c>
      <c r="R422" t="s">
        <v>30</v>
      </c>
      <c r="S422">
        <v>1.21</v>
      </c>
      <c r="T422">
        <v>15.617319999999999</v>
      </c>
      <c r="U422">
        <v>78.633960000000002</v>
      </c>
    </row>
    <row r="423" spans="1:21">
      <c r="A423">
        <v>421</v>
      </c>
      <c r="B423" t="s">
        <v>21</v>
      </c>
      <c r="C423">
        <v>5569</v>
      </c>
      <c r="D423" t="s">
        <v>22</v>
      </c>
      <c r="E423">
        <v>601</v>
      </c>
      <c r="F423" t="s">
        <v>41</v>
      </c>
      <c r="G423" t="s">
        <v>41</v>
      </c>
      <c r="H423" t="s">
        <v>25</v>
      </c>
      <c r="I423" t="s">
        <v>26</v>
      </c>
      <c r="J423" t="s">
        <v>26</v>
      </c>
      <c r="K423" t="s">
        <v>27</v>
      </c>
      <c r="L423">
        <v>291</v>
      </c>
      <c r="M423">
        <v>86976</v>
      </c>
      <c r="N423">
        <v>2640</v>
      </c>
      <c r="O423">
        <v>104917</v>
      </c>
      <c r="P423">
        <v>104916</v>
      </c>
      <c r="Q423">
        <v>4</v>
      </c>
      <c r="R423" t="s">
        <v>30</v>
      </c>
      <c r="S423">
        <v>8.6999999999999993</v>
      </c>
      <c r="T423">
        <v>15.613429999999999</v>
      </c>
      <c r="U423">
        <v>78.607290000000006</v>
      </c>
    </row>
    <row r="424" spans="1:21">
      <c r="A424">
        <v>422</v>
      </c>
      <c r="B424" t="s">
        <v>21</v>
      </c>
      <c r="C424">
        <v>5569</v>
      </c>
      <c r="D424" t="s">
        <v>22</v>
      </c>
      <c r="E424">
        <v>601</v>
      </c>
      <c r="F424" t="s">
        <v>41</v>
      </c>
      <c r="G424" t="s">
        <v>41</v>
      </c>
      <c r="H424" t="s">
        <v>25</v>
      </c>
      <c r="I424" t="s">
        <v>26</v>
      </c>
      <c r="J424" t="s">
        <v>26</v>
      </c>
      <c r="K424" t="s">
        <v>27</v>
      </c>
      <c r="L424">
        <v>293</v>
      </c>
      <c r="M424">
        <v>88128</v>
      </c>
      <c r="N424">
        <v>1728</v>
      </c>
      <c r="O424">
        <v>104921</v>
      </c>
      <c r="P424">
        <v>104920</v>
      </c>
      <c r="Q424">
        <v>2</v>
      </c>
      <c r="R424" t="s">
        <v>29</v>
      </c>
      <c r="S424">
        <v>8.81</v>
      </c>
      <c r="T424">
        <v>15.613329999999999</v>
      </c>
      <c r="U424">
        <v>78.609970000000004</v>
      </c>
    </row>
    <row r="425" spans="1:21">
      <c r="A425">
        <v>423</v>
      </c>
      <c r="B425" t="s">
        <v>21</v>
      </c>
      <c r="C425">
        <v>5569</v>
      </c>
      <c r="D425" t="s">
        <v>22</v>
      </c>
      <c r="E425">
        <v>601</v>
      </c>
      <c r="F425" t="s">
        <v>41</v>
      </c>
      <c r="G425" t="s">
        <v>41</v>
      </c>
      <c r="H425" t="s">
        <v>25</v>
      </c>
      <c r="I425" t="s">
        <v>26</v>
      </c>
      <c r="J425" t="s">
        <v>26</v>
      </c>
      <c r="K425" t="s">
        <v>27</v>
      </c>
      <c r="L425">
        <v>294</v>
      </c>
      <c r="M425">
        <v>12672</v>
      </c>
      <c r="N425">
        <v>720</v>
      </c>
      <c r="O425">
        <v>104922</v>
      </c>
      <c r="P425">
        <v>104921</v>
      </c>
      <c r="Q425">
        <v>3</v>
      </c>
      <c r="R425" t="s">
        <v>31</v>
      </c>
      <c r="S425">
        <v>1.27</v>
      </c>
      <c r="T425">
        <v>15.61473</v>
      </c>
      <c r="U425">
        <v>78.625960000000006</v>
      </c>
    </row>
    <row r="426" spans="1:21">
      <c r="A426">
        <v>424</v>
      </c>
      <c r="B426" t="s">
        <v>21</v>
      </c>
      <c r="C426">
        <v>5569</v>
      </c>
      <c r="D426" t="s">
        <v>22</v>
      </c>
      <c r="E426">
        <v>601</v>
      </c>
      <c r="F426" t="s">
        <v>41</v>
      </c>
      <c r="G426" t="s">
        <v>41</v>
      </c>
      <c r="H426" t="s">
        <v>25</v>
      </c>
      <c r="I426" t="s">
        <v>26</v>
      </c>
      <c r="J426" t="s">
        <v>26</v>
      </c>
      <c r="K426" t="s">
        <v>27</v>
      </c>
      <c r="L426">
        <v>298</v>
      </c>
      <c r="M426">
        <v>12096</v>
      </c>
      <c r="N426">
        <v>624</v>
      </c>
      <c r="O426">
        <v>104938</v>
      </c>
      <c r="P426">
        <v>104937</v>
      </c>
      <c r="Q426">
        <v>2</v>
      </c>
      <c r="R426" t="s">
        <v>29</v>
      </c>
      <c r="S426">
        <v>1.21</v>
      </c>
      <c r="T426">
        <v>15.61468</v>
      </c>
      <c r="U426">
        <v>78.620230000000006</v>
      </c>
    </row>
    <row r="427" spans="1:21">
      <c r="A427">
        <v>425</v>
      </c>
      <c r="B427" t="s">
        <v>21</v>
      </c>
      <c r="C427">
        <v>5569</v>
      </c>
      <c r="D427" t="s">
        <v>22</v>
      </c>
      <c r="E427">
        <v>601</v>
      </c>
      <c r="F427" t="s">
        <v>41</v>
      </c>
      <c r="G427" t="s">
        <v>41</v>
      </c>
      <c r="H427" t="s">
        <v>25</v>
      </c>
      <c r="I427" t="s">
        <v>26</v>
      </c>
      <c r="J427" t="s">
        <v>26</v>
      </c>
      <c r="K427" t="s">
        <v>27</v>
      </c>
      <c r="L427">
        <v>299</v>
      </c>
      <c r="M427">
        <v>10368</v>
      </c>
      <c r="N427">
        <v>576</v>
      </c>
      <c r="O427">
        <v>104941</v>
      </c>
      <c r="P427">
        <v>104940</v>
      </c>
      <c r="Q427">
        <v>4</v>
      </c>
      <c r="R427" t="s">
        <v>30</v>
      </c>
      <c r="S427">
        <v>1.04</v>
      </c>
      <c r="T427">
        <v>15.61434</v>
      </c>
      <c r="U427">
        <v>78.632639999999995</v>
      </c>
    </row>
    <row r="428" spans="1:21">
      <c r="A428">
        <v>426</v>
      </c>
      <c r="B428" t="s">
        <v>21</v>
      </c>
      <c r="C428">
        <v>5569</v>
      </c>
      <c r="D428" t="s">
        <v>22</v>
      </c>
      <c r="E428">
        <v>601</v>
      </c>
      <c r="F428" t="s">
        <v>41</v>
      </c>
      <c r="G428" t="s">
        <v>41</v>
      </c>
      <c r="H428" t="s">
        <v>25</v>
      </c>
      <c r="I428" t="s">
        <v>26</v>
      </c>
      <c r="J428" t="s">
        <v>26</v>
      </c>
      <c r="K428" t="s">
        <v>27</v>
      </c>
      <c r="L428">
        <v>303</v>
      </c>
      <c r="M428">
        <v>16128</v>
      </c>
      <c r="N428">
        <v>816</v>
      </c>
      <c r="O428">
        <v>104980</v>
      </c>
      <c r="P428">
        <v>104979</v>
      </c>
      <c r="Q428">
        <v>4</v>
      </c>
      <c r="R428" t="s">
        <v>30</v>
      </c>
      <c r="S428">
        <v>1.61</v>
      </c>
      <c r="T428">
        <v>15.613300000000001</v>
      </c>
      <c r="U428">
        <v>78.627939999999995</v>
      </c>
    </row>
    <row r="429" spans="1:21">
      <c r="A429">
        <v>427</v>
      </c>
      <c r="B429" t="s">
        <v>21</v>
      </c>
      <c r="C429">
        <v>5569</v>
      </c>
      <c r="D429" t="s">
        <v>22</v>
      </c>
      <c r="E429">
        <v>601</v>
      </c>
      <c r="F429" t="s">
        <v>41</v>
      </c>
      <c r="G429" t="s">
        <v>41</v>
      </c>
      <c r="H429" t="s">
        <v>25</v>
      </c>
      <c r="I429" t="s">
        <v>26</v>
      </c>
      <c r="J429" t="s">
        <v>26</v>
      </c>
      <c r="K429" t="s">
        <v>27</v>
      </c>
      <c r="L429">
        <v>304</v>
      </c>
      <c r="M429">
        <v>39744</v>
      </c>
      <c r="N429">
        <v>1344</v>
      </c>
      <c r="O429">
        <v>104995</v>
      </c>
      <c r="P429">
        <v>104994</v>
      </c>
      <c r="Q429">
        <v>2</v>
      </c>
      <c r="R429" t="s">
        <v>29</v>
      </c>
      <c r="S429">
        <v>3.97</v>
      </c>
      <c r="T429">
        <v>15.612629999999999</v>
      </c>
      <c r="U429">
        <v>78.628500000000003</v>
      </c>
    </row>
    <row r="430" spans="1:21">
      <c r="A430">
        <v>428</v>
      </c>
      <c r="B430" t="s">
        <v>21</v>
      </c>
      <c r="C430">
        <v>5569</v>
      </c>
      <c r="D430" t="s">
        <v>22</v>
      </c>
      <c r="E430">
        <v>601</v>
      </c>
      <c r="F430" t="s">
        <v>41</v>
      </c>
      <c r="G430" t="s">
        <v>41</v>
      </c>
      <c r="H430" t="s">
        <v>25</v>
      </c>
      <c r="I430" t="s">
        <v>26</v>
      </c>
      <c r="J430" t="s">
        <v>26</v>
      </c>
      <c r="K430" t="s">
        <v>27</v>
      </c>
      <c r="L430">
        <v>306</v>
      </c>
      <c r="M430">
        <v>31680</v>
      </c>
      <c r="N430">
        <v>1392</v>
      </c>
      <c r="O430">
        <v>105015</v>
      </c>
      <c r="P430">
        <v>105014</v>
      </c>
      <c r="Q430">
        <v>4</v>
      </c>
      <c r="R430" t="s">
        <v>30</v>
      </c>
      <c r="S430">
        <v>2.84</v>
      </c>
      <c r="T430">
        <v>15.611420000000001</v>
      </c>
      <c r="U430">
        <v>78.626270000000005</v>
      </c>
    </row>
    <row r="431" spans="1:21">
      <c r="A431">
        <v>429</v>
      </c>
      <c r="B431" t="s">
        <v>21</v>
      </c>
      <c r="C431">
        <v>5569</v>
      </c>
      <c r="D431" t="s">
        <v>22</v>
      </c>
      <c r="E431">
        <v>601</v>
      </c>
      <c r="F431" t="s">
        <v>41</v>
      </c>
      <c r="G431" t="s">
        <v>41</v>
      </c>
      <c r="H431" t="s">
        <v>25</v>
      </c>
      <c r="I431" t="s">
        <v>26</v>
      </c>
      <c r="J431" t="s">
        <v>26</v>
      </c>
      <c r="K431" t="s">
        <v>27</v>
      </c>
      <c r="L431">
        <v>307</v>
      </c>
      <c r="M431">
        <v>11520</v>
      </c>
      <c r="N431">
        <v>768</v>
      </c>
      <c r="O431">
        <v>105024</v>
      </c>
      <c r="P431">
        <v>105023</v>
      </c>
      <c r="Q431">
        <v>4</v>
      </c>
      <c r="R431" t="s">
        <v>30</v>
      </c>
      <c r="S431">
        <v>1.1499999999999999</v>
      </c>
      <c r="T431">
        <v>15.61196</v>
      </c>
      <c r="U431">
        <v>78.63064</v>
      </c>
    </row>
    <row r="432" spans="1:21">
      <c r="A432">
        <v>430</v>
      </c>
      <c r="B432" t="s">
        <v>21</v>
      </c>
      <c r="C432">
        <v>5569</v>
      </c>
      <c r="D432" t="s">
        <v>22</v>
      </c>
      <c r="E432">
        <v>601</v>
      </c>
      <c r="F432" t="s">
        <v>41</v>
      </c>
      <c r="G432" t="s">
        <v>41</v>
      </c>
      <c r="H432" t="s">
        <v>25</v>
      </c>
      <c r="I432" t="s">
        <v>26</v>
      </c>
      <c r="J432" t="s">
        <v>26</v>
      </c>
      <c r="K432" t="s">
        <v>27</v>
      </c>
      <c r="L432">
        <v>324</v>
      </c>
      <c r="M432">
        <v>18432</v>
      </c>
      <c r="N432">
        <v>912</v>
      </c>
      <c r="O432">
        <v>105164</v>
      </c>
      <c r="P432">
        <v>105163</v>
      </c>
      <c r="Q432">
        <v>4</v>
      </c>
      <c r="R432" t="s">
        <v>30</v>
      </c>
      <c r="S432">
        <v>1.8</v>
      </c>
      <c r="T432">
        <v>15.607519999999999</v>
      </c>
      <c r="U432">
        <v>78.607460000000003</v>
      </c>
    </row>
    <row r="433" spans="1:21">
      <c r="A433">
        <v>431</v>
      </c>
      <c r="B433" t="s">
        <v>21</v>
      </c>
      <c r="C433">
        <v>5571</v>
      </c>
      <c r="D433" t="s">
        <v>32</v>
      </c>
      <c r="E433">
        <v>612</v>
      </c>
      <c r="F433" t="s">
        <v>41</v>
      </c>
      <c r="G433" t="s">
        <v>41</v>
      </c>
      <c r="H433" t="s">
        <v>25</v>
      </c>
      <c r="I433" t="s">
        <v>26</v>
      </c>
      <c r="J433" t="s">
        <v>26</v>
      </c>
      <c r="K433" t="s">
        <v>27</v>
      </c>
      <c r="L433">
        <v>1</v>
      </c>
      <c r="M433">
        <v>2846980100</v>
      </c>
      <c r="N433">
        <v>18946300</v>
      </c>
      <c r="O433">
        <v>83724</v>
      </c>
      <c r="P433">
        <v>83723</v>
      </c>
      <c r="Q433">
        <v>5</v>
      </c>
      <c r="R433" t="s">
        <v>28</v>
      </c>
      <c r="S433">
        <v>1113.3</v>
      </c>
      <c r="T433">
        <v>15.60641</v>
      </c>
      <c r="U433">
        <v>78.66498</v>
      </c>
    </row>
    <row r="434" spans="1:21">
      <c r="A434">
        <v>432</v>
      </c>
      <c r="B434" t="s">
        <v>21</v>
      </c>
      <c r="C434">
        <v>5571</v>
      </c>
      <c r="D434" t="s">
        <v>32</v>
      </c>
      <c r="E434">
        <v>612</v>
      </c>
      <c r="F434" t="s">
        <v>41</v>
      </c>
      <c r="G434" t="s">
        <v>41</v>
      </c>
      <c r="H434" t="s">
        <v>25</v>
      </c>
      <c r="I434" t="s">
        <v>26</v>
      </c>
      <c r="J434" t="s">
        <v>26</v>
      </c>
      <c r="K434" t="s">
        <v>27</v>
      </c>
      <c r="L434">
        <v>276</v>
      </c>
      <c r="M434">
        <v>16128</v>
      </c>
      <c r="N434">
        <v>960</v>
      </c>
      <c r="O434">
        <v>104817</v>
      </c>
      <c r="P434">
        <v>104816</v>
      </c>
      <c r="Q434">
        <v>4</v>
      </c>
      <c r="R434" t="s">
        <v>30</v>
      </c>
      <c r="S434">
        <v>1.61</v>
      </c>
      <c r="T434">
        <v>15.6183</v>
      </c>
      <c r="U434">
        <v>78.678629999999998</v>
      </c>
    </row>
    <row r="435" spans="1:21">
      <c r="A435">
        <v>433</v>
      </c>
      <c r="B435" t="s">
        <v>21</v>
      </c>
      <c r="C435">
        <v>5571</v>
      </c>
      <c r="D435" t="s">
        <v>32</v>
      </c>
      <c r="E435">
        <v>612</v>
      </c>
      <c r="F435" t="s">
        <v>41</v>
      </c>
      <c r="G435" t="s">
        <v>41</v>
      </c>
      <c r="H435" t="s">
        <v>25</v>
      </c>
      <c r="I435" t="s">
        <v>26</v>
      </c>
      <c r="J435" t="s">
        <v>26</v>
      </c>
      <c r="K435" t="s">
        <v>27</v>
      </c>
      <c r="L435">
        <v>283</v>
      </c>
      <c r="M435">
        <v>76032</v>
      </c>
      <c r="N435">
        <v>3072</v>
      </c>
      <c r="O435">
        <v>104875</v>
      </c>
      <c r="P435">
        <v>104874</v>
      </c>
      <c r="Q435">
        <v>4</v>
      </c>
      <c r="R435" t="s">
        <v>30</v>
      </c>
      <c r="S435">
        <v>7.6</v>
      </c>
      <c r="T435">
        <v>15.615349999999999</v>
      </c>
      <c r="U435">
        <v>78.677400000000006</v>
      </c>
    </row>
    <row r="436" spans="1:21">
      <c r="A436">
        <v>434</v>
      </c>
      <c r="B436" t="s">
        <v>21</v>
      </c>
      <c r="C436">
        <v>5571</v>
      </c>
      <c r="D436" t="s">
        <v>32</v>
      </c>
      <c r="E436">
        <v>612</v>
      </c>
      <c r="F436" t="s">
        <v>41</v>
      </c>
      <c r="G436" t="s">
        <v>41</v>
      </c>
      <c r="H436" t="s">
        <v>25</v>
      </c>
      <c r="I436" t="s">
        <v>26</v>
      </c>
      <c r="J436" t="s">
        <v>26</v>
      </c>
      <c r="K436" t="s">
        <v>27</v>
      </c>
      <c r="L436">
        <v>285</v>
      </c>
      <c r="M436">
        <v>170496</v>
      </c>
      <c r="N436">
        <v>3552</v>
      </c>
      <c r="O436">
        <v>104881</v>
      </c>
      <c r="P436">
        <v>104880</v>
      </c>
      <c r="Q436">
        <v>4</v>
      </c>
      <c r="R436" t="s">
        <v>30</v>
      </c>
      <c r="S436">
        <v>17.05</v>
      </c>
      <c r="T436">
        <v>15.61491</v>
      </c>
      <c r="U436">
        <v>78.672709999999995</v>
      </c>
    </row>
    <row r="437" spans="1:21">
      <c r="A437">
        <v>435</v>
      </c>
      <c r="B437" t="s">
        <v>21</v>
      </c>
      <c r="C437">
        <v>5571</v>
      </c>
      <c r="D437" t="s">
        <v>32</v>
      </c>
      <c r="E437">
        <v>612</v>
      </c>
      <c r="F437" t="s">
        <v>41</v>
      </c>
      <c r="G437" t="s">
        <v>41</v>
      </c>
      <c r="H437" t="s">
        <v>25</v>
      </c>
      <c r="I437" t="s">
        <v>26</v>
      </c>
      <c r="J437" t="s">
        <v>26</v>
      </c>
      <c r="K437" t="s">
        <v>27</v>
      </c>
      <c r="L437">
        <v>286</v>
      </c>
      <c r="M437">
        <v>20160</v>
      </c>
      <c r="N437">
        <v>1008</v>
      </c>
      <c r="O437">
        <v>104891</v>
      </c>
      <c r="P437">
        <v>104890</v>
      </c>
      <c r="Q437">
        <v>4</v>
      </c>
      <c r="R437" t="s">
        <v>30</v>
      </c>
      <c r="S437">
        <v>2.02</v>
      </c>
      <c r="T437">
        <v>15.61595</v>
      </c>
      <c r="U437">
        <v>78.668360000000007</v>
      </c>
    </row>
    <row r="438" spans="1:21">
      <c r="A438">
        <v>436</v>
      </c>
      <c r="B438" t="s">
        <v>21</v>
      </c>
      <c r="C438">
        <v>5571</v>
      </c>
      <c r="D438" t="s">
        <v>32</v>
      </c>
      <c r="E438">
        <v>612</v>
      </c>
      <c r="F438" t="s">
        <v>41</v>
      </c>
      <c r="G438" t="s">
        <v>41</v>
      </c>
      <c r="H438" t="s">
        <v>25</v>
      </c>
      <c r="I438" t="s">
        <v>26</v>
      </c>
      <c r="J438" t="s">
        <v>26</v>
      </c>
      <c r="K438" t="s">
        <v>27</v>
      </c>
      <c r="L438">
        <v>308</v>
      </c>
      <c r="M438">
        <v>25344</v>
      </c>
      <c r="N438">
        <v>1104</v>
      </c>
      <c r="O438">
        <v>105033</v>
      </c>
      <c r="P438">
        <v>105032</v>
      </c>
      <c r="Q438">
        <v>4</v>
      </c>
      <c r="R438" t="s">
        <v>30</v>
      </c>
      <c r="S438">
        <v>2.5299999999999998</v>
      </c>
      <c r="T438">
        <v>15.61187</v>
      </c>
      <c r="U438">
        <v>78.681039999999996</v>
      </c>
    </row>
    <row r="439" spans="1:21">
      <c r="A439">
        <v>437</v>
      </c>
      <c r="B439" t="s">
        <v>21</v>
      </c>
      <c r="C439">
        <v>5571</v>
      </c>
      <c r="D439" t="s">
        <v>32</v>
      </c>
      <c r="E439">
        <v>612</v>
      </c>
      <c r="F439" t="s">
        <v>41</v>
      </c>
      <c r="G439" t="s">
        <v>41</v>
      </c>
      <c r="H439" t="s">
        <v>25</v>
      </c>
      <c r="I439" t="s">
        <v>26</v>
      </c>
      <c r="J439" t="s">
        <v>26</v>
      </c>
      <c r="K439" t="s">
        <v>27</v>
      </c>
      <c r="L439">
        <v>310</v>
      </c>
      <c r="M439">
        <v>24768</v>
      </c>
      <c r="N439">
        <v>1344</v>
      </c>
      <c r="O439">
        <v>105045</v>
      </c>
      <c r="P439">
        <v>105044</v>
      </c>
      <c r="Q439">
        <v>4</v>
      </c>
      <c r="R439" t="s">
        <v>30</v>
      </c>
      <c r="S439">
        <v>2.48</v>
      </c>
      <c r="T439">
        <v>15.61121</v>
      </c>
      <c r="U439">
        <v>78.682149999999993</v>
      </c>
    </row>
    <row r="440" spans="1:21">
      <c r="A440">
        <v>438</v>
      </c>
      <c r="B440" t="s">
        <v>21</v>
      </c>
      <c r="C440">
        <v>5571</v>
      </c>
      <c r="D440" t="s">
        <v>32</v>
      </c>
      <c r="E440">
        <v>612</v>
      </c>
      <c r="F440" t="s">
        <v>41</v>
      </c>
      <c r="G440" t="s">
        <v>41</v>
      </c>
      <c r="H440" t="s">
        <v>25</v>
      </c>
      <c r="I440" t="s">
        <v>26</v>
      </c>
      <c r="J440" t="s">
        <v>26</v>
      </c>
      <c r="K440" t="s">
        <v>27</v>
      </c>
      <c r="L440">
        <v>314</v>
      </c>
      <c r="M440">
        <v>86400</v>
      </c>
      <c r="N440">
        <v>1776</v>
      </c>
      <c r="O440">
        <v>105082</v>
      </c>
      <c r="P440">
        <v>105081</v>
      </c>
      <c r="Q440">
        <v>4</v>
      </c>
      <c r="R440" t="s">
        <v>30</v>
      </c>
      <c r="S440">
        <v>8.64</v>
      </c>
      <c r="T440">
        <v>15.609629999999999</v>
      </c>
      <c r="U440">
        <v>78.684709999999995</v>
      </c>
    </row>
    <row r="441" spans="1:21">
      <c r="A441">
        <v>439</v>
      </c>
      <c r="B441" t="s">
        <v>21</v>
      </c>
      <c r="C441">
        <v>5571</v>
      </c>
      <c r="D441" t="s">
        <v>32</v>
      </c>
      <c r="E441">
        <v>612</v>
      </c>
      <c r="F441" t="s">
        <v>41</v>
      </c>
      <c r="G441" t="s">
        <v>41</v>
      </c>
      <c r="H441" t="s">
        <v>25</v>
      </c>
      <c r="I441" t="s">
        <v>26</v>
      </c>
      <c r="J441" t="s">
        <v>26</v>
      </c>
      <c r="K441" t="s">
        <v>27</v>
      </c>
      <c r="L441">
        <v>316</v>
      </c>
      <c r="M441">
        <v>13824</v>
      </c>
      <c r="N441">
        <v>720</v>
      </c>
      <c r="O441">
        <v>105092</v>
      </c>
      <c r="P441">
        <v>105091</v>
      </c>
      <c r="Q441">
        <v>4</v>
      </c>
      <c r="R441" t="s">
        <v>30</v>
      </c>
      <c r="S441">
        <v>1.38</v>
      </c>
      <c r="T441">
        <v>15.610200000000001</v>
      </c>
      <c r="U441">
        <v>78.677880000000002</v>
      </c>
    </row>
    <row r="442" spans="1:21">
      <c r="A442">
        <v>440</v>
      </c>
      <c r="B442" t="s">
        <v>21</v>
      </c>
      <c r="C442">
        <v>5571</v>
      </c>
      <c r="D442" t="s">
        <v>32</v>
      </c>
      <c r="E442">
        <v>612</v>
      </c>
      <c r="F442" t="s">
        <v>41</v>
      </c>
      <c r="G442" t="s">
        <v>41</v>
      </c>
      <c r="H442" t="s">
        <v>25</v>
      </c>
      <c r="I442" t="s">
        <v>26</v>
      </c>
      <c r="J442" t="s">
        <v>26</v>
      </c>
      <c r="K442" t="s">
        <v>27</v>
      </c>
      <c r="L442">
        <v>323</v>
      </c>
      <c r="M442">
        <v>23040</v>
      </c>
      <c r="N442">
        <v>816</v>
      </c>
      <c r="O442">
        <v>105159</v>
      </c>
      <c r="P442">
        <v>105158</v>
      </c>
      <c r="Q442">
        <v>2</v>
      </c>
      <c r="R442" t="s">
        <v>29</v>
      </c>
      <c r="S442">
        <v>2.17</v>
      </c>
      <c r="T442">
        <v>15.60833</v>
      </c>
      <c r="U442">
        <v>78.638549999999995</v>
      </c>
    </row>
    <row r="443" spans="1:21">
      <c r="A443">
        <v>441</v>
      </c>
      <c r="B443" t="s">
        <v>21</v>
      </c>
      <c r="C443">
        <v>5571</v>
      </c>
      <c r="D443" t="s">
        <v>32</v>
      </c>
      <c r="E443">
        <v>612</v>
      </c>
      <c r="F443" t="s">
        <v>41</v>
      </c>
      <c r="G443" t="s">
        <v>41</v>
      </c>
      <c r="H443" t="s">
        <v>25</v>
      </c>
      <c r="I443" t="s">
        <v>26</v>
      </c>
      <c r="J443" t="s">
        <v>26</v>
      </c>
      <c r="K443" t="s">
        <v>27</v>
      </c>
      <c r="L443">
        <v>325</v>
      </c>
      <c r="M443">
        <v>10368</v>
      </c>
      <c r="N443">
        <v>576</v>
      </c>
      <c r="O443">
        <v>105165</v>
      </c>
      <c r="P443">
        <v>105164</v>
      </c>
      <c r="Q443">
        <v>4</v>
      </c>
      <c r="R443" t="s">
        <v>30</v>
      </c>
      <c r="S443">
        <v>1.04</v>
      </c>
      <c r="T443">
        <v>15.608779999999999</v>
      </c>
      <c r="U443">
        <v>78.677670000000006</v>
      </c>
    </row>
    <row r="444" spans="1:21">
      <c r="A444">
        <v>442</v>
      </c>
      <c r="B444" t="s">
        <v>21</v>
      </c>
      <c r="C444">
        <v>5571</v>
      </c>
      <c r="D444" t="s">
        <v>32</v>
      </c>
      <c r="E444">
        <v>612</v>
      </c>
      <c r="F444" t="s">
        <v>41</v>
      </c>
      <c r="G444" t="s">
        <v>41</v>
      </c>
      <c r="H444" t="s">
        <v>25</v>
      </c>
      <c r="I444" t="s">
        <v>26</v>
      </c>
      <c r="J444" t="s">
        <v>26</v>
      </c>
      <c r="K444" t="s">
        <v>27</v>
      </c>
      <c r="L444">
        <v>328</v>
      </c>
      <c r="M444">
        <v>42048</v>
      </c>
      <c r="N444">
        <v>1392</v>
      </c>
      <c r="O444">
        <v>105185</v>
      </c>
      <c r="P444">
        <v>105184</v>
      </c>
      <c r="Q444">
        <v>2</v>
      </c>
      <c r="R444" t="s">
        <v>29</v>
      </c>
      <c r="S444">
        <v>3.63</v>
      </c>
      <c r="T444">
        <v>15.60684</v>
      </c>
      <c r="U444">
        <v>78.633570000000006</v>
      </c>
    </row>
    <row r="445" spans="1:21">
      <c r="A445">
        <v>443</v>
      </c>
      <c r="B445" t="s">
        <v>21</v>
      </c>
      <c r="C445">
        <v>5571</v>
      </c>
      <c r="D445" t="s">
        <v>32</v>
      </c>
      <c r="E445">
        <v>612</v>
      </c>
      <c r="F445" t="s">
        <v>41</v>
      </c>
      <c r="G445" t="s">
        <v>41</v>
      </c>
      <c r="H445" t="s">
        <v>25</v>
      </c>
      <c r="I445" t="s">
        <v>26</v>
      </c>
      <c r="J445" t="s">
        <v>26</v>
      </c>
      <c r="K445" t="s">
        <v>27</v>
      </c>
      <c r="L445">
        <v>331</v>
      </c>
      <c r="M445">
        <v>195264</v>
      </c>
      <c r="N445">
        <v>3216</v>
      </c>
      <c r="O445">
        <v>105201</v>
      </c>
      <c r="P445">
        <v>105200</v>
      </c>
      <c r="Q445">
        <v>4</v>
      </c>
      <c r="R445" t="s">
        <v>30</v>
      </c>
      <c r="S445">
        <v>7.86</v>
      </c>
      <c r="T445">
        <v>15.60688</v>
      </c>
      <c r="U445">
        <v>78.669309999999996</v>
      </c>
    </row>
    <row r="446" spans="1:21">
      <c r="A446">
        <v>444</v>
      </c>
      <c r="B446" t="s">
        <v>21</v>
      </c>
      <c r="C446">
        <v>5571</v>
      </c>
      <c r="D446" t="s">
        <v>32</v>
      </c>
      <c r="E446">
        <v>612</v>
      </c>
      <c r="F446" t="s">
        <v>41</v>
      </c>
      <c r="G446" t="s">
        <v>41</v>
      </c>
      <c r="H446" t="s">
        <v>25</v>
      </c>
      <c r="I446" t="s">
        <v>26</v>
      </c>
      <c r="J446" t="s">
        <v>26</v>
      </c>
      <c r="K446" t="s">
        <v>27</v>
      </c>
      <c r="L446">
        <v>335</v>
      </c>
      <c r="M446">
        <v>25344</v>
      </c>
      <c r="N446">
        <v>1152</v>
      </c>
      <c r="O446">
        <v>105224</v>
      </c>
      <c r="P446">
        <v>105223</v>
      </c>
      <c r="Q446">
        <v>4</v>
      </c>
      <c r="R446" t="s">
        <v>30</v>
      </c>
      <c r="S446">
        <v>2.5299999999999998</v>
      </c>
      <c r="T446">
        <v>15.606159999999999</v>
      </c>
      <c r="U446">
        <v>78.634609999999995</v>
      </c>
    </row>
    <row r="447" spans="1:21">
      <c r="A447">
        <v>445</v>
      </c>
      <c r="B447" t="s">
        <v>21</v>
      </c>
      <c r="C447">
        <v>5571</v>
      </c>
      <c r="D447" t="s">
        <v>32</v>
      </c>
      <c r="E447">
        <v>612</v>
      </c>
      <c r="F447" t="s">
        <v>41</v>
      </c>
      <c r="G447" t="s">
        <v>41</v>
      </c>
      <c r="H447" t="s">
        <v>25</v>
      </c>
      <c r="I447" t="s">
        <v>26</v>
      </c>
      <c r="J447" t="s">
        <v>26</v>
      </c>
      <c r="K447" t="s">
        <v>27</v>
      </c>
      <c r="L447">
        <v>336</v>
      </c>
      <c r="M447">
        <v>10944</v>
      </c>
      <c r="N447">
        <v>624</v>
      </c>
      <c r="O447">
        <v>105225</v>
      </c>
      <c r="P447">
        <v>105224</v>
      </c>
      <c r="Q447">
        <v>4</v>
      </c>
      <c r="R447" t="s">
        <v>30</v>
      </c>
      <c r="S447">
        <v>1.0900000000000001</v>
      </c>
      <c r="T447">
        <v>15.607139999999999</v>
      </c>
      <c r="U447">
        <v>78.677449999999993</v>
      </c>
    </row>
    <row r="448" spans="1:21">
      <c r="A448">
        <v>446</v>
      </c>
      <c r="B448" t="s">
        <v>21</v>
      </c>
      <c r="C448">
        <v>5571</v>
      </c>
      <c r="D448" t="s">
        <v>32</v>
      </c>
      <c r="E448">
        <v>612</v>
      </c>
      <c r="F448" t="s">
        <v>41</v>
      </c>
      <c r="G448" t="s">
        <v>41</v>
      </c>
      <c r="H448" t="s">
        <v>25</v>
      </c>
      <c r="I448" t="s">
        <v>26</v>
      </c>
      <c r="J448" t="s">
        <v>26</v>
      </c>
      <c r="K448" t="s">
        <v>27</v>
      </c>
      <c r="L448">
        <v>340</v>
      </c>
      <c r="M448">
        <v>25920</v>
      </c>
      <c r="N448">
        <v>912</v>
      </c>
      <c r="O448">
        <v>105252</v>
      </c>
      <c r="P448">
        <v>105251</v>
      </c>
      <c r="Q448">
        <v>4</v>
      </c>
      <c r="R448" t="s">
        <v>30</v>
      </c>
      <c r="S448">
        <v>2.59</v>
      </c>
      <c r="T448">
        <v>15.605639999999999</v>
      </c>
      <c r="U448">
        <v>78.636210000000005</v>
      </c>
    </row>
    <row r="449" spans="1:21">
      <c r="A449">
        <v>447</v>
      </c>
      <c r="B449" t="s">
        <v>21</v>
      </c>
      <c r="C449">
        <v>5571</v>
      </c>
      <c r="D449" t="s">
        <v>32</v>
      </c>
      <c r="E449">
        <v>612</v>
      </c>
      <c r="F449" t="s">
        <v>41</v>
      </c>
      <c r="G449" t="s">
        <v>41</v>
      </c>
      <c r="H449" t="s">
        <v>25</v>
      </c>
      <c r="I449" t="s">
        <v>26</v>
      </c>
      <c r="J449" t="s">
        <v>26</v>
      </c>
      <c r="K449" t="s">
        <v>27</v>
      </c>
      <c r="L449">
        <v>341</v>
      </c>
      <c r="M449">
        <v>21312</v>
      </c>
      <c r="N449">
        <v>1296</v>
      </c>
      <c r="O449">
        <v>105253</v>
      </c>
      <c r="P449">
        <v>105252</v>
      </c>
      <c r="Q449">
        <v>4</v>
      </c>
      <c r="R449" t="s">
        <v>30</v>
      </c>
      <c r="S449">
        <v>2.13</v>
      </c>
      <c r="T449">
        <v>15.60575</v>
      </c>
      <c r="U449">
        <v>78.691140000000004</v>
      </c>
    </row>
    <row r="450" spans="1:21">
      <c r="A450">
        <v>448</v>
      </c>
      <c r="B450" t="s">
        <v>21</v>
      </c>
      <c r="C450">
        <v>5571</v>
      </c>
      <c r="D450" t="s">
        <v>32</v>
      </c>
      <c r="E450">
        <v>612</v>
      </c>
      <c r="F450" t="s">
        <v>41</v>
      </c>
      <c r="G450" t="s">
        <v>41</v>
      </c>
      <c r="H450" t="s">
        <v>25</v>
      </c>
      <c r="I450" t="s">
        <v>26</v>
      </c>
      <c r="J450" t="s">
        <v>26</v>
      </c>
      <c r="K450" t="s">
        <v>27</v>
      </c>
      <c r="L450">
        <v>346</v>
      </c>
      <c r="M450">
        <v>51264</v>
      </c>
      <c r="N450">
        <v>1632</v>
      </c>
      <c r="O450">
        <v>105281</v>
      </c>
      <c r="P450">
        <v>105280</v>
      </c>
      <c r="Q450">
        <v>4</v>
      </c>
      <c r="R450" t="s">
        <v>30</v>
      </c>
      <c r="S450">
        <v>5.13</v>
      </c>
      <c r="T450">
        <v>15.60516</v>
      </c>
      <c r="U450">
        <v>78.675110000000004</v>
      </c>
    </row>
    <row r="451" spans="1:21">
      <c r="A451">
        <v>449</v>
      </c>
      <c r="B451" t="s">
        <v>21</v>
      </c>
      <c r="C451">
        <v>5571</v>
      </c>
      <c r="D451" t="s">
        <v>32</v>
      </c>
      <c r="E451">
        <v>612</v>
      </c>
      <c r="F451" t="s">
        <v>41</v>
      </c>
      <c r="G451" t="s">
        <v>41</v>
      </c>
      <c r="H451" t="s">
        <v>25</v>
      </c>
      <c r="I451" t="s">
        <v>26</v>
      </c>
      <c r="J451" t="s">
        <v>26</v>
      </c>
      <c r="K451" t="s">
        <v>27</v>
      </c>
      <c r="L451">
        <v>349</v>
      </c>
      <c r="M451">
        <v>573696</v>
      </c>
      <c r="N451">
        <v>15600</v>
      </c>
      <c r="O451">
        <v>105300</v>
      </c>
      <c r="P451">
        <v>105299</v>
      </c>
      <c r="Q451">
        <v>4</v>
      </c>
      <c r="R451" t="s">
        <v>30</v>
      </c>
      <c r="S451">
        <v>12.47</v>
      </c>
      <c r="T451">
        <v>15.600899999999999</v>
      </c>
      <c r="U451">
        <v>78.632239999999996</v>
      </c>
    </row>
    <row r="452" spans="1:21">
      <c r="A452">
        <v>450</v>
      </c>
      <c r="B452" t="s">
        <v>21</v>
      </c>
      <c r="C452">
        <v>5571</v>
      </c>
      <c r="D452" t="s">
        <v>32</v>
      </c>
      <c r="E452">
        <v>612</v>
      </c>
      <c r="F452" t="s">
        <v>41</v>
      </c>
      <c r="G452" t="s">
        <v>41</v>
      </c>
      <c r="H452" t="s">
        <v>25</v>
      </c>
      <c r="I452" t="s">
        <v>26</v>
      </c>
      <c r="J452" t="s">
        <v>26</v>
      </c>
      <c r="K452" t="s">
        <v>27</v>
      </c>
      <c r="L452">
        <v>350</v>
      </c>
      <c r="M452">
        <v>10368</v>
      </c>
      <c r="N452">
        <v>624</v>
      </c>
      <c r="O452">
        <v>105301</v>
      </c>
      <c r="P452">
        <v>105300</v>
      </c>
      <c r="Q452">
        <v>4</v>
      </c>
      <c r="R452" t="s">
        <v>30</v>
      </c>
      <c r="S452">
        <v>1.04</v>
      </c>
      <c r="T452">
        <v>15.60497</v>
      </c>
      <c r="U452">
        <v>78.637839999999997</v>
      </c>
    </row>
    <row r="453" spans="1:21">
      <c r="A453">
        <v>451</v>
      </c>
      <c r="B453" t="s">
        <v>21</v>
      </c>
      <c r="C453">
        <v>5571</v>
      </c>
      <c r="D453" t="s">
        <v>32</v>
      </c>
      <c r="E453">
        <v>612</v>
      </c>
      <c r="F453" t="s">
        <v>41</v>
      </c>
      <c r="G453" t="s">
        <v>41</v>
      </c>
      <c r="H453" t="s">
        <v>25</v>
      </c>
      <c r="I453" t="s">
        <v>26</v>
      </c>
      <c r="J453" t="s">
        <v>26</v>
      </c>
      <c r="K453" t="s">
        <v>27</v>
      </c>
      <c r="L453">
        <v>355</v>
      </c>
      <c r="M453">
        <v>75456</v>
      </c>
      <c r="N453">
        <v>2928</v>
      </c>
      <c r="O453">
        <v>105351</v>
      </c>
      <c r="P453">
        <v>105350</v>
      </c>
      <c r="Q453">
        <v>4</v>
      </c>
      <c r="R453" t="s">
        <v>30</v>
      </c>
      <c r="S453">
        <v>3.46</v>
      </c>
      <c r="T453">
        <v>15.60365</v>
      </c>
      <c r="U453">
        <v>78.688919999999996</v>
      </c>
    </row>
    <row r="454" spans="1:21">
      <c r="A454">
        <v>452</v>
      </c>
      <c r="B454" t="s">
        <v>21</v>
      </c>
      <c r="C454">
        <v>5571</v>
      </c>
      <c r="D454" t="s">
        <v>32</v>
      </c>
      <c r="E454">
        <v>612</v>
      </c>
      <c r="F454" t="s">
        <v>41</v>
      </c>
      <c r="G454" t="s">
        <v>41</v>
      </c>
      <c r="H454" t="s">
        <v>25</v>
      </c>
      <c r="I454" t="s">
        <v>26</v>
      </c>
      <c r="J454" t="s">
        <v>26</v>
      </c>
      <c r="K454" t="s">
        <v>27</v>
      </c>
      <c r="L454">
        <v>359</v>
      </c>
      <c r="M454">
        <v>39744</v>
      </c>
      <c r="N454">
        <v>1296</v>
      </c>
      <c r="O454">
        <v>105388</v>
      </c>
      <c r="P454">
        <v>105387</v>
      </c>
      <c r="Q454">
        <v>5</v>
      </c>
      <c r="R454" t="s">
        <v>28</v>
      </c>
      <c r="S454">
        <v>7.0000000000000007E-2</v>
      </c>
      <c r="T454">
        <v>15.60145</v>
      </c>
      <c r="U454">
        <v>78.631469999999993</v>
      </c>
    </row>
    <row r="455" spans="1:21">
      <c r="A455">
        <v>453</v>
      </c>
      <c r="B455" t="s">
        <v>21</v>
      </c>
      <c r="C455">
        <v>5571</v>
      </c>
      <c r="D455" t="s">
        <v>32</v>
      </c>
      <c r="E455">
        <v>612</v>
      </c>
      <c r="F455" t="s">
        <v>41</v>
      </c>
      <c r="G455" t="s">
        <v>41</v>
      </c>
      <c r="H455" t="s">
        <v>25</v>
      </c>
      <c r="I455" t="s">
        <v>26</v>
      </c>
      <c r="J455" t="s">
        <v>26</v>
      </c>
      <c r="K455" t="s">
        <v>27</v>
      </c>
      <c r="L455">
        <v>361</v>
      </c>
      <c r="M455">
        <v>28224</v>
      </c>
      <c r="N455">
        <v>1536</v>
      </c>
      <c r="O455">
        <v>105405</v>
      </c>
      <c r="P455">
        <v>105404</v>
      </c>
      <c r="Q455">
        <v>4</v>
      </c>
      <c r="R455" t="s">
        <v>30</v>
      </c>
      <c r="S455">
        <v>2.82</v>
      </c>
      <c r="T455">
        <v>15.60172</v>
      </c>
      <c r="U455">
        <v>78.667680000000004</v>
      </c>
    </row>
    <row r="456" spans="1:21">
      <c r="A456">
        <v>454</v>
      </c>
      <c r="B456" t="s">
        <v>21</v>
      </c>
      <c r="C456">
        <v>5571</v>
      </c>
      <c r="D456" t="s">
        <v>32</v>
      </c>
      <c r="E456">
        <v>612</v>
      </c>
      <c r="F456" t="s">
        <v>41</v>
      </c>
      <c r="G456" t="s">
        <v>41</v>
      </c>
      <c r="H456" t="s">
        <v>25</v>
      </c>
      <c r="I456" t="s">
        <v>26</v>
      </c>
      <c r="J456" t="s">
        <v>26</v>
      </c>
      <c r="K456" t="s">
        <v>27</v>
      </c>
      <c r="L456">
        <v>366</v>
      </c>
      <c r="M456">
        <v>11520</v>
      </c>
      <c r="N456">
        <v>624</v>
      </c>
      <c r="O456">
        <v>105435</v>
      </c>
      <c r="P456">
        <v>105434</v>
      </c>
      <c r="Q456">
        <v>4</v>
      </c>
      <c r="R456" t="s">
        <v>30</v>
      </c>
      <c r="S456">
        <v>1.1499999999999999</v>
      </c>
      <c r="T456">
        <v>15.60178</v>
      </c>
      <c r="U456">
        <v>78.673630000000003</v>
      </c>
    </row>
    <row r="457" spans="1:21">
      <c r="A457">
        <v>455</v>
      </c>
      <c r="B457" t="s">
        <v>21</v>
      </c>
      <c r="C457">
        <v>5571</v>
      </c>
      <c r="D457" t="s">
        <v>32</v>
      </c>
      <c r="E457">
        <v>612</v>
      </c>
      <c r="F457" t="s">
        <v>41</v>
      </c>
      <c r="G457" t="s">
        <v>41</v>
      </c>
      <c r="H457" t="s">
        <v>25</v>
      </c>
      <c r="I457" t="s">
        <v>26</v>
      </c>
      <c r="J457" t="s">
        <v>26</v>
      </c>
      <c r="K457" t="s">
        <v>27</v>
      </c>
      <c r="L457">
        <v>368</v>
      </c>
      <c r="M457">
        <v>20160</v>
      </c>
      <c r="N457">
        <v>912</v>
      </c>
      <c r="O457">
        <v>105443</v>
      </c>
      <c r="P457">
        <v>105442</v>
      </c>
      <c r="Q457">
        <v>4</v>
      </c>
      <c r="R457" t="s">
        <v>30</v>
      </c>
      <c r="S457">
        <v>2.02</v>
      </c>
      <c r="T457">
        <v>15.600809999999999</v>
      </c>
      <c r="U457">
        <v>78.637680000000003</v>
      </c>
    </row>
    <row r="458" spans="1:21">
      <c r="A458">
        <v>456</v>
      </c>
      <c r="B458" t="s">
        <v>21</v>
      </c>
      <c r="C458">
        <v>5571</v>
      </c>
      <c r="D458" t="s">
        <v>32</v>
      </c>
      <c r="E458">
        <v>612</v>
      </c>
      <c r="F458" t="s">
        <v>41</v>
      </c>
      <c r="G458" t="s">
        <v>41</v>
      </c>
      <c r="H458" t="s">
        <v>25</v>
      </c>
      <c r="I458" t="s">
        <v>26</v>
      </c>
      <c r="J458" t="s">
        <v>26</v>
      </c>
      <c r="K458" t="s">
        <v>27</v>
      </c>
      <c r="L458">
        <v>369</v>
      </c>
      <c r="M458">
        <v>15552</v>
      </c>
      <c r="N458">
        <v>864</v>
      </c>
      <c r="O458">
        <v>105456</v>
      </c>
      <c r="P458">
        <v>105455</v>
      </c>
      <c r="Q458">
        <v>4</v>
      </c>
      <c r="R458" t="s">
        <v>30</v>
      </c>
      <c r="S458">
        <v>1.56</v>
      </c>
      <c r="T458">
        <v>15.60028</v>
      </c>
      <c r="U458">
        <v>78.634839999999997</v>
      </c>
    </row>
    <row r="459" spans="1:21">
      <c r="A459">
        <v>457</v>
      </c>
      <c r="B459" t="s">
        <v>21</v>
      </c>
      <c r="C459">
        <v>5571</v>
      </c>
      <c r="D459" t="s">
        <v>32</v>
      </c>
      <c r="E459">
        <v>612</v>
      </c>
      <c r="F459" t="s">
        <v>41</v>
      </c>
      <c r="G459" t="s">
        <v>41</v>
      </c>
      <c r="H459" t="s">
        <v>25</v>
      </c>
      <c r="I459" t="s">
        <v>26</v>
      </c>
      <c r="J459" t="s">
        <v>26</v>
      </c>
      <c r="K459" t="s">
        <v>27</v>
      </c>
      <c r="L459">
        <v>370</v>
      </c>
      <c r="M459">
        <v>10368</v>
      </c>
      <c r="N459">
        <v>528</v>
      </c>
      <c r="O459">
        <v>105457</v>
      </c>
      <c r="P459">
        <v>105456</v>
      </c>
      <c r="Q459">
        <v>2</v>
      </c>
      <c r="R459" t="s">
        <v>29</v>
      </c>
      <c r="S459">
        <v>1.04</v>
      </c>
      <c r="T459">
        <v>15.6006</v>
      </c>
      <c r="U459">
        <v>78.638480000000001</v>
      </c>
    </row>
    <row r="460" spans="1:21">
      <c r="A460">
        <v>458</v>
      </c>
      <c r="B460" t="s">
        <v>21</v>
      </c>
      <c r="C460">
        <v>5571</v>
      </c>
      <c r="D460" t="s">
        <v>32</v>
      </c>
      <c r="E460">
        <v>612</v>
      </c>
      <c r="F460" t="s">
        <v>41</v>
      </c>
      <c r="G460" t="s">
        <v>41</v>
      </c>
      <c r="H460" t="s">
        <v>25</v>
      </c>
      <c r="I460" t="s">
        <v>26</v>
      </c>
      <c r="J460" t="s">
        <v>26</v>
      </c>
      <c r="K460" t="s">
        <v>27</v>
      </c>
      <c r="L460">
        <v>373</v>
      </c>
      <c r="M460">
        <v>12096</v>
      </c>
      <c r="N460">
        <v>672</v>
      </c>
      <c r="O460">
        <v>105469</v>
      </c>
      <c r="P460">
        <v>105468</v>
      </c>
      <c r="Q460">
        <v>4</v>
      </c>
      <c r="R460" t="s">
        <v>30</v>
      </c>
      <c r="S460">
        <v>0.22</v>
      </c>
      <c r="T460">
        <v>15.601229999999999</v>
      </c>
      <c r="U460">
        <v>78.686049999999994</v>
      </c>
    </row>
    <row r="461" spans="1:21">
      <c r="A461">
        <v>459</v>
      </c>
      <c r="B461" t="s">
        <v>21</v>
      </c>
      <c r="C461">
        <v>5571</v>
      </c>
      <c r="D461" t="s">
        <v>32</v>
      </c>
      <c r="E461">
        <v>612</v>
      </c>
      <c r="F461" t="s">
        <v>41</v>
      </c>
      <c r="G461" t="s">
        <v>41</v>
      </c>
      <c r="H461" t="s">
        <v>25</v>
      </c>
      <c r="I461" t="s">
        <v>26</v>
      </c>
      <c r="J461" t="s">
        <v>26</v>
      </c>
      <c r="K461" t="s">
        <v>27</v>
      </c>
      <c r="L461">
        <v>376</v>
      </c>
      <c r="M461">
        <v>18432</v>
      </c>
      <c r="N461">
        <v>912</v>
      </c>
      <c r="O461">
        <v>105492</v>
      </c>
      <c r="P461">
        <v>105491</v>
      </c>
      <c r="Q461">
        <v>3</v>
      </c>
      <c r="R461" t="s">
        <v>31</v>
      </c>
      <c r="S461">
        <v>1.84</v>
      </c>
      <c r="T461">
        <v>15.599970000000001</v>
      </c>
      <c r="U461">
        <v>78.637420000000006</v>
      </c>
    </row>
    <row r="462" spans="1:21">
      <c r="A462">
        <v>460</v>
      </c>
      <c r="B462" t="s">
        <v>21</v>
      </c>
      <c r="C462">
        <v>5571</v>
      </c>
      <c r="D462" t="s">
        <v>32</v>
      </c>
      <c r="E462">
        <v>612</v>
      </c>
      <c r="F462" t="s">
        <v>41</v>
      </c>
      <c r="G462" t="s">
        <v>41</v>
      </c>
      <c r="H462" t="s">
        <v>25</v>
      </c>
      <c r="I462" t="s">
        <v>26</v>
      </c>
      <c r="J462" t="s">
        <v>26</v>
      </c>
      <c r="K462" t="s">
        <v>27</v>
      </c>
      <c r="L462">
        <v>378</v>
      </c>
      <c r="M462">
        <v>25920</v>
      </c>
      <c r="N462">
        <v>912</v>
      </c>
      <c r="O462">
        <v>105501</v>
      </c>
      <c r="P462">
        <v>105500</v>
      </c>
      <c r="Q462">
        <v>4</v>
      </c>
      <c r="R462" t="s">
        <v>30</v>
      </c>
      <c r="S462">
        <v>2.59</v>
      </c>
      <c r="T462">
        <v>15.59985</v>
      </c>
      <c r="U462">
        <v>78.668120000000002</v>
      </c>
    </row>
    <row r="463" spans="1:21">
      <c r="A463">
        <v>461</v>
      </c>
      <c r="B463" t="s">
        <v>21</v>
      </c>
      <c r="C463">
        <v>5571</v>
      </c>
      <c r="D463" t="s">
        <v>32</v>
      </c>
      <c r="E463">
        <v>612</v>
      </c>
      <c r="F463" t="s">
        <v>41</v>
      </c>
      <c r="G463" t="s">
        <v>41</v>
      </c>
      <c r="H463" t="s">
        <v>25</v>
      </c>
      <c r="I463" t="s">
        <v>26</v>
      </c>
      <c r="J463" t="s">
        <v>26</v>
      </c>
      <c r="K463" t="s">
        <v>27</v>
      </c>
      <c r="L463">
        <v>379</v>
      </c>
      <c r="M463">
        <v>264384</v>
      </c>
      <c r="N463">
        <v>8256</v>
      </c>
      <c r="O463">
        <v>105502</v>
      </c>
      <c r="P463">
        <v>105501</v>
      </c>
      <c r="Q463">
        <v>4</v>
      </c>
      <c r="R463" t="s">
        <v>30</v>
      </c>
      <c r="S463">
        <v>2</v>
      </c>
      <c r="T463">
        <v>15.6</v>
      </c>
      <c r="U463">
        <v>78.683359999999993</v>
      </c>
    </row>
    <row r="464" spans="1:21">
      <c r="A464">
        <v>462</v>
      </c>
      <c r="B464" t="s">
        <v>21</v>
      </c>
      <c r="C464">
        <v>5571</v>
      </c>
      <c r="D464" t="s">
        <v>32</v>
      </c>
      <c r="E464">
        <v>612</v>
      </c>
      <c r="F464" t="s">
        <v>41</v>
      </c>
      <c r="G464" t="s">
        <v>41</v>
      </c>
      <c r="H464" t="s">
        <v>25</v>
      </c>
      <c r="I464" t="s">
        <v>26</v>
      </c>
      <c r="J464" t="s">
        <v>26</v>
      </c>
      <c r="K464" t="s">
        <v>27</v>
      </c>
      <c r="L464">
        <v>386</v>
      </c>
      <c r="M464">
        <v>48384</v>
      </c>
      <c r="N464">
        <v>1248</v>
      </c>
      <c r="O464">
        <v>105538</v>
      </c>
      <c r="P464">
        <v>105537</v>
      </c>
      <c r="Q464">
        <v>4</v>
      </c>
      <c r="R464" t="s">
        <v>30</v>
      </c>
      <c r="S464">
        <v>0.08</v>
      </c>
      <c r="T464">
        <v>15.59896</v>
      </c>
      <c r="U464">
        <v>78.633939999999996</v>
      </c>
    </row>
    <row r="465" spans="1:21">
      <c r="A465">
        <v>463</v>
      </c>
      <c r="B465" t="s">
        <v>21</v>
      </c>
      <c r="C465">
        <v>5571</v>
      </c>
      <c r="D465" t="s">
        <v>32</v>
      </c>
      <c r="E465">
        <v>612</v>
      </c>
      <c r="F465" t="s">
        <v>41</v>
      </c>
      <c r="G465" t="s">
        <v>41</v>
      </c>
      <c r="H465" t="s">
        <v>25</v>
      </c>
      <c r="I465" t="s">
        <v>26</v>
      </c>
      <c r="J465" t="s">
        <v>26</v>
      </c>
      <c r="K465" t="s">
        <v>27</v>
      </c>
      <c r="L465">
        <v>390</v>
      </c>
      <c r="M465">
        <v>10944</v>
      </c>
      <c r="N465">
        <v>720</v>
      </c>
      <c r="O465">
        <v>105561</v>
      </c>
      <c r="P465">
        <v>105560</v>
      </c>
      <c r="Q465">
        <v>4</v>
      </c>
      <c r="R465" t="s">
        <v>30</v>
      </c>
      <c r="S465">
        <v>1.0900000000000001</v>
      </c>
      <c r="T465">
        <v>15.598140000000001</v>
      </c>
      <c r="U465">
        <v>78.667180000000002</v>
      </c>
    </row>
    <row r="466" spans="1:21">
      <c r="A466">
        <v>464</v>
      </c>
      <c r="B466" t="s">
        <v>21</v>
      </c>
      <c r="C466">
        <v>5571</v>
      </c>
      <c r="D466" t="s">
        <v>32</v>
      </c>
      <c r="E466">
        <v>612</v>
      </c>
      <c r="F466" t="s">
        <v>41</v>
      </c>
      <c r="G466" t="s">
        <v>41</v>
      </c>
      <c r="H466" t="s">
        <v>25</v>
      </c>
      <c r="I466" t="s">
        <v>26</v>
      </c>
      <c r="J466" t="s">
        <v>26</v>
      </c>
      <c r="K466" t="s">
        <v>27</v>
      </c>
      <c r="L466">
        <v>393</v>
      </c>
      <c r="M466">
        <v>24192</v>
      </c>
      <c r="N466">
        <v>1008</v>
      </c>
      <c r="O466">
        <v>105585</v>
      </c>
      <c r="P466">
        <v>105584</v>
      </c>
      <c r="Q466">
        <v>5</v>
      </c>
      <c r="R466" t="s">
        <v>28</v>
      </c>
      <c r="S466">
        <v>0</v>
      </c>
      <c r="T466">
        <v>15.59769</v>
      </c>
      <c r="U466">
        <v>78.630870000000002</v>
      </c>
    </row>
    <row r="467" spans="1:21">
      <c r="A467">
        <v>465</v>
      </c>
      <c r="B467" t="s">
        <v>21</v>
      </c>
      <c r="C467">
        <v>5571</v>
      </c>
      <c r="D467" t="s">
        <v>32</v>
      </c>
      <c r="E467">
        <v>612</v>
      </c>
      <c r="F467" t="s">
        <v>41</v>
      </c>
      <c r="G467" t="s">
        <v>41</v>
      </c>
      <c r="H467" t="s">
        <v>25</v>
      </c>
      <c r="I467" t="s">
        <v>26</v>
      </c>
      <c r="J467" t="s">
        <v>26</v>
      </c>
      <c r="K467" t="s">
        <v>27</v>
      </c>
      <c r="L467">
        <v>409</v>
      </c>
      <c r="M467">
        <v>97344</v>
      </c>
      <c r="N467">
        <v>2832</v>
      </c>
      <c r="O467">
        <v>105655</v>
      </c>
      <c r="P467">
        <v>105654</v>
      </c>
      <c r="Q467">
        <v>4</v>
      </c>
      <c r="R467" t="s">
        <v>30</v>
      </c>
      <c r="S467">
        <v>9.73</v>
      </c>
      <c r="T467">
        <v>15.59337</v>
      </c>
      <c r="U467">
        <v>78.662400000000005</v>
      </c>
    </row>
    <row r="468" spans="1:21">
      <c r="A468">
        <v>466</v>
      </c>
      <c r="B468" t="s">
        <v>21</v>
      </c>
      <c r="C468">
        <v>5584</v>
      </c>
      <c r="D468" t="s">
        <v>32</v>
      </c>
      <c r="E468">
        <v>613</v>
      </c>
      <c r="F468" t="s">
        <v>41</v>
      </c>
      <c r="G468" t="s">
        <v>41</v>
      </c>
      <c r="H468" t="s">
        <v>25</v>
      </c>
      <c r="I468" t="s">
        <v>26</v>
      </c>
      <c r="J468" t="s">
        <v>26</v>
      </c>
      <c r="K468" t="s">
        <v>27</v>
      </c>
      <c r="L468">
        <v>1</v>
      </c>
      <c r="M468">
        <v>2846980100</v>
      </c>
      <c r="N468">
        <v>18946300</v>
      </c>
      <c r="O468">
        <v>83724</v>
      </c>
      <c r="P468">
        <v>83723</v>
      </c>
      <c r="Q468">
        <v>5</v>
      </c>
      <c r="R468" t="s">
        <v>28</v>
      </c>
      <c r="S468">
        <v>308.60000000000002</v>
      </c>
      <c r="T468">
        <v>15.611190000000001</v>
      </c>
      <c r="U468">
        <v>78.651259999999994</v>
      </c>
    </row>
    <row r="469" spans="1:21">
      <c r="A469">
        <v>467</v>
      </c>
      <c r="B469" t="s">
        <v>21</v>
      </c>
      <c r="C469">
        <v>5584</v>
      </c>
      <c r="D469" t="s">
        <v>32</v>
      </c>
      <c r="E469">
        <v>613</v>
      </c>
      <c r="F469" t="s">
        <v>41</v>
      </c>
      <c r="G469" t="s">
        <v>41</v>
      </c>
      <c r="H469" t="s">
        <v>25</v>
      </c>
      <c r="I469" t="s">
        <v>26</v>
      </c>
      <c r="J469" t="s">
        <v>26</v>
      </c>
      <c r="K469" t="s">
        <v>27</v>
      </c>
      <c r="L469">
        <v>323</v>
      </c>
      <c r="M469">
        <v>23040</v>
      </c>
      <c r="N469">
        <v>816</v>
      </c>
      <c r="O469">
        <v>105159</v>
      </c>
      <c r="P469">
        <v>105158</v>
      </c>
      <c r="Q469">
        <v>2</v>
      </c>
      <c r="R469" t="s">
        <v>29</v>
      </c>
      <c r="S469">
        <v>0.14000000000000001</v>
      </c>
      <c r="T469">
        <v>15.60891</v>
      </c>
      <c r="U469">
        <v>78.638919999999999</v>
      </c>
    </row>
    <row r="470" spans="1:21">
      <c r="A470">
        <v>468</v>
      </c>
      <c r="B470" t="s">
        <v>21</v>
      </c>
      <c r="C470">
        <v>5584</v>
      </c>
      <c r="D470" t="s">
        <v>32</v>
      </c>
      <c r="E470">
        <v>613</v>
      </c>
      <c r="F470" t="s">
        <v>41</v>
      </c>
      <c r="G470" t="s">
        <v>41</v>
      </c>
      <c r="H470" t="s">
        <v>25</v>
      </c>
      <c r="I470" t="s">
        <v>26</v>
      </c>
      <c r="J470" t="s">
        <v>26</v>
      </c>
      <c r="K470" t="s">
        <v>27</v>
      </c>
      <c r="L470">
        <v>330</v>
      </c>
      <c r="M470">
        <v>13248</v>
      </c>
      <c r="N470">
        <v>768</v>
      </c>
      <c r="O470">
        <v>105193</v>
      </c>
      <c r="P470">
        <v>105192</v>
      </c>
      <c r="Q470">
        <v>4</v>
      </c>
      <c r="R470" t="s">
        <v>30</v>
      </c>
      <c r="S470">
        <v>1.32</v>
      </c>
      <c r="T470">
        <v>15.607939999999999</v>
      </c>
      <c r="U470">
        <v>78.660319999999999</v>
      </c>
    </row>
    <row r="471" spans="1:21">
      <c r="A471">
        <v>469</v>
      </c>
      <c r="B471" t="s">
        <v>21</v>
      </c>
      <c r="C471">
        <v>5584</v>
      </c>
      <c r="D471" t="s">
        <v>32</v>
      </c>
      <c r="E471">
        <v>613</v>
      </c>
      <c r="F471" t="s">
        <v>41</v>
      </c>
      <c r="G471" t="s">
        <v>41</v>
      </c>
      <c r="H471" t="s">
        <v>25</v>
      </c>
      <c r="I471" t="s">
        <v>26</v>
      </c>
      <c r="J471" t="s">
        <v>26</v>
      </c>
      <c r="K471" t="s">
        <v>27</v>
      </c>
      <c r="L471">
        <v>331</v>
      </c>
      <c r="M471">
        <v>195264</v>
      </c>
      <c r="N471">
        <v>3216</v>
      </c>
      <c r="O471">
        <v>105201</v>
      </c>
      <c r="P471">
        <v>105200</v>
      </c>
      <c r="Q471">
        <v>4</v>
      </c>
      <c r="R471" t="s">
        <v>30</v>
      </c>
      <c r="S471">
        <v>11.66</v>
      </c>
      <c r="T471">
        <v>15.606529999999999</v>
      </c>
      <c r="U471">
        <v>78.665809999999993</v>
      </c>
    </row>
    <row r="472" spans="1:21">
      <c r="A472">
        <v>470</v>
      </c>
      <c r="B472" t="s">
        <v>21</v>
      </c>
      <c r="C472">
        <v>5590</v>
      </c>
      <c r="D472" t="s">
        <v>32</v>
      </c>
      <c r="E472">
        <v>631</v>
      </c>
      <c r="F472" t="s">
        <v>37</v>
      </c>
      <c r="G472" t="s">
        <v>38</v>
      </c>
      <c r="H472" t="s">
        <v>35</v>
      </c>
      <c r="I472" t="s">
        <v>26</v>
      </c>
      <c r="J472" t="s">
        <v>26</v>
      </c>
      <c r="K472" t="s">
        <v>27</v>
      </c>
      <c r="L472">
        <v>1</v>
      </c>
      <c r="M472">
        <v>2846980100</v>
      </c>
      <c r="N472">
        <v>18946300</v>
      </c>
      <c r="O472">
        <v>83724</v>
      </c>
      <c r="P472">
        <v>83723</v>
      </c>
      <c r="Q472">
        <v>5</v>
      </c>
      <c r="R472" t="s">
        <v>28</v>
      </c>
      <c r="S472">
        <v>577.79</v>
      </c>
      <c r="T472">
        <v>15.59614</v>
      </c>
      <c r="U472">
        <v>78.728480000000005</v>
      </c>
    </row>
    <row r="473" spans="1:21">
      <c r="A473">
        <v>471</v>
      </c>
      <c r="B473" t="s">
        <v>21</v>
      </c>
      <c r="C473">
        <v>5590</v>
      </c>
      <c r="D473" t="s">
        <v>32</v>
      </c>
      <c r="E473">
        <v>631</v>
      </c>
      <c r="F473" t="s">
        <v>37</v>
      </c>
      <c r="G473" t="s">
        <v>38</v>
      </c>
      <c r="H473" t="s">
        <v>35</v>
      </c>
      <c r="I473" t="s">
        <v>26</v>
      </c>
      <c r="J473" t="s">
        <v>26</v>
      </c>
      <c r="K473" t="s">
        <v>27</v>
      </c>
      <c r="L473">
        <v>362</v>
      </c>
      <c r="M473">
        <v>70848</v>
      </c>
      <c r="N473">
        <v>3072</v>
      </c>
      <c r="O473">
        <v>105406</v>
      </c>
      <c r="P473">
        <v>105405</v>
      </c>
      <c r="Q473">
        <v>6</v>
      </c>
      <c r="R473" t="s">
        <v>36</v>
      </c>
      <c r="S473">
        <v>7.08</v>
      </c>
      <c r="T473">
        <v>15.600899999999999</v>
      </c>
      <c r="U473">
        <v>78.72927</v>
      </c>
    </row>
    <row r="474" spans="1:21">
      <c r="A474">
        <v>472</v>
      </c>
      <c r="B474" t="s">
        <v>21</v>
      </c>
      <c r="C474">
        <v>5590</v>
      </c>
      <c r="D474" t="s">
        <v>32</v>
      </c>
      <c r="E474">
        <v>631</v>
      </c>
      <c r="F474" t="s">
        <v>37</v>
      </c>
      <c r="G474" t="s">
        <v>38</v>
      </c>
      <c r="H474" t="s">
        <v>35</v>
      </c>
      <c r="I474" t="s">
        <v>26</v>
      </c>
      <c r="J474" t="s">
        <v>26</v>
      </c>
      <c r="K474" t="s">
        <v>27</v>
      </c>
      <c r="L474">
        <v>395</v>
      </c>
      <c r="M474">
        <v>12096</v>
      </c>
      <c r="N474">
        <v>624</v>
      </c>
      <c r="O474">
        <v>105597</v>
      </c>
      <c r="P474">
        <v>105596</v>
      </c>
      <c r="Q474">
        <v>6</v>
      </c>
      <c r="R474" t="s">
        <v>36</v>
      </c>
      <c r="S474">
        <v>1.21</v>
      </c>
      <c r="T474">
        <v>15.597490000000001</v>
      </c>
      <c r="U474">
        <v>78.723740000000006</v>
      </c>
    </row>
    <row r="475" spans="1:21">
      <c r="A475">
        <v>473</v>
      </c>
      <c r="B475" t="s">
        <v>21</v>
      </c>
      <c r="C475">
        <v>5590</v>
      </c>
      <c r="D475" t="s">
        <v>32</v>
      </c>
      <c r="E475">
        <v>631</v>
      </c>
      <c r="F475" t="s">
        <v>37</v>
      </c>
      <c r="G475" t="s">
        <v>38</v>
      </c>
      <c r="H475" t="s">
        <v>35</v>
      </c>
      <c r="I475" t="s">
        <v>26</v>
      </c>
      <c r="J475" t="s">
        <v>26</v>
      </c>
      <c r="K475" t="s">
        <v>27</v>
      </c>
      <c r="L475">
        <v>399</v>
      </c>
      <c r="M475">
        <v>12672</v>
      </c>
      <c r="N475">
        <v>864</v>
      </c>
      <c r="O475">
        <v>105621</v>
      </c>
      <c r="P475">
        <v>105620</v>
      </c>
      <c r="Q475">
        <v>6</v>
      </c>
      <c r="R475" t="s">
        <v>36</v>
      </c>
      <c r="S475">
        <v>1.27</v>
      </c>
      <c r="T475">
        <v>15.59754</v>
      </c>
      <c r="U475">
        <v>78.735849999999999</v>
      </c>
    </row>
    <row r="476" spans="1:21">
      <c r="A476">
        <v>474</v>
      </c>
      <c r="B476" t="s">
        <v>21</v>
      </c>
      <c r="C476">
        <v>5590</v>
      </c>
      <c r="D476" t="s">
        <v>32</v>
      </c>
      <c r="E476">
        <v>631</v>
      </c>
      <c r="F476" t="s">
        <v>37</v>
      </c>
      <c r="G476" t="s">
        <v>38</v>
      </c>
      <c r="H476" t="s">
        <v>35</v>
      </c>
      <c r="I476" t="s">
        <v>26</v>
      </c>
      <c r="J476" t="s">
        <v>26</v>
      </c>
      <c r="K476" t="s">
        <v>27</v>
      </c>
      <c r="L476">
        <v>405</v>
      </c>
      <c r="M476">
        <v>22464</v>
      </c>
      <c r="N476">
        <v>1056</v>
      </c>
      <c r="O476">
        <v>105644</v>
      </c>
      <c r="P476">
        <v>105643</v>
      </c>
      <c r="Q476">
        <v>6</v>
      </c>
      <c r="R476" t="s">
        <v>36</v>
      </c>
      <c r="S476">
        <v>2.25</v>
      </c>
      <c r="T476">
        <v>15.59545</v>
      </c>
      <c r="U476">
        <v>78.727279999999993</v>
      </c>
    </row>
    <row r="477" spans="1:21">
      <c r="A477">
        <v>475</v>
      </c>
      <c r="B477" t="s">
        <v>21</v>
      </c>
      <c r="C477">
        <v>5590</v>
      </c>
      <c r="D477" t="s">
        <v>32</v>
      </c>
      <c r="E477">
        <v>631</v>
      </c>
      <c r="F477" t="s">
        <v>37</v>
      </c>
      <c r="G477" t="s">
        <v>38</v>
      </c>
      <c r="H477" t="s">
        <v>35</v>
      </c>
      <c r="I477" t="s">
        <v>26</v>
      </c>
      <c r="J477" t="s">
        <v>26</v>
      </c>
      <c r="K477" t="s">
        <v>27</v>
      </c>
      <c r="L477">
        <v>411</v>
      </c>
      <c r="M477">
        <v>14400</v>
      </c>
      <c r="N477">
        <v>672</v>
      </c>
      <c r="O477">
        <v>105675</v>
      </c>
      <c r="P477">
        <v>105674</v>
      </c>
      <c r="Q477">
        <v>4</v>
      </c>
      <c r="R477" t="s">
        <v>30</v>
      </c>
      <c r="S477">
        <v>0.03</v>
      </c>
      <c r="T477">
        <v>15.595929999999999</v>
      </c>
      <c r="U477">
        <v>78.738730000000004</v>
      </c>
    </row>
    <row r="478" spans="1:21">
      <c r="A478">
        <v>476</v>
      </c>
      <c r="B478" t="s">
        <v>21</v>
      </c>
      <c r="C478">
        <v>5590</v>
      </c>
      <c r="D478" t="s">
        <v>32</v>
      </c>
      <c r="E478">
        <v>631</v>
      </c>
      <c r="F478" t="s">
        <v>37</v>
      </c>
      <c r="G478" t="s">
        <v>38</v>
      </c>
      <c r="H478" t="s">
        <v>35</v>
      </c>
      <c r="I478" t="s">
        <v>26</v>
      </c>
      <c r="J478" t="s">
        <v>26</v>
      </c>
      <c r="K478" t="s">
        <v>27</v>
      </c>
      <c r="L478">
        <v>420</v>
      </c>
      <c r="M478">
        <v>16704</v>
      </c>
      <c r="N478">
        <v>768</v>
      </c>
      <c r="O478">
        <v>105717</v>
      </c>
      <c r="P478">
        <v>105716</v>
      </c>
      <c r="Q478">
        <v>6</v>
      </c>
      <c r="R478" t="s">
        <v>36</v>
      </c>
      <c r="S478">
        <v>1.67</v>
      </c>
      <c r="T478">
        <v>15.593999999999999</v>
      </c>
      <c r="U478">
        <v>78.7226</v>
      </c>
    </row>
    <row r="479" spans="1:21">
      <c r="A479">
        <v>477</v>
      </c>
      <c r="B479" t="s">
        <v>21</v>
      </c>
      <c r="C479">
        <v>5590</v>
      </c>
      <c r="D479" t="s">
        <v>32</v>
      </c>
      <c r="E479">
        <v>631</v>
      </c>
      <c r="F479" t="s">
        <v>37</v>
      </c>
      <c r="G479" t="s">
        <v>38</v>
      </c>
      <c r="H479" t="s">
        <v>35</v>
      </c>
      <c r="I479" t="s">
        <v>26</v>
      </c>
      <c r="J479" t="s">
        <v>26</v>
      </c>
      <c r="K479" t="s">
        <v>27</v>
      </c>
      <c r="L479">
        <v>429</v>
      </c>
      <c r="M479">
        <v>114048</v>
      </c>
      <c r="N479">
        <v>2400</v>
      </c>
      <c r="O479">
        <v>105762</v>
      </c>
      <c r="P479">
        <v>105761</v>
      </c>
      <c r="Q479">
        <v>6</v>
      </c>
      <c r="R479" t="s">
        <v>36</v>
      </c>
      <c r="S479">
        <v>11.4</v>
      </c>
      <c r="T479">
        <v>15.59169</v>
      </c>
      <c r="U479">
        <v>78.729020000000006</v>
      </c>
    </row>
    <row r="480" spans="1:21">
      <c r="A480">
        <v>478</v>
      </c>
      <c r="B480" t="s">
        <v>21</v>
      </c>
      <c r="C480">
        <v>5590</v>
      </c>
      <c r="D480" t="s">
        <v>32</v>
      </c>
      <c r="E480">
        <v>631</v>
      </c>
      <c r="F480" t="s">
        <v>37</v>
      </c>
      <c r="G480" t="s">
        <v>38</v>
      </c>
      <c r="H480" t="s">
        <v>35</v>
      </c>
      <c r="I480" t="s">
        <v>26</v>
      </c>
      <c r="J480" t="s">
        <v>26</v>
      </c>
      <c r="K480" t="s">
        <v>27</v>
      </c>
      <c r="L480">
        <v>430</v>
      </c>
      <c r="M480">
        <v>250560</v>
      </c>
      <c r="N480">
        <v>8400</v>
      </c>
      <c r="O480">
        <v>105765</v>
      </c>
      <c r="P480">
        <v>105764</v>
      </c>
      <c r="Q480">
        <v>6</v>
      </c>
      <c r="R480" t="s">
        <v>36</v>
      </c>
      <c r="S480">
        <v>24.44</v>
      </c>
      <c r="T480">
        <v>15.58591</v>
      </c>
      <c r="U480">
        <v>78.723190000000002</v>
      </c>
    </row>
    <row r="481" spans="1:21">
      <c r="A481">
        <v>479</v>
      </c>
      <c r="B481" t="s">
        <v>21</v>
      </c>
      <c r="C481">
        <v>5590</v>
      </c>
      <c r="D481" t="s">
        <v>32</v>
      </c>
      <c r="E481">
        <v>631</v>
      </c>
      <c r="F481" t="s">
        <v>37</v>
      </c>
      <c r="G481" t="s">
        <v>38</v>
      </c>
      <c r="H481" t="s">
        <v>35</v>
      </c>
      <c r="I481" t="s">
        <v>26</v>
      </c>
      <c r="J481" t="s">
        <v>26</v>
      </c>
      <c r="K481" t="s">
        <v>27</v>
      </c>
      <c r="L481">
        <v>433</v>
      </c>
      <c r="M481">
        <v>51840</v>
      </c>
      <c r="N481">
        <v>2208</v>
      </c>
      <c r="O481">
        <v>105778</v>
      </c>
      <c r="P481">
        <v>105777</v>
      </c>
      <c r="Q481">
        <v>4</v>
      </c>
      <c r="R481" t="s">
        <v>30</v>
      </c>
      <c r="S481">
        <v>2.94</v>
      </c>
      <c r="T481">
        <v>15.59159</v>
      </c>
      <c r="U481">
        <v>78.737880000000004</v>
      </c>
    </row>
    <row r="482" spans="1:21">
      <c r="A482">
        <v>480</v>
      </c>
      <c r="B482" t="s">
        <v>21</v>
      </c>
      <c r="C482">
        <v>5590</v>
      </c>
      <c r="D482" t="s">
        <v>32</v>
      </c>
      <c r="E482">
        <v>631</v>
      </c>
      <c r="F482" t="s">
        <v>37</v>
      </c>
      <c r="G482" t="s">
        <v>38</v>
      </c>
      <c r="H482" t="s">
        <v>35</v>
      </c>
      <c r="I482" t="s">
        <v>26</v>
      </c>
      <c r="J482" t="s">
        <v>26</v>
      </c>
      <c r="K482" t="s">
        <v>27</v>
      </c>
      <c r="L482">
        <v>440</v>
      </c>
      <c r="M482">
        <v>17856</v>
      </c>
      <c r="N482">
        <v>768</v>
      </c>
      <c r="O482">
        <v>105826</v>
      </c>
      <c r="P482">
        <v>105825</v>
      </c>
      <c r="Q482">
        <v>6</v>
      </c>
      <c r="R482" t="s">
        <v>36</v>
      </c>
      <c r="S482">
        <v>1.79</v>
      </c>
      <c r="T482">
        <v>15.591620000000001</v>
      </c>
      <c r="U482">
        <v>78.731939999999994</v>
      </c>
    </row>
    <row r="483" spans="1:21">
      <c r="A483">
        <v>481</v>
      </c>
      <c r="B483" t="s">
        <v>21</v>
      </c>
      <c r="C483">
        <v>5590</v>
      </c>
      <c r="D483" t="s">
        <v>32</v>
      </c>
      <c r="E483">
        <v>631</v>
      </c>
      <c r="F483" t="s">
        <v>37</v>
      </c>
      <c r="G483" t="s">
        <v>38</v>
      </c>
      <c r="H483" t="s">
        <v>35</v>
      </c>
      <c r="I483" t="s">
        <v>26</v>
      </c>
      <c r="J483" t="s">
        <v>26</v>
      </c>
      <c r="K483" t="s">
        <v>27</v>
      </c>
      <c r="L483">
        <v>455</v>
      </c>
      <c r="M483">
        <v>24192</v>
      </c>
      <c r="N483">
        <v>1344</v>
      </c>
      <c r="O483">
        <v>105906</v>
      </c>
      <c r="P483">
        <v>105905</v>
      </c>
      <c r="Q483">
        <v>6</v>
      </c>
      <c r="R483" t="s">
        <v>36</v>
      </c>
      <c r="S483">
        <v>2.42</v>
      </c>
      <c r="T483">
        <v>15.58924</v>
      </c>
      <c r="U483">
        <v>78.734660000000005</v>
      </c>
    </row>
    <row r="484" spans="1:21">
      <c r="A484">
        <v>482</v>
      </c>
      <c r="B484" t="s">
        <v>21</v>
      </c>
      <c r="C484">
        <v>5590</v>
      </c>
      <c r="D484" t="s">
        <v>32</v>
      </c>
      <c r="E484">
        <v>631</v>
      </c>
      <c r="F484" t="s">
        <v>37</v>
      </c>
      <c r="G484" t="s">
        <v>38</v>
      </c>
      <c r="H484" t="s">
        <v>35</v>
      </c>
      <c r="I484" t="s">
        <v>26</v>
      </c>
      <c r="J484" t="s">
        <v>26</v>
      </c>
      <c r="K484" t="s">
        <v>27</v>
      </c>
      <c r="L484">
        <v>464</v>
      </c>
      <c r="M484">
        <v>89280</v>
      </c>
      <c r="N484">
        <v>2496</v>
      </c>
      <c r="O484">
        <v>105950</v>
      </c>
      <c r="P484">
        <v>105949</v>
      </c>
      <c r="Q484">
        <v>6</v>
      </c>
      <c r="R484" t="s">
        <v>36</v>
      </c>
      <c r="S484">
        <v>8.93</v>
      </c>
      <c r="T484">
        <v>15.586349999999999</v>
      </c>
      <c r="U484">
        <v>78.729820000000004</v>
      </c>
    </row>
    <row r="485" spans="1:21">
      <c r="A485">
        <v>483</v>
      </c>
      <c r="B485" t="s">
        <v>21</v>
      </c>
      <c r="C485">
        <v>5590</v>
      </c>
      <c r="D485" t="s">
        <v>32</v>
      </c>
      <c r="E485">
        <v>631</v>
      </c>
      <c r="F485" t="s">
        <v>37</v>
      </c>
      <c r="G485" t="s">
        <v>38</v>
      </c>
      <c r="H485" t="s">
        <v>35</v>
      </c>
      <c r="I485" t="s">
        <v>26</v>
      </c>
      <c r="J485" t="s">
        <v>26</v>
      </c>
      <c r="K485" t="s">
        <v>27</v>
      </c>
      <c r="L485">
        <v>486</v>
      </c>
      <c r="M485">
        <v>148032</v>
      </c>
      <c r="N485">
        <v>3408</v>
      </c>
      <c r="O485">
        <v>106027</v>
      </c>
      <c r="P485">
        <v>106026</v>
      </c>
      <c r="Q485">
        <v>4</v>
      </c>
      <c r="R485" t="s">
        <v>30</v>
      </c>
      <c r="S485">
        <v>11.85</v>
      </c>
      <c r="T485">
        <v>15.585129999999999</v>
      </c>
      <c r="U485">
        <v>78.735249999999994</v>
      </c>
    </row>
    <row r="486" spans="1:21">
      <c r="A486">
        <v>484</v>
      </c>
      <c r="B486" t="s">
        <v>21</v>
      </c>
      <c r="C486">
        <v>5590</v>
      </c>
      <c r="D486" t="s">
        <v>32</v>
      </c>
      <c r="E486">
        <v>631</v>
      </c>
      <c r="F486" t="s">
        <v>37</v>
      </c>
      <c r="G486" t="s">
        <v>38</v>
      </c>
      <c r="H486" t="s">
        <v>35</v>
      </c>
      <c r="I486" t="s">
        <v>26</v>
      </c>
      <c r="J486" t="s">
        <v>26</v>
      </c>
      <c r="K486" t="s">
        <v>27</v>
      </c>
      <c r="L486">
        <v>494</v>
      </c>
      <c r="M486">
        <v>91008</v>
      </c>
      <c r="N486">
        <v>2592</v>
      </c>
      <c r="O486">
        <v>106047</v>
      </c>
      <c r="P486">
        <v>106046</v>
      </c>
      <c r="Q486">
        <v>6</v>
      </c>
      <c r="R486" t="s">
        <v>36</v>
      </c>
      <c r="S486">
        <v>9.1</v>
      </c>
      <c r="T486">
        <v>15.583259999999999</v>
      </c>
      <c r="U486">
        <v>78.730059999999995</v>
      </c>
    </row>
    <row r="487" spans="1:21">
      <c r="A487">
        <v>485</v>
      </c>
      <c r="B487" t="s">
        <v>21</v>
      </c>
      <c r="C487">
        <v>5590</v>
      </c>
      <c r="D487" t="s">
        <v>32</v>
      </c>
      <c r="E487">
        <v>631</v>
      </c>
      <c r="F487" t="s">
        <v>37</v>
      </c>
      <c r="G487" t="s">
        <v>38</v>
      </c>
      <c r="H487" t="s">
        <v>35</v>
      </c>
      <c r="I487" t="s">
        <v>26</v>
      </c>
      <c r="J487" t="s">
        <v>26</v>
      </c>
      <c r="K487" t="s">
        <v>27</v>
      </c>
      <c r="L487">
        <v>506</v>
      </c>
      <c r="M487">
        <v>18432</v>
      </c>
      <c r="N487">
        <v>720</v>
      </c>
      <c r="O487">
        <v>106091</v>
      </c>
      <c r="P487">
        <v>106090</v>
      </c>
      <c r="Q487">
        <v>6</v>
      </c>
      <c r="R487" t="s">
        <v>36</v>
      </c>
      <c r="S487">
        <v>1.84</v>
      </c>
      <c r="T487">
        <v>15.58381</v>
      </c>
      <c r="U487">
        <v>78.736199999999997</v>
      </c>
    </row>
    <row r="488" spans="1:21">
      <c r="A488">
        <v>486</v>
      </c>
      <c r="B488" t="s">
        <v>21</v>
      </c>
      <c r="C488">
        <v>5590</v>
      </c>
      <c r="D488" t="s">
        <v>32</v>
      </c>
      <c r="E488">
        <v>631</v>
      </c>
      <c r="F488" t="s">
        <v>37</v>
      </c>
      <c r="G488" t="s">
        <v>38</v>
      </c>
      <c r="H488" t="s">
        <v>35</v>
      </c>
      <c r="I488" t="s">
        <v>26</v>
      </c>
      <c r="J488" t="s">
        <v>26</v>
      </c>
      <c r="K488" t="s">
        <v>27</v>
      </c>
      <c r="L488">
        <v>508</v>
      </c>
      <c r="M488">
        <v>46080</v>
      </c>
      <c r="N488">
        <v>1392</v>
      </c>
      <c r="O488">
        <v>106097</v>
      </c>
      <c r="P488">
        <v>106096</v>
      </c>
      <c r="Q488">
        <v>5</v>
      </c>
      <c r="R488" t="s">
        <v>28</v>
      </c>
      <c r="S488">
        <v>0.77</v>
      </c>
      <c r="T488">
        <v>15.58342</v>
      </c>
      <c r="U488">
        <v>78.736779999999996</v>
      </c>
    </row>
    <row r="489" spans="1:21">
      <c r="A489">
        <v>487</v>
      </c>
      <c r="B489" t="s">
        <v>21</v>
      </c>
      <c r="C489">
        <v>5590</v>
      </c>
      <c r="D489" t="s">
        <v>32</v>
      </c>
      <c r="E489">
        <v>631</v>
      </c>
      <c r="F489" t="s">
        <v>37</v>
      </c>
      <c r="G489" t="s">
        <v>38</v>
      </c>
      <c r="H489" t="s">
        <v>35</v>
      </c>
      <c r="I489" t="s">
        <v>26</v>
      </c>
      <c r="J489" t="s">
        <v>26</v>
      </c>
      <c r="K489" t="s">
        <v>27</v>
      </c>
      <c r="L489">
        <v>512</v>
      </c>
      <c r="M489">
        <v>25920</v>
      </c>
      <c r="N489">
        <v>1200</v>
      </c>
      <c r="O489">
        <v>106105</v>
      </c>
      <c r="P489">
        <v>106104</v>
      </c>
      <c r="Q489">
        <v>4</v>
      </c>
      <c r="R489" t="s">
        <v>30</v>
      </c>
      <c r="S489">
        <v>2.59</v>
      </c>
      <c r="T489">
        <v>15.58262</v>
      </c>
      <c r="U489">
        <v>78.732219999999998</v>
      </c>
    </row>
    <row r="490" spans="1:21">
      <c r="A490">
        <v>488</v>
      </c>
      <c r="B490" t="s">
        <v>21</v>
      </c>
      <c r="C490">
        <v>5590</v>
      </c>
      <c r="D490" t="s">
        <v>32</v>
      </c>
      <c r="E490">
        <v>631</v>
      </c>
      <c r="F490" t="s">
        <v>37</v>
      </c>
      <c r="G490" t="s">
        <v>38</v>
      </c>
      <c r="H490" t="s">
        <v>35</v>
      </c>
      <c r="I490" t="s">
        <v>26</v>
      </c>
      <c r="J490" t="s">
        <v>26</v>
      </c>
      <c r="K490" t="s">
        <v>27</v>
      </c>
      <c r="L490">
        <v>518</v>
      </c>
      <c r="M490">
        <v>184896</v>
      </c>
      <c r="N490">
        <v>4032</v>
      </c>
      <c r="O490">
        <v>106127</v>
      </c>
      <c r="P490">
        <v>106126</v>
      </c>
      <c r="Q490">
        <v>4</v>
      </c>
      <c r="R490" t="s">
        <v>30</v>
      </c>
      <c r="S490">
        <v>10.45</v>
      </c>
      <c r="T490">
        <v>15.58005</v>
      </c>
      <c r="U490">
        <v>78.736009999999993</v>
      </c>
    </row>
    <row r="491" spans="1:21">
      <c r="A491">
        <v>489</v>
      </c>
      <c r="B491" t="s">
        <v>21</v>
      </c>
      <c r="C491">
        <v>5590</v>
      </c>
      <c r="D491" t="s">
        <v>32</v>
      </c>
      <c r="E491">
        <v>631</v>
      </c>
      <c r="F491" t="s">
        <v>37</v>
      </c>
      <c r="G491" t="s">
        <v>38</v>
      </c>
      <c r="H491" t="s">
        <v>35</v>
      </c>
      <c r="I491" t="s">
        <v>26</v>
      </c>
      <c r="J491" t="s">
        <v>26</v>
      </c>
      <c r="K491" t="s">
        <v>27</v>
      </c>
      <c r="L491">
        <v>531</v>
      </c>
      <c r="M491">
        <v>38016</v>
      </c>
      <c r="N491">
        <v>1104</v>
      </c>
      <c r="O491">
        <v>106184</v>
      </c>
      <c r="P491">
        <v>106183</v>
      </c>
      <c r="Q491">
        <v>6</v>
      </c>
      <c r="R491" t="s">
        <v>36</v>
      </c>
      <c r="S491">
        <v>3.8</v>
      </c>
      <c r="T491">
        <v>15.580030000000001</v>
      </c>
      <c r="U491">
        <v>78.729249999999993</v>
      </c>
    </row>
    <row r="492" spans="1:21">
      <c r="A492">
        <v>490</v>
      </c>
      <c r="B492" t="s">
        <v>21</v>
      </c>
      <c r="C492">
        <v>5590</v>
      </c>
      <c r="D492" t="s">
        <v>32</v>
      </c>
      <c r="E492">
        <v>631</v>
      </c>
      <c r="F492" t="s">
        <v>37</v>
      </c>
      <c r="G492" t="s">
        <v>38</v>
      </c>
      <c r="H492" t="s">
        <v>35</v>
      </c>
      <c r="I492" t="s">
        <v>26</v>
      </c>
      <c r="J492" t="s">
        <v>26</v>
      </c>
      <c r="K492" t="s">
        <v>27</v>
      </c>
      <c r="L492">
        <v>537</v>
      </c>
      <c r="M492">
        <v>138240</v>
      </c>
      <c r="N492">
        <v>3216</v>
      </c>
      <c r="O492">
        <v>106218</v>
      </c>
      <c r="P492">
        <v>106217</v>
      </c>
      <c r="Q492">
        <v>5</v>
      </c>
      <c r="R492" t="s">
        <v>28</v>
      </c>
      <c r="S492">
        <v>0.99</v>
      </c>
      <c r="T492">
        <v>15.57906</v>
      </c>
      <c r="U492">
        <v>78.736940000000004</v>
      </c>
    </row>
    <row r="493" spans="1:21">
      <c r="A493">
        <v>491</v>
      </c>
      <c r="B493" t="s">
        <v>21</v>
      </c>
      <c r="C493">
        <v>5590</v>
      </c>
      <c r="D493" t="s">
        <v>32</v>
      </c>
      <c r="E493">
        <v>631</v>
      </c>
      <c r="F493" t="s">
        <v>37</v>
      </c>
      <c r="G493" t="s">
        <v>38</v>
      </c>
      <c r="H493" t="s">
        <v>35</v>
      </c>
      <c r="I493" t="s">
        <v>26</v>
      </c>
      <c r="J493" t="s">
        <v>26</v>
      </c>
      <c r="K493" t="s">
        <v>27</v>
      </c>
      <c r="L493">
        <v>539</v>
      </c>
      <c r="M493">
        <v>28800</v>
      </c>
      <c r="N493">
        <v>1056</v>
      </c>
      <c r="O493">
        <v>106226</v>
      </c>
      <c r="P493">
        <v>106225</v>
      </c>
      <c r="Q493">
        <v>4</v>
      </c>
      <c r="R493" t="s">
        <v>30</v>
      </c>
      <c r="S493">
        <v>0.05</v>
      </c>
      <c r="T493">
        <v>15.57959</v>
      </c>
      <c r="U493">
        <v>78.727260000000001</v>
      </c>
    </row>
    <row r="494" spans="1:21">
      <c r="A494">
        <v>492</v>
      </c>
      <c r="B494" t="s">
        <v>21</v>
      </c>
      <c r="C494">
        <v>5590</v>
      </c>
      <c r="D494" t="s">
        <v>32</v>
      </c>
      <c r="E494">
        <v>631</v>
      </c>
      <c r="F494" t="s">
        <v>37</v>
      </c>
      <c r="G494" t="s">
        <v>38</v>
      </c>
      <c r="H494" t="s">
        <v>35</v>
      </c>
      <c r="I494" t="s">
        <v>26</v>
      </c>
      <c r="J494" t="s">
        <v>26</v>
      </c>
      <c r="K494" t="s">
        <v>27</v>
      </c>
      <c r="L494">
        <v>545</v>
      </c>
      <c r="M494">
        <v>81792</v>
      </c>
      <c r="N494">
        <v>1776</v>
      </c>
      <c r="O494">
        <v>106262</v>
      </c>
      <c r="P494">
        <v>106261</v>
      </c>
      <c r="Q494">
        <v>6</v>
      </c>
      <c r="R494" t="s">
        <v>36</v>
      </c>
      <c r="S494">
        <v>0.01</v>
      </c>
      <c r="T494">
        <v>15.57856</v>
      </c>
      <c r="U494">
        <v>78.730710000000002</v>
      </c>
    </row>
    <row r="495" spans="1:21">
      <c r="A495">
        <v>493</v>
      </c>
      <c r="B495" t="s">
        <v>21</v>
      </c>
      <c r="C495">
        <v>5590</v>
      </c>
      <c r="D495" t="s">
        <v>32</v>
      </c>
      <c r="E495">
        <v>631</v>
      </c>
      <c r="F495" t="s">
        <v>37</v>
      </c>
      <c r="G495" t="s">
        <v>38</v>
      </c>
      <c r="H495" t="s">
        <v>35</v>
      </c>
      <c r="I495" t="s">
        <v>26</v>
      </c>
      <c r="J495" t="s">
        <v>26</v>
      </c>
      <c r="K495" t="s">
        <v>27</v>
      </c>
      <c r="L495">
        <v>548</v>
      </c>
      <c r="M495">
        <v>50688</v>
      </c>
      <c r="N495">
        <v>1872</v>
      </c>
      <c r="O495">
        <v>106287</v>
      </c>
      <c r="P495">
        <v>106286</v>
      </c>
      <c r="Q495">
        <v>6</v>
      </c>
      <c r="R495" t="s">
        <v>36</v>
      </c>
      <c r="S495">
        <v>0.14000000000000001</v>
      </c>
      <c r="T495">
        <v>15.5777</v>
      </c>
      <c r="U495">
        <v>78.734369999999998</v>
      </c>
    </row>
    <row r="496" spans="1:21">
      <c r="A496">
        <v>494</v>
      </c>
      <c r="B496" t="s">
        <v>21</v>
      </c>
      <c r="C496">
        <v>5595</v>
      </c>
      <c r="D496" t="s">
        <v>22</v>
      </c>
      <c r="E496">
        <v>600</v>
      </c>
      <c r="F496" t="s">
        <v>41</v>
      </c>
      <c r="G496" t="s">
        <v>41</v>
      </c>
      <c r="H496" t="s">
        <v>25</v>
      </c>
      <c r="I496" t="s">
        <v>26</v>
      </c>
      <c r="J496" t="s">
        <v>26</v>
      </c>
      <c r="K496" t="s">
        <v>27</v>
      </c>
      <c r="L496">
        <v>0</v>
      </c>
      <c r="M496">
        <v>114043000000</v>
      </c>
      <c r="N496">
        <v>174587010</v>
      </c>
      <c r="O496">
        <v>3</v>
      </c>
      <c r="P496">
        <v>2</v>
      </c>
      <c r="Q496">
        <v>2</v>
      </c>
      <c r="R496" t="s">
        <v>29</v>
      </c>
      <c r="S496">
        <v>112.29</v>
      </c>
      <c r="T496">
        <v>15.60239</v>
      </c>
      <c r="U496">
        <v>78.612359999999995</v>
      </c>
    </row>
    <row r="497" spans="1:21">
      <c r="A497">
        <v>495</v>
      </c>
      <c r="B497" t="s">
        <v>21</v>
      </c>
      <c r="C497">
        <v>5595</v>
      </c>
      <c r="D497" t="s">
        <v>22</v>
      </c>
      <c r="E497">
        <v>600</v>
      </c>
      <c r="F497" t="s">
        <v>41</v>
      </c>
      <c r="G497" t="s">
        <v>41</v>
      </c>
      <c r="H497" t="s">
        <v>25</v>
      </c>
      <c r="I497" t="s">
        <v>26</v>
      </c>
      <c r="J497" t="s">
        <v>26</v>
      </c>
      <c r="K497" t="s">
        <v>27</v>
      </c>
      <c r="L497">
        <v>1</v>
      </c>
      <c r="M497">
        <v>2846980100</v>
      </c>
      <c r="N497">
        <v>18946300</v>
      </c>
      <c r="O497">
        <v>83724</v>
      </c>
      <c r="P497">
        <v>83723</v>
      </c>
      <c r="Q497">
        <v>5</v>
      </c>
      <c r="R497" t="s">
        <v>28</v>
      </c>
      <c r="S497">
        <v>130</v>
      </c>
      <c r="T497">
        <v>15.60505</v>
      </c>
      <c r="U497">
        <v>78.622749999999996</v>
      </c>
    </row>
    <row r="498" spans="1:21">
      <c r="A498">
        <v>496</v>
      </c>
      <c r="B498" t="s">
        <v>21</v>
      </c>
      <c r="C498">
        <v>5595</v>
      </c>
      <c r="D498" t="s">
        <v>22</v>
      </c>
      <c r="E498">
        <v>600</v>
      </c>
      <c r="F498" t="s">
        <v>41</v>
      </c>
      <c r="G498" t="s">
        <v>41</v>
      </c>
      <c r="H498" t="s">
        <v>25</v>
      </c>
      <c r="I498" t="s">
        <v>26</v>
      </c>
      <c r="J498" t="s">
        <v>26</v>
      </c>
      <c r="K498" t="s">
        <v>27</v>
      </c>
      <c r="L498">
        <v>306</v>
      </c>
      <c r="M498">
        <v>31680</v>
      </c>
      <c r="N498">
        <v>1392</v>
      </c>
      <c r="O498">
        <v>105015</v>
      </c>
      <c r="P498">
        <v>105014</v>
      </c>
      <c r="Q498">
        <v>4</v>
      </c>
      <c r="R498" t="s">
        <v>30</v>
      </c>
      <c r="S498">
        <v>0.33</v>
      </c>
      <c r="T498">
        <v>15.61041</v>
      </c>
      <c r="U498">
        <v>78.625780000000006</v>
      </c>
    </row>
    <row r="499" spans="1:21">
      <c r="A499">
        <v>497</v>
      </c>
      <c r="B499" t="s">
        <v>21</v>
      </c>
      <c r="C499">
        <v>5595</v>
      </c>
      <c r="D499" t="s">
        <v>22</v>
      </c>
      <c r="E499">
        <v>600</v>
      </c>
      <c r="F499" t="s">
        <v>41</v>
      </c>
      <c r="G499" t="s">
        <v>41</v>
      </c>
      <c r="H499" t="s">
        <v>25</v>
      </c>
      <c r="I499" t="s">
        <v>26</v>
      </c>
      <c r="J499" t="s">
        <v>26</v>
      </c>
      <c r="K499" t="s">
        <v>27</v>
      </c>
      <c r="L499">
        <v>313</v>
      </c>
      <c r="M499">
        <v>212544</v>
      </c>
      <c r="N499">
        <v>4512</v>
      </c>
      <c r="O499">
        <v>105067</v>
      </c>
      <c r="P499">
        <v>105066</v>
      </c>
      <c r="Q499">
        <v>4</v>
      </c>
      <c r="R499" t="s">
        <v>30</v>
      </c>
      <c r="S499">
        <v>21.25</v>
      </c>
      <c r="T499">
        <v>15.60862</v>
      </c>
      <c r="U499">
        <v>78.61439</v>
      </c>
    </row>
    <row r="500" spans="1:21">
      <c r="A500">
        <v>498</v>
      </c>
      <c r="B500" t="s">
        <v>21</v>
      </c>
      <c r="C500">
        <v>5595</v>
      </c>
      <c r="D500" t="s">
        <v>22</v>
      </c>
      <c r="E500">
        <v>600</v>
      </c>
      <c r="F500" t="s">
        <v>41</v>
      </c>
      <c r="G500" t="s">
        <v>41</v>
      </c>
      <c r="H500" t="s">
        <v>25</v>
      </c>
      <c r="I500" t="s">
        <v>26</v>
      </c>
      <c r="J500" t="s">
        <v>26</v>
      </c>
      <c r="K500" t="s">
        <v>27</v>
      </c>
      <c r="L500">
        <v>318</v>
      </c>
      <c r="M500">
        <v>13248</v>
      </c>
      <c r="N500">
        <v>672</v>
      </c>
      <c r="O500">
        <v>105113</v>
      </c>
      <c r="P500">
        <v>105112</v>
      </c>
      <c r="Q500">
        <v>4</v>
      </c>
      <c r="R500" t="s">
        <v>30</v>
      </c>
      <c r="S500">
        <v>1.32</v>
      </c>
      <c r="T500">
        <v>15.608750000000001</v>
      </c>
      <c r="U500">
        <v>78.626130000000003</v>
      </c>
    </row>
    <row r="501" spans="1:21">
      <c r="A501">
        <v>499</v>
      </c>
      <c r="B501" t="s">
        <v>21</v>
      </c>
      <c r="C501">
        <v>5595</v>
      </c>
      <c r="D501" t="s">
        <v>22</v>
      </c>
      <c r="E501">
        <v>600</v>
      </c>
      <c r="F501" t="s">
        <v>41</v>
      </c>
      <c r="G501" t="s">
        <v>41</v>
      </c>
      <c r="H501" t="s">
        <v>25</v>
      </c>
      <c r="I501" t="s">
        <v>26</v>
      </c>
      <c r="J501" t="s">
        <v>26</v>
      </c>
      <c r="K501" t="s">
        <v>27</v>
      </c>
      <c r="L501">
        <v>324</v>
      </c>
      <c r="M501">
        <v>18432</v>
      </c>
      <c r="N501">
        <v>912</v>
      </c>
      <c r="O501">
        <v>105164</v>
      </c>
      <c r="P501">
        <v>105163</v>
      </c>
      <c r="Q501">
        <v>4</v>
      </c>
      <c r="R501" t="s">
        <v>30</v>
      </c>
      <c r="S501">
        <v>0.04</v>
      </c>
      <c r="T501">
        <v>15.60751</v>
      </c>
      <c r="U501">
        <v>78.608170000000001</v>
      </c>
    </row>
    <row r="502" spans="1:21">
      <c r="A502">
        <v>500</v>
      </c>
      <c r="B502" t="s">
        <v>21</v>
      </c>
      <c r="C502">
        <v>5595</v>
      </c>
      <c r="D502" t="s">
        <v>22</v>
      </c>
      <c r="E502">
        <v>600</v>
      </c>
      <c r="F502" t="s">
        <v>41</v>
      </c>
      <c r="G502" t="s">
        <v>41</v>
      </c>
      <c r="H502" t="s">
        <v>25</v>
      </c>
      <c r="I502" t="s">
        <v>26</v>
      </c>
      <c r="J502" t="s">
        <v>26</v>
      </c>
      <c r="K502" t="s">
        <v>27</v>
      </c>
      <c r="L502">
        <v>328</v>
      </c>
      <c r="M502">
        <v>42048</v>
      </c>
      <c r="N502">
        <v>1392</v>
      </c>
      <c r="O502">
        <v>105185</v>
      </c>
      <c r="P502">
        <v>105184</v>
      </c>
      <c r="Q502">
        <v>2</v>
      </c>
      <c r="R502" t="s">
        <v>29</v>
      </c>
      <c r="S502">
        <v>0.56999999999999995</v>
      </c>
      <c r="T502">
        <v>15.60702</v>
      </c>
      <c r="U502">
        <v>78.632459999999995</v>
      </c>
    </row>
    <row r="503" spans="1:21">
      <c r="A503">
        <v>501</v>
      </c>
      <c r="B503" t="s">
        <v>21</v>
      </c>
      <c r="C503">
        <v>5595</v>
      </c>
      <c r="D503" t="s">
        <v>22</v>
      </c>
      <c r="E503">
        <v>600</v>
      </c>
      <c r="F503" t="s">
        <v>41</v>
      </c>
      <c r="G503" t="s">
        <v>41</v>
      </c>
      <c r="H503" t="s">
        <v>25</v>
      </c>
      <c r="I503" t="s">
        <v>26</v>
      </c>
      <c r="J503" t="s">
        <v>26</v>
      </c>
      <c r="K503" t="s">
        <v>27</v>
      </c>
      <c r="L503">
        <v>329</v>
      </c>
      <c r="M503">
        <v>17280</v>
      </c>
      <c r="N503">
        <v>768</v>
      </c>
      <c r="O503">
        <v>105192</v>
      </c>
      <c r="P503">
        <v>105191</v>
      </c>
      <c r="Q503">
        <v>4</v>
      </c>
      <c r="R503" t="s">
        <v>30</v>
      </c>
      <c r="S503">
        <v>1.73</v>
      </c>
      <c r="T503">
        <v>15.60707</v>
      </c>
      <c r="U503">
        <v>78.609859999999998</v>
      </c>
    </row>
    <row r="504" spans="1:21">
      <c r="A504">
        <v>502</v>
      </c>
      <c r="B504" t="s">
        <v>21</v>
      </c>
      <c r="C504">
        <v>5595</v>
      </c>
      <c r="D504" t="s">
        <v>22</v>
      </c>
      <c r="E504">
        <v>600</v>
      </c>
      <c r="F504" t="s">
        <v>41</v>
      </c>
      <c r="G504" t="s">
        <v>41</v>
      </c>
      <c r="H504" t="s">
        <v>25</v>
      </c>
      <c r="I504" t="s">
        <v>26</v>
      </c>
      <c r="J504" t="s">
        <v>26</v>
      </c>
      <c r="K504" t="s">
        <v>27</v>
      </c>
      <c r="L504">
        <v>332</v>
      </c>
      <c r="M504">
        <v>12672</v>
      </c>
      <c r="N504">
        <v>768</v>
      </c>
      <c r="O504">
        <v>105206</v>
      </c>
      <c r="P504">
        <v>105205</v>
      </c>
      <c r="Q504">
        <v>2</v>
      </c>
      <c r="R504" t="s">
        <v>29</v>
      </c>
      <c r="S504">
        <v>1.27</v>
      </c>
      <c r="T504">
        <v>15.60713</v>
      </c>
      <c r="U504">
        <v>78.630309999999994</v>
      </c>
    </row>
    <row r="505" spans="1:21">
      <c r="A505">
        <v>503</v>
      </c>
      <c r="B505" t="s">
        <v>21</v>
      </c>
      <c r="C505">
        <v>5595</v>
      </c>
      <c r="D505" t="s">
        <v>22</v>
      </c>
      <c r="E505">
        <v>600</v>
      </c>
      <c r="F505" t="s">
        <v>41</v>
      </c>
      <c r="G505" t="s">
        <v>41</v>
      </c>
      <c r="H505" t="s">
        <v>25</v>
      </c>
      <c r="I505" t="s">
        <v>26</v>
      </c>
      <c r="J505" t="s">
        <v>26</v>
      </c>
      <c r="K505" t="s">
        <v>27</v>
      </c>
      <c r="L505">
        <v>338</v>
      </c>
      <c r="M505">
        <v>76608</v>
      </c>
      <c r="N505">
        <v>2496</v>
      </c>
      <c r="O505">
        <v>105232</v>
      </c>
      <c r="P505">
        <v>105231</v>
      </c>
      <c r="Q505">
        <v>3</v>
      </c>
      <c r="R505" t="s">
        <v>31</v>
      </c>
      <c r="S505">
        <v>7.66</v>
      </c>
      <c r="T505">
        <v>15.605650000000001</v>
      </c>
      <c r="U505">
        <v>78.617339999999999</v>
      </c>
    </row>
    <row r="506" spans="1:21">
      <c r="A506">
        <v>504</v>
      </c>
      <c r="B506" t="s">
        <v>21</v>
      </c>
      <c r="C506">
        <v>5595</v>
      </c>
      <c r="D506" t="s">
        <v>22</v>
      </c>
      <c r="E506">
        <v>600</v>
      </c>
      <c r="F506" t="s">
        <v>41</v>
      </c>
      <c r="G506" t="s">
        <v>41</v>
      </c>
      <c r="H506" t="s">
        <v>25</v>
      </c>
      <c r="I506" t="s">
        <v>26</v>
      </c>
      <c r="J506" t="s">
        <v>26</v>
      </c>
      <c r="K506" t="s">
        <v>27</v>
      </c>
      <c r="L506">
        <v>339</v>
      </c>
      <c r="M506">
        <v>19008</v>
      </c>
      <c r="N506">
        <v>768</v>
      </c>
      <c r="O506">
        <v>105233</v>
      </c>
      <c r="P506">
        <v>105232</v>
      </c>
      <c r="Q506">
        <v>4</v>
      </c>
      <c r="R506" t="s">
        <v>30</v>
      </c>
      <c r="S506">
        <v>1.9</v>
      </c>
      <c r="T506">
        <v>15.60619</v>
      </c>
      <c r="U506">
        <v>78.620509999999996</v>
      </c>
    </row>
    <row r="507" spans="1:21">
      <c r="A507">
        <v>505</v>
      </c>
      <c r="B507" t="s">
        <v>21</v>
      </c>
      <c r="C507">
        <v>5595</v>
      </c>
      <c r="D507" t="s">
        <v>22</v>
      </c>
      <c r="E507">
        <v>600</v>
      </c>
      <c r="F507" t="s">
        <v>41</v>
      </c>
      <c r="G507" t="s">
        <v>41</v>
      </c>
      <c r="H507" t="s">
        <v>25</v>
      </c>
      <c r="I507" t="s">
        <v>26</v>
      </c>
      <c r="J507" t="s">
        <v>26</v>
      </c>
      <c r="K507" t="s">
        <v>27</v>
      </c>
      <c r="L507">
        <v>343</v>
      </c>
      <c r="M507">
        <v>44928</v>
      </c>
      <c r="N507">
        <v>1776</v>
      </c>
      <c r="O507">
        <v>105272</v>
      </c>
      <c r="P507">
        <v>105271</v>
      </c>
      <c r="Q507">
        <v>4</v>
      </c>
      <c r="R507" t="s">
        <v>30</v>
      </c>
      <c r="S507">
        <v>4.49</v>
      </c>
      <c r="T507">
        <v>15.60421</v>
      </c>
      <c r="U507">
        <v>78.62594</v>
      </c>
    </row>
    <row r="508" spans="1:21">
      <c r="A508">
        <v>506</v>
      </c>
      <c r="B508" t="s">
        <v>21</v>
      </c>
      <c r="C508">
        <v>5595</v>
      </c>
      <c r="D508" t="s">
        <v>22</v>
      </c>
      <c r="E508">
        <v>600</v>
      </c>
      <c r="F508" t="s">
        <v>41</v>
      </c>
      <c r="G508" t="s">
        <v>41</v>
      </c>
      <c r="H508" t="s">
        <v>25</v>
      </c>
      <c r="I508" t="s">
        <v>26</v>
      </c>
      <c r="J508" t="s">
        <v>26</v>
      </c>
      <c r="K508" t="s">
        <v>27</v>
      </c>
      <c r="L508">
        <v>344</v>
      </c>
      <c r="M508">
        <v>30528</v>
      </c>
      <c r="N508">
        <v>1008</v>
      </c>
      <c r="O508">
        <v>105279</v>
      </c>
      <c r="P508">
        <v>105278</v>
      </c>
      <c r="Q508">
        <v>4</v>
      </c>
      <c r="R508" t="s">
        <v>30</v>
      </c>
      <c r="S508">
        <v>3.05</v>
      </c>
      <c r="T508">
        <v>15.604760000000001</v>
      </c>
      <c r="U508">
        <v>78.610200000000006</v>
      </c>
    </row>
    <row r="509" spans="1:21">
      <c r="A509">
        <v>507</v>
      </c>
      <c r="B509" t="s">
        <v>21</v>
      </c>
      <c r="C509">
        <v>5595</v>
      </c>
      <c r="D509" t="s">
        <v>22</v>
      </c>
      <c r="E509">
        <v>600</v>
      </c>
      <c r="F509" t="s">
        <v>41</v>
      </c>
      <c r="G509" t="s">
        <v>41</v>
      </c>
      <c r="H509" t="s">
        <v>25</v>
      </c>
      <c r="I509" t="s">
        <v>26</v>
      </c>
      <c r="J509" t="s">
        <v>26</v>
      </c>
      <c r="K509" t="s">
        <v>27</v>
      </c>
      <c r="L509">
        <v>345</v>
      </c>
      <c r="M509">
        <v>1243580</v>
      </c>
      <c r="N509">
        <v>17856</v>
      </c>
      <c r="O509">
        <v>105280</v>
      </c>
      <c r="P509">
        <v>105279</v>
      </c>
      <c r="Q509">
        <v>4</v>
      </c>
      <c r="R509" t="s">
        <v>30</v>
      </c>
      <c r="S509">
        <v>94.84</v>
      </c>
      <c r="T509">
        <v>15.59858</v>
      </c>
      <c r="U509">
        <v>78.615520000000004</v>
      </c>
    </row>
    <row r="510" spans="1:21">
      <c r="A510">
        <v>508</v>
      </c>
      <c r="B510" t="s">
        <v>21</v>
      </c>
      <c r="C510">
        <v>5595</v>
      </c>
      <c r="D510" t="s">
        <v>22</v>
      </c>
      <c r="E510">
        <v>600</v>
      </c>
      <c r="F510" t="s">
        <v>41</v>
      </c>
      <c r="G510" t="s">
        <v>41</v>
      </c>
      <c r="H510" t="s">
        <v>25</v>
      </c>
      <c r="I510" t="s">
        <v>26</v>
      </c>
      <c r="J510" t="s">
        <v>26</v>
      </c>
      <c r="K510" t="s">
        <v>27</v>
      </c>
      <c r="L510">
        <v>347</v>
      </c>
      <c r="M510">
        <v>18432</v>
      </c>
      <c r="N510">
        <v>768</v>
      </c>
      <c r="O510">
        <v>105289</v>
      </c>
      <c r="P510">
        <v>105288</v>
      </c>
      <c r="Q510">
        <v>3</v>
      </c>
      <c r="R510" t="s">
        <v>31</v>
      </c>
      <c r="S510">
        <v>1.84</v>
      </c>
      <c r="T510">
        <v>15.6044</v>
      </c>
      <c r="U510">
        <v>78.611050000000006</v>
      </c>
    </row>
    <row r="511" spans="1:21">
      <c r="A511">
        <v>509</v>
      </c>
      <c r="B511" t="s">
        <v>21</v>
      </c>
      <c r="C511">
        <v>5595</v>
      </c>
      <c r="D511" t="s">
        <v>22</v>
      </c>
      <c r="E511">
        <v>600</v>
      </c>
      <c r="F511" t="s">
        <v>41</v>
      </c>
      <c r="G511" t="s">
        <v>41</v>
      </c>
      <c r="H511" t="s">
        <v>25</v>
      </c>
      <c r="I511" t="s">
        <v>26</v>
      </c>
      <c r="J511" t="s">
        <v>26</v>
      </c>
      <c r="K511" t="s">
        <v>27</v>
      </c>
      <c r="L511">
        <v>348</v>
      </c>
      <c r="M511">
        <v>23616</v>
      </c>
      <c r="N511">
        <v>1152</v>
      </c>
      <c r="O511">
        <v>105290</v>
      </c>
      <c r="P511">
        <v>105289</v>
      </c>
      <c r="Q511">
        <v>4</v>
      </c>
      <c r="R511" t="s">
        <v>30</v>
      </c>
      <c r="S511">
        <v>2.36</v>
      </c>
      <c r="T511">
        <v>15.604699999999999</v>
      </c>
      <c r="U511">
        <v>78.61645</v>
      </c>
    </row>
    <row r="512" spans="1:21">
      <c r="A512">
        <v>510</v>
      </c>
      <c r="B512" t="s">
        <v>21</v>
      </c>
      <c r="C512">
        <v>5595</v>
      </c>
      <c r="D512" t="s">
        <v>22</v>
      </c>
      <c r="E512">
        <v>600</v>
      </c>
      <c r="F512" t="s">
        <v>41</v>
      </c>
      <c r="G512" t="s">
        <v>41</v>
      </c>
      <c r="H512" t="s">
        <v>25</v>
      </c>
      <c r="I512" t="s">
        <v>26</v>
      </c>
      <c r="J512" t="s">
        <v>26</v>
      </c>
      <c r="K512" t="s">
        <v>27</v>
      </c>
      <c r="L512">
        <v>349</v>
      </c>
      <c r="M512">
        <v>573696</v>
      </c>
      <c r="N512">
        <v>15600</v>
      </c>
      <c r="O512">
        <v>105300</v>
      </c>
      <c r="P512">
        <v>105299</v>
      </c>
      <c r="Q512">
        <v>4</v>
      </c>
      <c r="R512" t="s">
        <v>30</v>
      </c>
      <c r="S512">
        <v>22.22</v>
      </c>
      <c r="T512">
        <v>15.601509999999999</v>
      </c>
      <c r="U512">
        <v>78.629320000000007</v>
      </c>
    </row>
    <row r="513" spans="1:21">
      <c r="A513">
        <v>511</v>
      </c>
      <c r="B513" t="s">
        <v>21</v>
      </c>
      <c r="C513">
        <v>5595</v>
      </c>
      <c r="D513" t="s">
        <v>22</v>
      </c>
      <c r="E513">
        <v>600</v>
      </c>
      <c r="F513" t="s">
        <v>41</v>
      </c>
      <c r="G513" t="s">
        <v>41</v>
      </c>
      <c r="H513" t="s">
        <v>25</v>
      </c>
      <c r="I513" t="s">
        <v>26</v>
      </c>
      <c r="J513" t="s">
        <v>26</v>
      </c>
      <c r="K513" t="s">
        <v>27</v>
      </c>
      <c r="L513">
        <v>353</v>
      </c>
      <c r="M513">
        <v>10944</v>
      </c>
      <c r="N513">
        <v>576</v>
      </c>
      <c r="O513">
        <v>105324</v>
      </c>
      <c r="P513">
        <v>105323</v>
      </c>
      <c r="Q513">
        <v>4</v>
      </c>
      <c r="R513" t="s">
        <v>30</v>
      </c>
      <c r="S513">
        <v>1.0900000000000001</v>
      </c>
      <c r="T513">
        <v>15.60392</v>
      </c>
      <c r="U513">
        <v>78.614609999999999</v>
      </c>
    </row>
    <row r="514" spans="1:21">
      <c r="A514">
        <v>512</v>
      </c>
      <c r="B514" t="s">
        <v>21</v>
      </c>
      <c r="C514">
        <v>5595</v>
      </c>
      <c r="D514" t="s">
        <v>22</v>
      </c>
      <c r="E514">
        <v>600</v>
      </c>
      <c r="F514" t="s">
        <v>41</v>
      </c>
      <c r="G514" t="s">
        <v>41</v>
      </c>
      <c r="H514" t="s">
        <v>25</v>
      </c>
      <c r="I514" t="s">
        <v>26</v>
      </c>
      <c r="J514" t="s">
        <v>26</v>
      </c>
      <c r="K514" t="s">
        <v>27</v>
      </c>
      <c r="L514">
        <v>359</v>
      </c>
      <c r="M514">
        <v>39744</v>
      </c>
      <c r="N514">
        <v>1296</v>
      </c>
      <c r="O514">
        <v>105388</v>
      </c>
      <c r="P514">
        <v>105387</v>
      </c>
      <c r="Q514">
        <v>5</v>
      </c>
      <c r="R514" t="s">
        <v>28</v>
      </c>
      <c r="S514">
        <v>3.91</v>
      </c>
      <c r="T514">
        <v>15.601800000000001</v>
      </c>
      <c r="U514">
        <v>78.63064</v>
      </c>
    </row>
    <row r="515" spans="1:21">
      <c r="A515">
        <v>513</v>
      </c>
      <c r="B515" t="s">
        <v>21</v>
      </c>
      <c r="C515">
        <v>5595</v>
      </c>
      <c r="D515" t="s">
        <v>22</v>
      </c>
      <c r="E515">
        <v>600</v>
      </c>
      <c r="F515" t="s">
        <v>41</v>
      </c>
      <c r="G515" t="s">
        <v>41</v>
      </c>
      <c r="H515" t="s">
        <v>25</v>
      </c>
      <c r="I515" t="s">
        <v>26</v>
      </c>
      <c r="J515" t="s">
        <v>26</v>
      </c>
      <c r="K515" t="s">
        <v>27</v>
      </c>
      <c r="L515">
        <v>363</v>
      </c>
      <c r="M515">
        <v>11520</v>
      </c>
      <c r="N515">
        <v>624</v>
      </c>
      <c r="O515">
        <v>105423</v>
      </c>
      <c r="P515">
        <v>105422</v>
      </c>
      <c r="Q515">
        <v>4</v>
      </c>
      <c r="R515" t="s">
        <v>30</v>
      </c>
      <c r="S515">
        <v>1.08</v>
      </c>
      <c r="T515">
        <v>15.600960000000001</v>
      </c>
      <c r="U515">
        <v>78.605069999999998</v>
      </c>
    </row>
    <row r="516" spans="1:21">
      <c r="A516">
        <v>514</v>
      </c>
      <c r="B516" t="s">
        <v>21</v>
      </c>
      <c r="C516">
        <v>5595</v>
      </c>
      <c r="D516" t="s">
        <v>22</v>
      </c>
      <c r="E516">
        <v>600</v>
      </c>
      <c r="F516" t="s">
        <v>41</v>
      </c>
      <c r="G516" t="s">
        <v>41</v>
      </c>
      <c r="H516" t="s">
        <v>25</v>
      </c>
      <c r="I516" t="s">
        <v>26</v>
      </c>
      <c r="J516" t="s">
        <v>26</v>
      </c>
      <c r="K516" t="s">
        <v>27</v>
      </c>
      <c r="L516">
        <v>365</v>
      </c>
      <c r="M516">
        <v>78336</v>
      </c>
      <c r="N516">
        <v>2400</v>
      </c>
      <c r="O516">
        <v>105434</v>
      </c>
      <c r="P516">
        <v>105433</v>
      </c>
      <c r="Q516">
        <v>4</v>
      </c>
      <c r="R516" t="s">
        <v>30</v>
      </c>
      <c r="S516">
        <v>7.83</v>
      </c>
      <c r="T516">
        <v>15.599550000000001</v>
      </c>
      <c r="U516">
        <v>78.623909999999995</v>
      </c>
    </row>
    <row r="517" spans="1:21">
      <c r="A517">
        <v>515</v>
      </c>
      <c r="B517" t="s">
        <v>21</v>
      </c>
      <c r="C517">
        <v>5595</v>
      </c>
      <c r="D517" t="s">
        <v>22</v>
      </c>
      <c r="E517">
        <v>600</v>
      </c>
      <c r="F517" t="s">
        <v>41</v>
      </c>
      <c r="G517" t="s">
        <v>41</v>
      </c>
      <c r="H517" t="s">
        <v>25</v>
      </c>
      <c r="I517" t="s">
        <v>26</v>
      </c>
      <c r="J517" t="s">
        <v>26</v>
      </c>
      <c r="K517" t="s">
        <v>27</v>
      </c>
      <c r="L517">
        <v>375</v>
      </c>
      <c r="M517">
        <v>161856</v>
      </c>
      <c r="N517">
        <v>3552</v>
      </c>
      <c r="O517">
        <v>105491</v>
      </c>
      <c r="P517">
        <v>105490</v>
      </c>
      <c r="Q517">
        <v>2</v>
      </c>
      <c r="R517" t="s">
        <v>29</v>
      </c>
      <c r="S517">
        <v>16.190000000000001</v>
      </c>
      <c r="T517">
        <v>15.59807</v>
      </c>
      <c r="U517">
        <v>78.614140000000006</v>
      </c>
    </row>
    <row r="518" spans="1:21">
      <c r="A518">
        <v>516</v>
      </c>
      <c r="B518" t="s">
        <v>21</v>
      </c>
      <c r="C518">
        <v>5595</v>
      </c>
      <c r="D518" t="s">
        <v>22</v>
      </c>
      <c r="E518">
        <v>600</v>
      </c>
      <c r="F518" t="s">
        <v>41</v>
      </c>
      <c r="G518" t="s">
        <v>41</v>
      </c>
      <c r="H518" t="s">
        <v>25</v>
      </c>
      <c r="I518" t="s">
        <v>26</v>
      </c>
      <c r="J518" t="s">
        <v>26</v>
      </c>
      <c r="K518" t="s">
        <v>27</v>
      </c>
      <c r="L518">
        <v>377</v>
      </c>
      <c r="M518">
        <v>23040</v>
      </c>
      <c r="N518">
        <v>1008</v>
      </c>
      <c r="O518">
        <v>105500</v>
      </c>
      <c r="P518">
        <v>105499</v>
      </c>
      <c r="Q518">
        <v>5</v>
      </c>
      <c r="R518" t="s">
        <v>28</v>
      </c>
      <c r="S518">
        <v>2.2999999999999998</v>
      </c>
      <c r="T518">
        <v>15.598979999999999</v>
      </c>
      <c r="U518">
        <v>78.62227</v>
      </c>
    </row>
    <row r="519" spans="1:21">
      <c r="A519">
        <v>517</v>
      </c>
      <c r="B519" t="s">
        <v>21</v>
      </c>
      <c r="C519">
        <v>5595</v>
      </c>
      <c r="D519" t="s">
        <v>22</v>
      </c>
      <c r="E519">
        <v>600</v>
      </c>
      <c r="F519" t="s">
        <v>41</v>
      </c>
      <c r="G519" t="s">
        <v>41</v>
      </c>
      <c r="H519" t="s">
        <v>25</v>
      </c>
      <c r="I519" t="s">
        <v>26</v>
      </c>
      <c r="J519" t="s">
        <v>26</v>
      </c>
      <c r="K519" t="s">
        <v>27</v>
      </c>
      <c r="L519">
        <v>381</v>
      </c>
      <c r="M519">
        <v>92160</v>
      </c>
      <c r="N519">
        <v>2256</v>
      </c>
      <c r="O519">
        <v>105505</v>
      </c>
      <c r="P519">
        <v>105504</v>
      </c>
      <c r="Q519">
        <v>4</v>
      </c>
      <c r="R519" t="s">
        <v>30</v>
      </c>
      <c r="S519">
        <v>4.3600000000000003</v>
      </c>
      <c r="T519">
        <v>15.59844</v>
      </c>
      <c r="U519">
        <v>78.602429999999998</v>
      </c>
    </row>
    <row r="520" spans="1:21">
      <c r="A520">
        <v>518</v>
      </c>
      <c r="B520" t="s">
        <v>21</v>
      </c>
      <c r="C520">
        <v>5595</v>
      </c>
      <c r="D520" t="s">
        <v>22</v>
      </c>
      <c r="E520">
        <v>600</v>
      </c>
      <c r="F520" t="s">
        <v>41</v>
      </c>
      <c r="G520" t="s">
        <v>41</v>
      </c>
      <c r="H520" t="s">
        <v>25</v>
      </c>
      <c r="I520" t="s">
        <v>26</v>
      </c>
      <c r="J520" t="s">
        <v>26</v>
      </c>
      <c r="K520" t="s">
        <v>27</v>
      </c>
      <c r="L520">
        <v>382</v>
      </c>
      <c r="M520">
        <v>61056</v>
      </c>
      <c r="N520">
        <v>1680</v>
      </c>
      <c r="O520">
        <v>105506</v>
      </c>
      <c r="P520">
        <v>105505</v>
      </c>
      <c r="Q520">
        <v>2</v>
      </c>
      <c r="R520" t="s">
        <v>29</v>
      </c>
      <c r="S520">
        <v>6.11</v>
      </c>
      <c r="T520">
        <v>15.597860000000001</v>
      </c>
      <c r="U520">
        <v>78.618650000000002</v>
      </c>
    </row>
    <row r="521" spans="1:21">
      <c r="A521">
        <v>519</v>
      </c>
      <c r="B521" t="s">
        <v>21</v>
      </c>
      <c r="C521">
        <v>5595</v>
      </c>
      <c r="D521" t="s">
        <v>22</v>
      </c>
      <c r="E521">
        <v>600</v>
      </c>
      <c r="F521" t="s">
        <v>41</v>
      </c>
      <c r="G521" t="s">
        <v>41</v>
      </c>
      <c r="H521" t="s">
        <v>25</v>
      </c>
      <c r="I521" t="s">
        <v>26</v>
      </c>
      <c r="J521" t="s">
        <v>26</v>
      </c>
      <c r="K521" t="s">
        <v>27</v>
      </c>
      <c r="L521">
        <v>385</v>
      </c>
      <c r="M521">
        <v>465408</v>
      </c>
      <c r="N521">
        <v>11184</v>
      </c>
      <c r="O521">
        <v>105533</v>
      </c>
      <c r="P521">
        <v>105532</v>
      </c>
      <c r="Q521">
        <v>2</v>
      </c>
      <c r="R521" t="s">
        <v>29</v>
      </c>
      <c r="S521">
        <v>8.27</v>
      </c>
      <c r="T521">
        <v>15.59721</v>
      </c>
      <c r="U521">
        <v>78.623189999999994</v>
      </c>
    </row>
    <row r="522" spans="1:21">
      <c r="A522">
        <v>520</v>
      </c>
      <c r="B522" t="s">
        <v>21</v>
      </c>
      <c r="C522">
        <v>5595</v>
      </c>
      <c r="D522" t="s">
        <v>22</v>
      </c>
      <c r="E522">
        <v>600</v>
      </c>
      <c r="F522" t="s">
        <v>41</v>
      </c>
      <c r="G522" t="s">
        <v>41</v>
      </c>
      <c r="H522" t="s">
        <v>25</v>
      </c>
      <c r="I522" t="s">
        <v>26</v>
      </c>
      <c r="J522" t="s">
        <v>26</v>
      </c>
      <c r="K522" t="s">
        <v>27</v>
      </c>
      <c r="L522">
        <v>392</v>
      </c>
      <c r="M522">
        <v>65088</v>
      </c>
      <c r="N522">
        <v>1968</v>
      </c>
      <c r="O522">
        <v>105584</v>
      </c>
      <c r="P522">
        <v>105583</v>
      </c>
      <c r="Q522">
        <v>5</v>
      </c>
      <c r="R522" t="s">
        <v>28</v>
      </c>
      <c r="S522">
        <v>6.51</v>
      </c>
      <c r="T522">
        <v>15.59576</v>
      </c>
      <c r="U522">
        <v>78.620769999999993</v>
      </c>
    </row>
    <row r="523" spans="1:21">
      <c r="A523">
        <v>521</v>
      </c>
      <c r="B523" t="s">
        <v>21</v>
      </c>
      <c r="C523">
        <v>5595</v>
      </c>
      <c r="D523" t="s">
        <v>22</v>
      </c>
      <c r="E523">
        <v>600</v>
      </c>
      <c r="F523" t="s">
        <v>41</v>
      </c>
      <c r="G523" t="s">
        <v>41</v>
      </c>
      <c r="H523" t="s">
        <v>25</v>
      </c>
      <c r="I523" t="s">
        <v>26</v>
      </c>
      <c r="J523" t="s">
        <v>26</v>
      </c>
      <c r="K523" t="s">
        <v>27</v>
      </c>
      <c r="L523">
        <v>397</v>
      </c>
      <c r="M523">
        <v>10944</v>
      </c>
      <c r="N523">
        <v>576</v>
      </c>
      <c r="O523">
        <v>105607</v>
      </c>
      <c r="P523">
        <v>105606</v>
      </c>
      <c r="Q523">
        <v>5</v>
      </c>
      <c r="R523" t="s">
        <v>28</v>
      </c>
      <c r="S523">
        <v>1.0900000000000001</v>
      </c>
      <c r="T523">
        <v>15.596159999999999</v>
      </c>
      <c r="U523">
        <v>78.605350000000001</v>
      </c>
    </row>
    <row r="524" spans="1:21">
      <c r="A524">
        <v>522</v>
      </c>
      <c r="B524" t="s">
        <v>21</v>
      </c>
      <c r="C524">
        <v>5595</v>
      </c>
      <c r="D524" t="s">
        <v>22</v>
      </c>
      <c r="E524">
        <v>600</v>
      </c>
      <c r="F524" t="s">
        <v>41</v>
      </c>
      <c r="G524" t="s">
        <v>41</v>
      </c>
      <c r="H524" t="s">
        <v>25</v>
      </c>
      <c r="I524" t="s">
        <v>26</v>
      </c>
      <c r="J524" t="s">
        <v>26</v>
      </c>
      <c r="K524" t="s">
        <v>27</v>
      </c>
      <c r="L524">
        <v>406</v>
      </c>
      <c r="M524">
        <v>37440</v>
      </c>
      <c r="N524">
        <v>1248</v>
      </c>
      <c r="O524">
        <v>105652</v>
      </c>
      <c r="P524">
        <v>105651</v>
      </c>
      <c r="Q524">
        <v>4</v>
      </c>
      <c r="R524" t="s">
        <v>30</v>
      </c>
      <c r="S524">
        <v>3.73</v>
      </c>
      <c r="T524">
        <v>15.59463</v>
      </c>
      <c r="U524">
        <v>78.602580000000003</v>
      </c>
    </row>
    <row r="525" spans="1:21">
      <c r="A525">
        <v>523</v>
      </c>
      <c r="B525" t="s">
        <v>21</v>
      </c>
      <c r="C525">
        <v>5595</v>
      </c>
      <c r="D525" t="s">
        <v>22</v>
      </c>
      <c r="E525">
        <v>600</v>
      </c>
      <c r="F525" t="s">
        <v>41</v>
      </c>
      <c r="G525" t="s">
        <v>41</v>
      </c>
      <c r="H525" t="s">
        <v>25</v>
      </c>
      <c r="I525" t="s">
        <v>26</v>
      </c>
      <c r="J525" t="s">
        <v>26</v>
      </c>
      <c r="K525" t="s">
        <v>27</v>
      </c>
      <c r="L525">
        <v>407</v>
      </c>
      <c r="M525">
        <v>198720</v>
      </c>
      <c r="N525">
        <v>4320</v>
      </c>
      <c r="O525">
        <v>105653</v>
      </c>
      <c r="P525">
        <v>105652</v>
      </c>
      <c r="Q525">
        <v>5</v>
      </c>
      <c r="R525" t="s">
        <v>28</v>
      </c>
      <c r="S525">
        <v>5.57</v>
      </c>
      <c r="T525">
        <v>15.59442</v>
      </c>
      <c r="U525">
        <v>78.606560000000002</v>
      </c>
    </row>
    <row r="526" spans="1:21">
      <c r="A526">
        <v>524</v>
      </c>
      <c r="B526" t="s">
        <v>21</v>
      </c>
      <c r="C526">
        <v>5595</v>
      </c>
      <c r="D526" t="s">
        <v>22</v>
      </c>
      <c r="E526">
        <v>600</v>
      </c>
      <c r="F526" t="s">
        <v>41</v>
      </c>
      <c r="G526" t="s">
        <v>41</v>
      </c>
      <c r="H526" t="s">
        <v>25</v>
      </c>
      <c r="I526" t="s">
        <v>26</v>
      </c>
      <c r="J526" t="s">
        <v>26</v>
      </c>
      <c r="K526" t="s">
        <v>27</v>
      </c>
      <c r="L526">
        <v>416</v>
      </c>
      <c r="M526">
        <v>62784</v>
      </c>
      <c r="N526">
        <v>2160</v>
      </c>
      <c r="O526">
        <v>105701</v>
      </c>
      <c r="P526">
        <v>105700</v>
      </c>
      <c r="Q526">
        <v>2</v>
      </c>
      <c r="R526" t="s">
        <v>29</v>
      </c>
      <c r="S526">
        <v>0.04</v>
      </c>
      <c r="T526">
        <v>15.594060000000001</v>
      </c>
      <c r="U526">
        <v>78.617490000000004</v>
      </c>
    </row>
    <row r="527" spans="1:21">
      <c r="A527">
        <v>525</v>
      </c>
      <c r="B527" t="s">
        <v>21</v>
      </c>
      <c r="C527">
        <v>5598</v>
      </c>
      <c r="D527" t="s">
        <v>32</v>
      </c>
      <c r="E527">
        <v>633</v>
      </c>
      <c r="F527" t="s">
        <v>37</v>
      </c>
      <c r="G527" t="s">
        <v>38</v>
      </c>
      <c r="H527" t="s">
        <v>35</v>
      </c>
      <c r="I527" t="s">
        <v>26</v>
      </c>
      <c r="J527" t="s">
        <v>26</v>
      </c>
      <c r="K527" t="s">
        <v>27</v>
      </c>
      <c r="L527">
        <v>1</v>
      </c>
      <c r="M527">
        <v>2846980100</v>
      </c>
      <c r="N527">
        <v>18946300</v>
      </c>
      <c r="O527">
        <v>83724</v>
      </c>
      <c r="P527">
        <v>83723</v>
      </c>
      <c r="Q527">
        <v>5</v>
      </c>
      <c r="R527" t="s">
        <v>28</v>
      </c>
      <c r="S527">
        <v>59.65</v>
      </c>
      <c r="T527">
        <v>15.591889999999999</v>
      </c>
      <c r="U527">
        <v>78.740780000000001</v>
      </c>
    </row>
    <row r="528" spans="1:21">
      <c r="A528">
        <v>526</v>
      </c>
      <c r="B528" t="s">
        <v>21</v>
      </c>
      <c r="C528">
        <v>5598</v>
      </c>
      <c r="D528" t="s">
        <v>32</v>
      </c>
      <c r="E528">
        <v>633</v>
      </c>
      <c r="F528" t="s">
        <v>37</v>
      </c>
      <c r="G528" t="s">
        <v>38</v>
      </c>
      <c r="H528" t="s">
        <v>35</v>
      </c>
      <c r="I528" t="s">
        <v>26</v>
      </c>
      <c r="J528" t="s">
        <v>26</v>
      </c>
      <c r="K528" t="s">
        <v>27</v>
      </c>
      <c r="L528">
        <v>2</v>
      </c>
      <c r="M528">
        <v>108158000</v>
      </c>
      <c r="N528">
        <v>1532590</v>
      </c>
      <c r="O528">
        <v>101564</v>
      </c>
      <c r="P528">
        <v>101563</v>
      </c>
      <c r="Q528">
        <v>6</v>
      </c>
      <c r="R528" t="s">
        <v>36</v>
      </c>
      <c r="S528">
        <v>233.28</v>
      </c>
      <c r="T528">
        <v>15.59484</v>
      </c>
      <c r="U528">
        <v>78.746089999999995</v>
      </c>
    </row>
    <row r="529" spans="1:21">
      <c r="A529">
        <v>527</v>
      </c>
      <c r="B529" t="s">
        <v>21</v>
      </c>
      <c r="C529">
        <v>5598</v>
      </c>
      <c r="D529" t="s">
        <v>32</v>
      </c>
      <c r="E529">
        <v>633</v>
      </c>
      <c r="F529" t="s">
        <v>37</v>
      </c>
      <c r="G529" t="s">
        <v>38</v>
      </c>
      <c r="H529" t="s">
        <v>35</v>
      </c>
      <c r="I529" t="s">
        <v>26</v>
      </c>
      <c r="J529" t="s">
        <v>26</v>
      </c>
      <c r="K529" t="s">
        <v>27</v>
      </c>
      <c r="L529">
        <v>257</v>
      </c>
      <c r="M529">
        <v>5292860</v>
      </c>
      <c r="N529">
        <v>102000</v>
      </c>
      <c r="O529">
        <v>104657</v>
      </c>
      <c r="P529">
        <v>104656</v>
      </c>
      <c r="Q529">
        <v>5</v>
      </c>
      <c r="R529" t="s">
        <v>28</v>
      </c>
      <c r="S529">
        <v>3.51</v>
      </c>
      <c r="T529">
        <v>15.5855</v>
      </c>
      <c r="U529">
        <v>78.747979999999998</v>
      </c>
    </row>
    <row r="530" spans="1:21">
      <c r="A530">
        <v>528</v>
      </c>
      <c r="B530" t="s">
        <v>21</v>
      </c>
      <c r="C530">
        <v>5598</v>
      </c>
      <c r="D530" t="s">
        <v>32</v>
      </c>
      <c r="E530">
        <v>633</v>
      </c>
      <c r="F530" t="s">
        <v>37</v>
      </c>
      <c r="G530" t="s">
        <v>38</v>
      </c>
      <c r="H530" t="s">
        <v>35</v>
      </c>
      <c r="I530" t="s">
        <v>26</v>
      </c>
      <c r="J530" t="s">
        <v>26</v>
      </c>
      <c r="K530" t="s">
        <v>27</v>
      </c>
      <c r="L530">
        <v>290</v>
      </c>
      <c r="M530">
        <v>260928</v>
      </c>
      <c r="N530">
        <v>6384</v>
      </c>
      <c r="O530">
        <v>104905</v>
      </c>
      <c r="P530">
        <v>104904</v>
      </c>
      <c r="Q530">
        <v>5</v>
      </c>
      <c r="R530" t="s">
        <v>28</v>
      </c>
      <c r="S530">
        <v>1.55</v>
      </c>
      <c r="T530">
        <v>15.608040000000001</v>
      </c>
      <c r="U530">
        <v>78.752089999999995</v>
      </c>
    </row>
    <row r="531" spans="1:21">
      <c r="A531">
        <v>529</v>
      </c>
      <c r="B531" t="s">
        <v>21</v>
      </c>
      <c r="C531">
        <v>5598</v>
      </c>
      <c r="D531" t="s">
        <v>32</v>
      </c>
      <c r="E531">
        <v>633</v>
      </c>
      <c r="F531" t="s">
        <v>37</v>
      </c>
      <c r="G531" t="s">
        <v>38</v>
      </c>
      <c r="H531" t="s">
        <v>35</v>
      </c>
      <c r="I531" t="s">
        <v>26</v>
      </c>
      <c r="J531" t="s">
        <v>26</v>
      </c>
      <c r="K531" t="s">
        <v>27</v>
      </c>
      <c r="L531">
        <v>322</v>
      </c>
      <c r="M531">
        <v>187776</v>
      </c>
      <c r="N531">
        <v>5856</v>
      </c>
      <c r="O531">
        <v>105138</v>
      </c>
      <c r="P531">
        <v>105137</v>
      </c>
      <c r="Q531">
        <v>5</v>
      </c>
      <c r="R531" t="s">
        <v>28</v>
      </c>
      <c r="S531">
        <v>3.11</v>
      </c>
      <c r="T531">
        <v>15.606820000000001</v>
      </c>
      <c r="U531">
        <v>78.753270000000001</v>
      </c>
    </row>
    <row r="532" spans="1:21">
      <c r="A532">
        <v>530</v>
      </c>
      <c r="B532" t="s">
        <v>21</v>
      </c>
      <c r="C532">
        <v>5598</v>
      </c>
      <c r="D532" t="s">
        <v>32</v>
      </c>
      <c r="E532">
        <v>633</v>
      </c>
      <c r="F532" t="s">
        <v>37</v>
      </c>
      <c r="G532" t="s">
        <v>38</v>
      </c>
      <c r="H532" t="s">
        <v>35</v>
      </c>
      <c r="I532" t="s">
        <v>26</v>
      </c>
      <c r="J532" t="s">
        <v>26</v>
      </c>
      <c r="K532" t="s">
        <v>27</v>
      </c>
      <c r="L532">
        <v>334</v>
      </c>
      <c r="M532">
        <v>27072</v>
      </c>
      <c r="N532">
        <v>1008</v>
      </c>
      <c r="O532">
        <v>105217</v>
      </c>
      <c r="P532">
        <v>105216</v>
      </c>
      <c r="Q532">
        <v>5</v>
      </c>
      <c r="R532" t="s">
        <v>28</v>
      </c>
      <c r="S532">
        <v>0.81</v>
      </c>
      <c r="T532">
        <v>15.6067</v>
      </c>
      <c r="U532">
        <v>78.749030000000005</v>
      </c>
    </row>
    <row r="533" spans="1:21">
      <c r="A533">
        <v>531</v>
      </c>
      <c r="B533" t="s">
        <v>21</v>
      </c>
      <c r="C533">
        <v>5598</v>
      </c>
      <c r="D533" t="s">
        <v>32</v>
      </c>
      <c r="E533">
        <v>633</v>
      </c>
      <c r="F533" t="s">
        <v>37</v>
      </c>
      <c r="G533" t="s">
        <v>38</v>
      </c>
      <c r="H533" t="s">
        <v>35</v>
      </c>
      <c r="I533" t="s">
        <v>26</v>
      </c>
      <c r="J533" t="s">
        <v>26</v>
      </c>
      <c r="K533" t="s">
        <v>27</v>
      </c>
      <c r="L533">
        <v>354</v>
      </c>
      <c r="M533">
        <v>15552</v>
      </c>
      <c r="N533">
        <v>1008</v>
      </c>
      <c r="O533">
        <v>105334</v>
      </c>
      <c r="P533">
        <v>105333</v>
      </c>
      <c r="Q533">
        <v>5</v>
      </c>
      <c r="R533" t="s">
        <v>28</v>
      </c>
      <c r="S533">
        <v>1.52</v>
      </c>
      <c r="T533">
        <v>15.604760000000001</v>
      </c>
      <c r="U533">
        <v>78.745440000000002</v>
      </c>
    </row>
    <row r="534" spans="1:21">
      <c r="A534">
        <v>532</v>
      </c>
      <c r="B534" t="s">
        <v>21</v>
      </c>
      <c r="C534">
        <v>5598</v>
      </c>
      <c r="D534" t="s">
        <v>32</v>
      </c>
      <c r="E534">
        <v>633</v>
      </c>
      <c r="F534" t="s">
        <v>37</v>
      </c>
      <c r="G534" t="s">
        <v>38</v>
      </c>
      <c r="H534" t="s">
        <v>35</v>
      </c>
      <c r="I534" t="s">
        <v>26</v>
      </c>
      <c r="J534" t="s">
        <v>26</v>
      </c>
      <c r="K534" t="s">
        <v>27</v>
      </c>
      <c r="L534">
        <v>356</v>
      </c>
      <c r="M534">
        <v>188352</v>
      </c>
      <c r="N534">
        <v>5664</v>
      </c>
      <c r="O534">
        <v>105357</v>
      </c>
      <c r="P534">
        <v>105356</v>
      </c>
      <c r="Q534">
        <v>5</v>
      </c>
      <c r="R534" t="s">
        <v>28</v>
      </c>
      <c r="S534">
        <v>18.84</v>
      </c>
      <c r="T534">
        <v>15.602539999999999</v>
      </c>
      <c r="U534">
        <v>78.748869999999997</v>
      </c>
    </row>
    <row r="535" spans="1:21">
      <c r="A535">
        <v>533</v>
      </c>
      <c r="B535" t="s">
        <v>21</v>
      </c>
      <c r="C535">
        <v>5598</v>
      </c>
      <c r="D535" t="s">
        <v>32</v>
      </c>
      <c r="E535">
        <v>633</v>
      </c>
      <c r="F535" t="s">
        <v>37</v>
      </c>
      <c r="G535" t="s">
        <v>38</v>
      </c>
      <c r="H535" t="s">
        <v>35</v>
      </c>
      <c r="I535" t="s">
        <v>26</v>
      </c>
      <c r="J535" t="s">
        <v>26</v>
      </c>
      <c r="K535" t="s">
        <v>27</v>
      </c>
      <c r="L535">
        <v>380</v>
      </c>
      <c r="M535">
        <v>295488</v>
      </c>
      <c r="N535">
        <v>7728</v>
      </c>
      <c r="O535">
        <v>105503</v>
      </c>
      <c r="P535">
        <v>105502</v>
      </c>
      <c r="Q535">
        <v>5</v>
      </c>
      <c r="R535" t="s">
        <v>28</v>
      </c>
      <c r="S535">
        <v>2.78</v>
      </c>
      <c r="T535">
        <v>15.593959999999999</v>
      </c>
      <c r="U535">
        <v>78.750699999999995</v>
      </c>
    </row>
    <row r="536" spans="1:21">
      <c r="A536">
        <v>534</v>
      </c>
      <c r="B536" t="s">
        <v>21</v>
      </c>
      <c r="C536">
        <v>5598</v>
      </c>
      <c r="D536" t="s">
        <v>32</v>
      </c>
      <c r="E536">
        <v>633</v>
      </c>
      <c r="F536" t="s">
        <v>37</v>
      </c>
      <c r="G536" t="s">
        <v>38</v>
      </c>
      <c r="H536" t="s">
        <v>35</v>
      </c>
      <c r="I536" t="s">
        <v>26</v>
      </c>
      <c r="J536" t="s">
        <v>26</v>
      </c>
      <c r="K536" t="s">
        <v>27</v>
      </c>
      <c r="L536">
        <v>383</v>
      </c>
      <c r="M536">
        <v>14400</v>
      </c>
      <c r="N536">
        <v>816</v>
      </c>
      <c r="O536">
        <v>105518</v>
      </c>
      <c r="P536">
        <v>105517</v>
      </c>
      <c r="Q536">
        <v>5</v>
      </c>
      <c r="R536" t="s">
        <v>28</v>
      </c>
      <c r="S536">
        <v>1.44</v>
      </c>
      <c r="T536">
        <v>15.600210000000001</v>
      </c>
      <c r="U536">
        <v>78.751519999999999</v>
      </c>
    </row>
    <row r="537" spans="1:21">
      <c r="A537">
        <v>535</v>
      </c>
      <c r="B537" t="s">
        <v>21</v>
      </c>
      <c r="C537">
        <v>5598</v>
      </c>
      <c r="D537" t="s">
        <v>32</v>
      </c>
      <c r="E537">
        <v>633</v>
      </c>
      <c r="F537" t="s">
        <v>37</v>
      </c>
      <c r="G537" t="s">
        <v>38</v>
      </c>
      <c r="H537" t="s">
        <v>35</v>
      </c>
      <c r="I537" t="s">
        <v>26</v>
      </c>
      <c r="J537" t="s">
        <v>26</v>
      </c>
      <c r="K537" t="s">
        <v>27</v>
      </c>
      <c r="L537">
        <v>387</v>
      </c>
      <c r="M537">
        <v>33984</v>
      </c>
      <c r="N537">
        <v>1392</v>
      </c>
      <c r="O537">
        <v>105544</v>
      </c>
      <c r="P537">
        <v>105543</v>
      </c>
      <c r="Q537">
        <v>5</v>
      </c>
      <c r="R537" t="s">
        <v>28</v>
      </c>
      <c r="S537">
        <v>3.4</v>
      </c>
      <c r="T537">
        <v>15.59839</v>
      </c>
      <c r="U537">
        <v>78.746099999999998</v>
      </c>
    </row>
    <row r="538" spans="1:21">
      <c r="A538">
        <v>536</v>
      </c>
      <c r="B538" t="s">
        <v>21</v>
      </c>
      <c r="C538">
        <v>5598</v>
      </c>
      <c r="D538" t="s">
        <v>32</v>
      </c>
      <c r="E538">
        <v>633</v>
      </c>
      <c r="F538" t="s">
        <v>37</v>
      </c>
      <c r="G538" t="s">
        <v>38</v>
      </c>
      <c r="H538" t="s">
        <v>35</v>
      </c>
      <c r="I538" t="s">
        <v>26</v>
      </c>
      <c r="J538" t="s">
        <v>26</v>
      </c>
      <c r="K538" t="s">
        <v>27</v>
      </c>
      <c r="L538">
        <v>391</v>
      </c>
      <c r="M538">
        <v>15552</v>
      </c>
      <c r="N538">
        <v>960</v>
      </c>
      <c r="O538">
        <v>105575</v>
      </c>
      <c r="P538">
        <v>105574</v>
      </c>
      <c r="Q538">
        <v>5</v>
      </c>
      <c r="R538" t="s">
        <v>28</v>
      </c>
      <c r="S538">
        <v>1.55</v>
      </c>
      <c r="T538">
        <v>15.59835</v>
      </c>
      <c r="U538">
        <v>78.751469999999998</v>
      </c>
    </row>
    <row r="539" spans="1:21">
      <c r="A539">
        <v>537</v>
      </c>
      <c r="B539" t="s">
        <v>21</v>
      </c>
      <c r="C539">
        <v>5598</v>
      </c>
      <c r="D539" t="s">
        <v>32</v>
      </c>
      <c r="E539">
        <v>633</v>
      </c>
      <c r="F539" t="s">
        <v>37</v>
      </c>
      <c r="G539" t="s">
        <v>38</v>
      </c>
      <c r="H539" t="s">
        <v>35</v>
      </c>
      <c r="I539" t="s">
        <v>26</v>
      </c>
      <c r="J539" t="s">
        <v>26</v>
      </c>
      <c r="K539" t="s">
        <v>27</v>
      </c>
      <c r="L539">
        <v>396</v>
      </c>
      <c r="M539">
        <v>19584</v>
      </c>
      <c r="N539">
        <v>960</v>
      </c>
      <c r="O539">
        <v>105598</v>
      </c>
      <c r="P539">
        <v>105597</v>
      </c>
      <c r="Q539">
        <v>6</v>
      </c>
      <c r="R539" t="s">
        <v>36</v>
      </c>
      <c r="S539">
        <v>1.53</v>
      </c>
      <c r="T539">
        <v>15.597799999999999</v>
      </c>
      <c r="U539">
        <v>78.7517</v>
      </c>
    </row>
    <row r="540" spans="1:21">
      <c r="A540">
        <v>538</v>
      </c>
      <c r="B540" t="s">
        <v>21</v>
      </c>
      <c r="C540">
        <v>5598</v>
      </c>
      <c r="D540" t="s">
        <v>32</v>
      </c>
      <c r="E540">
        <v>633</v>
      </c>
      <c r="F540" t="s">
        <v>37</v>
      </c>
      <c r="G540" t="s">
        <v>38</v>
      </c>
      <c r="H540" t="s">
        <v>35</v>
      </c>
      <c r="I540" t="s">
        <v>26</v>
      </c>
      <c r="J540" t="s">
        <v>26</v>
      </c>
      <c r="K540" t="s">
        <v>27</v>
      </c>
      <c r="L540">
        <v>403</v>
      </c>
      <c r="M540">
        <v>12672</v>
      </c>
      <c r="N540">
        <v>672</v>
      </c>
      <c r="O540">
        <v>105637</v>
      </c>
      <c r="P540">
        <v>105636</v>
      </c>
      <c r="Q540">
        <v>5</v>
      </c>
      <c r="R540" t="s">
        <v>28</v>
      </c>
      <c r="S540">
        <v>1.27</v>
      </c>
      <c r="T540">
        <v>15.59667</v>
      </c>
      <c r="U540">
        <v>78.745059999999995</v>
      </c>
    </row>
    <row r="541" spans="1:21">
      <c r="A541">
        <v>539</v>
      </c>
      <c r="B541" t="s">
        <v>21</v>
      </c>
      <c r="C541">
        <v>5598</v>
      </c>
      <c r="D541" t="s">
        <v>32</v>
      </c>
      <c r="E541">
        <v>633</v>
      </c>
      <c r="F541" t="s">
        <v>37</v>
      </c>
      <c r="G541" t="s">
        <v>38</v>
      </c>
      <c r="H541" t="s">
        <v>35</v>
      </c>
      <c r="I541" t="s">
        <v>26</v>
      </c>
      <c r="J541" t="s">
        <v>26</v>
      </c>
      <c r="K541" t="s">
        <v>27</v>
      </c>
      <c r="L541">
        <v>411</v>
      </c>
      <c r="M541">
        <v>14400</v>
      </c>
      <c r="N541">
        <v>672</v>
      </c>
      <c r="O541">
        <v>105675</v>
      </c>
      <c r="P541">
        <v>105674</v>
      </c>
      <c r="Q541">
        <v>4</v>
      </c>
      <c r="R541" t="s">
        <v>30</v>
      </c>
      <c r="S541">
        <v>1.41</v>
      </c>
      <c r="T541">
        <v>15.595940000000001</v>
      </c>
      <c r="U541">
        <v>78.739789999999999</v>
      </c>
    </row>
    <row r="542" spans="1:21">
      <c r="A542">
        <v>540</v>
      </c>
      <c r="B542" t="s">
        <v>21</v>
      </c>
      <c r="C542">
        <v>5598</v>
      </c>
      <c r="D542" t="s">
        <v>32</v>
      </c>
      <c r="E542">
        <v>633</v>
      </c>
      <c r="F542" t="s">
        <v>37</v>
      </c>
      <c r="G542" t="s">
        <v>38</v>
      </c>
      <c r="H542" t="s">
        <v>35</v>
      </c>
      <c r="I542" t="s">
        <v>26</v>
      </c>
      <c r="J542" t="s">
        <v>26</v>
      </c>
      <c r="K542" t="s">
        <v>27</v>
      </c>
      <c r="L542">
        <v>412</v>
      </c>
      <c r="M542">
        <v>18432</v>
      </c>
      <c r="N542">
        <v>816</v>
      </c>
      <c r="O542">
        <v>105681</v>
      </c>
      <c r="P542">
        <v>105680</v>
      </c>
      <c r="Q542">
        <v>5</v>
      </c>
      <c r="R542" t="s">
        <v>28</v>
      </c>
      <c r="S542">
        <v>1.84</v>
      </c>
      <c r="T542">
        <v>15.5954</v>
      </c>
      <c r="U542">
        <v>78.748890000000003</v>
      </c>
    </row>
    <row r="543" spans="1:21">
      <c r="A543">
        <v>541</v>
      </c>
      <c r="B543" t="s">
        <v>21</v>
      </c>
      <c r="C543">
        <v>5598</v>
      </c>
      <c r="D543" t="s">
        <v>32</v>
      </c>
      <c r="E543">
        <v>633</v>
      </c>
      <c r="F543" t="s">
        <v>37</v>
      </c>
      <c r="G543" t="s">
        <v>38</v>
      </c>
      <c r="H543" t="s">
        <v>35</v>
      </c>
      <c r="I543" t="s">
        <v>26</v>
      </c>
      <c r="J543" t="s">
        <v>26</v>
      </c>
      <c r="K543" t="s">
        <v>27</v>
      </c>
      <c r="L543">
        <v>418</v>
      </c>
      <c r="M543">
        <v>19584</v>
      </c>
      <c r="N543">
        <v>960</v>
      </c>
      <c r="O543">
        <v>105703</v>
      </c>
      <c r="P543">
        <v>105702</v>
      </c>
      <c r="Q543">
        <v>5</v>
      </c>
      <c r="R543" t="s">
        <v>28</v>
      </c>
      <c r="S543">
        <v>1.96</v>
      </c>
      <c r="T543">
        <v>15.59464</v>
      </c>
      <c r="U543">
        <v>78.743290000000002</v>
      </c>
    </row>
    <row r="544" spans="1:21">
      <c r="A544">
        <v>542</v>
      </c>
      <c r="B544" t="s">
        <v>21</v>
      </c>
      <c r="C544">
        <v>5598</v>
      </c>
      <c r="D544" t="s">
        <v>32</v>
      </c>
      <c r="E544">
        <v>633</v>
      </c>
      <c r="F544" t="s">
        <v>37</v>
      </c>
      <c r="G544" t="s">
        <v>38</v>
      </c>
      <c r="H544" t="s">
        <v>35</v>
      </c>
      <c r="I544" t="s">
        <v>26</v>
      </c>
      <c r="J544" t="s">
        <v>26</v>
      </c>
      <c r="K544" t="s">
        <v>27</v>
      </c>
      <c r="L544">
        <v>431</v>
      </c>
      <c r="M544">
        <v>10368</v>
      </c>
      <c r="N544">
        <v>576</v>
      </c>
      <c r="O544">
        <v>105766</v>
      </c>
      <c r="P544">
        <v>105765</v>
      </c>
      <c r="Q544">
        <v>5</v>
      </c>
      <c r="R544" t="s">
        <v>28</v>
      </c>
      <c r="S544">
        <v>1.04</v>
      </c>
      <c r="T544">
        <v>15.59332</v>
      </c>
      <c r="U544">
        <v>78.742930000000001</v>
      </c>
    </row>
    <row r="545" spans="1:21">
      <c r="A545">
        <v>543</v>
      </c>
      <c r="B545" t="s">
        <v>21</v>
      </c>
      <c r="C545">
        <v>5598</v>
      </c>
      <c r="D545" t="s">
        <v>32</v>
      </c>
      <c r="E545">
        <v>633</v>
      </c>
      <c r="F545" t="s">
        <v>37</v>
      </c>
      <c r="G545" t="s">
        <v>38</v>
      </c>
      <c r="H545" t="s">
        <v>35</v>
      </c>
      <c r="I545" t="s">
        <v>26</v>
      </c>
      <c r="J545" t="s">
        <v>26</v>
      </c>
      <c r="K545" t="s">
        <v>27</v>
      </c>
      <c r="L545">
        <v>432</v>
      </c>
      <c r="M545">
        <v>14976</v>
      </c>
      <c r="N545">
        <v>1056</v>
      </c>
      <c r="O545">
        <v>105767</v>
      </c>
      <c r="P545">
        <v>105766</v>
      </c>
      <c r="Q545">
        <v>5</v>
      </c>
      <c r="R545" t="s">
        <v>28</v>
      </c>
      <c r="S545">
        <v>1.5</v>
      </c>
      <c r="T545">
        <v>15.59286</v>
      </c>
      <c r="U545">
        <v>78.744990000000001</v>
      </c>
    </row>
    <row r="546" spans="1:21">
      <c r="A546">
        <v>544</v>
      </c>
      <c r="B546" t="s">
        <v>21</v>
      </c>
      <c r="C546">
        <v>5598</v>
      </c>
      <c r="D546" t="s">
        <v>32</v>
      </c>
      <c r="E546">
        <v>633</v>
      </c>
      <c r="F546" t="s">
        <v>37</v>
      </c>
      <c r="G546" t="s">
        <v>38</v>
      </c>
      <c r="H546" t="s">
        <v>35</v>
      </c>
      <c r="I546" t="s">
        <v>26</v>
      </c>
      <c r="J546" t="s">
        <v>26</v>
      </c>
      <c r="K546" t="s">
        <v>27</v>
      </c>
      <c r="L546">
        <v>433</v>
      </c>
      <c r="M546">
        <v>51840</v>
      </c>
      <c r="N546">
        <v>2208</v>
      </c>
      <c r="O546">
        <v>105778</v>
      </c>
      <c r="P546">
        <v>105777</v>
      </c>
      <c r="Q546">
        <v>4</v>
      </c>
      <c r="R546" t="s">
        <v>30</v>
      </c>
      <c r="S546">
        <v>2.25</v>
      </c>
      <c r="T546">
        <v>15.591519999999999</v>
      </c>
      <c r="U546">
        <v>78.738829999999993</v>
      </c>
    </row>
    <row r="547" spans="1:21">
      <c r="A547">
        <v>545</v>
      </c>
      <c r="B547" t="s">
        <v>21</v>
      </c>
      <c r="C547">
        <v>5598</v>
      </c>
      <c r="D547" t="s">
        <v>32</v>
      </c>
      <c r="E547">
        <v>633</v>
      </c>
      <c r="F547" t="s">
        <v>37</v>
      </c>
      <c r="G547" t="s">
        <v>38</v>
      </c>
      <c r="H547" t="s">
        <v>35</v>
      </c>
      <c r="I547" t="s">
        <v>26</v>
      </c>
      <c r="J547" t="s">
        <v>26</v>
      </c>
      <c r="K547" t="s">
        <v>27</v>
      </c>
      <c r="L547">
        <v>465</v>
      </c>
      <c r="M547">
        <v>11520</v>
      </c>
      <c r="N547">
        <v>768</v>
      </c>
      <c r="O547">
        <v>105951</v>
      </c>
      <c r="P547">
        <v>105950</v>
      </c>
      <c r="Q547">
        <v>5</v>
      </c>
      <c r="R547" t="s">
        <v>28</v>
      </c>
      <c r="S547">
        <v>0.8</v>
      </c>
      <c r="T547">
        <v>15.58816</v>
      </c>
      <c r="U547">
        <v>78.749740000000003</v>
      </c>
    </row>
    <row r="548" spans="1:21">
      <c r="A548">
        <v>546</v>
      </c>
      <c r="B548" t="s">
        <v>21</v>
      </c>
      <c r="C548">
        <v>5598</v>
      </c>
      <c r="D548" t="s">
        <v>32</v>
      </c>
      <c r="E548">
        <v>633</v>
      </c>
      <c r="F548" t="s">
        <v>37</v>
      </c>
      <c r="G548" t="s">
        <v>38</v>
      </c>
      <c r="H548" t="s">
        <v>35</v>
      </c>
      <c r="I548" t="s">
        <v>26</v>
      </c>
      <c r="J548" t="s">
        <v>26</v>
      </c>
      <c r="K548" t="s">
        <v>27</v>
      </c>
      <c r="L548">
        <v>466</v>
      </c>
      <c r="M548">
        <v>53568</v>
      </c>
      <c r="N548">
        <v>1968</v>
      </c>
      <c r="O548">
        <v>105952</v>
      </c>
      <c r="P548">
        <v>105951</v>
      </c>
      <c r="Q548">
        <v>4</v>
      </c>
      <c r="R548" t="s">
        <v>30</v>
      </c>
      <c r="S548">
        <v>1.07</v>
      </c>
      <c r="T548">
        <v>15.58714</v>
      </c>
      <c r="U548">
        <v>78.749780000000001</v>
      </c>
    </row>
    <row r="549" spans="1:21">
      <c r="A549">
        <v>547</v>
      </c>
      <c r="B549" t="s">
        <v>21</v>
      </c>
      <c r="C549">
        <v>5598</v>
      </c>
      <c r="D549" t="s">
        <v>32</v>
      </c>
      <c r="E549">
        <v>633</v>
      </c>
      <c r="F549" t="s">
        <v>37</v>
      </c>
      <c r="G549" t="s">
        <v>38</v>
      </c>
      <c r="H549" t="s">
        <v>35</v>
      </c>
      <c r="I549" t="s">
        <v>26</v>
      </c>
      <c r="J549" t="s">
        <v>26</v>
      </c>
      <c r="K549" t="s">
        <v>27</v>
      </c>
      <c r="L549">
        <v>473</v>
      </c>
      <c r="M549">
        <v>25920</v>
      </c>
      <c r="N549">
        <v>1104</v>
      </c>
      <c r="O549">
        <v>105964</v>
      </c>
      <c r="P549">
        <v>105963</v>
      </c>
      <c r="Q549">
        <v>5</v>
      </c>
      <c r="R549" t="s">
        <v>28</v>
      </c>
      <c r="S549">
        <v>2.59</v>
      </c>
      <c r="T549">
        <v>15.587590000000001</v>
      </c>
      <c r="U549">
        <v>78.745720000000006</v>
      </c>
    </row>
    <row r="550" spans="1:21">
      <c r="A550">
        <v>548</v>
      </c>
      <c r="B550" t="s">
        <v>21</v>
      </c>
      <c r="C550">
        <v>5598</v>
      </c>
      <c r="D550" t="s">
        <v>32</v>
      </c>
      <c r="E550">
        <v>633</v>
      </c>
      <c r="F550" t="s">
        <v>37</v>
      </c>
      <c r="G550" t="s">
        <v>38</v>
      </c>
      <c r="H550" t="s">
        <v>35</v>
      </c>
      <c r="I550" t="s">
        <v>26</v>
      </c>
      <c r="J550" t="s">
        <v>26</v>
      </c>
      <c r="K550" t="s">
        <v>27</v>
      </c>
      <c r="L550">
        <v>475</v>
      </c>
      <c r="M550">
        <v>13248</v>
      </c>
      <c r="N550">
        <v>768</v>
      </c>
      <c r="O550">
        <v>105971</v>
      </c>
      <c r="P550">
        <v>105970</v>
      </c>
      <c r="Q550">
        <v>4</v>
      </c>
      <c r="R550" t="s">
        <v>30</v>
      </c>
      <c r="S550">
        <v>1.32</v>
      </c>
      <c r="T550">
        <v>15.58736</v>
      </c>
      <c r="U550">
        <v>78.739220000000003</v>
      </c>
    </row>
    <row r="551" spans="1:21">
      <c r="A551">
        <v>549</v>
      </c>
      <c r="B551" t="s">
        <v>21</v>
      </c>
      <c r="C551">
        <v>5598</v>
      </c>
      <c r="D551" t="s">
        <v>32</v>
      </c>
      <c r="E551">
        <v>633</v>
      </c>
      <c r="F551" t="s">
        <v>37</v>
      </c>
      <c r="G551" t="s">
        <v>38</v>
      </c>
      <c r="H551" t="s">
        <v>35</v>
      </c>
      <c r="I551" t="s">
        <v>26</v>
      </c>
      <c r="J551" t="s">
        <v>26</v>
      </c>
      <c r="K551" t="s">
        <v>27</v>
      </c>
      <c r="L551">
        <v>483</v>
      </c>
      <c r="M551">
        <v>16128</v>
      </c>
      <c r="N551">
        <v>1104</v>
      </c>
      <c r="O551">
        <v>106014</v>
      </c>
      <c r="P551">
        <v>106013</v>
      </c>
      <c r="Q551">
        <v>5</v>
      </c>
      <c r="R551" t="s">
        <v>28</v>
      </c>
      <c r="S551">
        <v>1.61</v>
      </c>
      <c r="T551">
        <v>15.58587</v>
      </c>
      <c r="U551">
        <v>78.747039999999998</v>
      </c>
    </row>
    <row r="552" spans="1:21">
      <c r="A552">
        <v>550</v>
      </c>
      <c r="B552" t="s">
        <v>21</v>
      </c>
      <c r="C552">
        <v>5598</v>
      </c>
      <c r="D552" t="s">
        <v>32</v>
      </c>
      <c r="E552">
        <v>633</v>
      </c>
      <c r="F552" t="s">
        <v>37</v>
      </c>
      <c r="G552" t="s">
        <v>38</v>
      </c>
      <c r="H552" t="s">
        <v>35</v>
      </c>
      <c r="I552" t="s">
        <v>26</v>
      </c>
      <c r="J552" t="s">
        <v>26</v>
      </c>
      <c r="K552" t="s">
        <v>27</v>
      </c>
      <c r="L552">
        <v>486</v>
      </c>
      <c r="M552">
        <v>148032</v>
      </c>
      <c r="N552">
        <v>3408</v>
      </c>
      <c r="O552">
        <v>106027</v>
      </c>
      <c r="P552">
        <v>106026</v>
      </c>
      <c r="Q552">
        <v>4</v>
      </c>
      <c r="R552" t="s">
        <v>30</v>
      </c>
      <c r="S552">
        <v>2.95</v>
      </c>
      <c r="T552">
        <v>15.585039999999999</v>
      </c>
      <c r="U552">
        <v>78.738659999999996</v>
      </c>
    </row>
    <row r="553" spans="1:21">
      <c r="A553">
        <v>551</v>
      </c>
      <c r="B553" t="s">
        <v>21</v>
      </c>
      <c r="C553">
        <v>5598</v>
      </c>
      <c r="D553" t="s">
        <v>32</v>
      </c>
      <c r="E553">
        <v>633</v>
      </c>
      <c r="F553" t="s">
        <v>37</v>
      </c>
      <c r="G553" t="s">
        <v>38</v>
      </c>
      <c r="H553" t="s">
        <v>35</v>
      </c>
      <c r="I553" t="s">
        <v>26</v>
      </c>
      <c r="J553" t="s">
        <v>26</v>
      </c>
      <c r="K553" t="s">
        <v>27</v>
      </c>
      <c r="L553">
        <v>508</v>
      </c>
      <c r="M553">
        <v>46080</v>
      </c>
      <c r="N553">
        <v>1392</v>
      </c>
      <c r="O553">
        <v>106097</v>
      </c>
      <c r="P553">
        <v>106096</v>
      </c>
      <c r="Q553">
        <v>5</v>
      </c>
      <c r="R553" t="s">
        <v>28</v>
      </c>
      <c r="S553">
        <v>3.84</v>
      </c>
      <c r="T553">
        <v>15.58309</v>
      </c>
      <c r="U553">
        <v>78.737939999999995</v>
      </c>
    </row>
    <row r="554" spans="1:21">
      <c r="A554">
        <v>552</v>
      </c>
      <c r="B554" t="s">
        <v>21</v>
      </c>
      <c r="C554">
        <v>5598</v>
      </c>
      <c r="D554" t="s">
        <v>32</v>
      </c>
      <c r="E554">
        <v>633</v>
      </c>
      <c r="F554" t="s">
        <v>37</v>
      </c>
      <c r="G554" t="s">
        <v>38</v>
      </c>
      <c r="H554" t="s">
        <v>35</v>
      </c>
      <c r="I554" t="s">
        <v>26</v>
      </c>
      <c r="J554" t="s">
        <v>26</v>
      </c>
      <c r="K554" t="s">
        <v>27</v>
      </c>
      <c r="L554">
        <v>518</v>
      </c>
      <c r="M554">
        <v>184896</v>
      </c>
      <c r="N554">
        <v>4032</v>
      </c>
      <c r="O554">
        <v>106127</v>
      </c>
      <c r="P554">
        <v>106126</v>
      </c>
      <c r="Q554">
        <v>4</v>
      </c>
      <c r="R554" t="s">
        <v>30</v>
      </c>
      <c r="S554">
        <v>6.48</v>
      </c>
      <c r="T554">
        <v>15.58108</v>
      </c>
      <c r="U554">
        <v>78.737960000000001</v>
      </c>
    </row>
    <row r="555" spans="1:21">
      <c r="A555">
        <v>553</v>
      </c>
      <c r="B555" t="s">
        <v>21</v>
      </c>
      <c r="C555">
        <v>5598</v>
      </c>
      <c r="D555" t="s">
        <v>32</v>
      </c>
      <c r="E555">
        <v>633</v>
      </c>
      <c r="F555" t="s">
        <v>37</v>
      </c>
      <c r="G555" t="s">
        <v>38</v>
      </c>
      <c r="H555" t="s">
        <v>35</v>
      </c>
      <c r="I555" t="s">
        <v>26</v>
      </c>
      <c r="J555" t="s">
        <v>26</v>
      </c>
      <c r="K555" t="s">
        <v>27</v>
      </c>
      <c r="L555">
        <v>519</v>
      </c>
      <c r="M555">
        <v>17856</v>
      </c>
      <c r="N555">
        <v>816</v>
      </c>
      <c r="O555">
        <v>106128</v>
      </c>
      <c r="P555">
        <v>106127</v>
      </c>
      <c r="Q555">
        <v>5</v>
      </c>
      <c r="R555" t="s">
        <v>28</v>
      </c>
      <c r="S555">
        <v>1.79</v>
      </c>
      <c r="T555">
        <v>15.582369999999999</v>
      </c>
      <c r="U555">
        <v>78.739819999999995</v>
      </c>
    </row>
    <row r="556" spans="1:21">
      <c r="A556">
        <v>554</v>
      </c>
      <c r="B556" t="s">
        <v>21</v>
      </c>
      <c r="C556">
        <v>5598</v>
      </c>
      <c r="D556" t="s">
        <v>32</v>
      </c>
      <c r="E556">
        <v>633</v>
      </c>
      <c r="F556" t="s">
        <v>37</v>
      </c>
      <c r="G556" t="s">
        <v>38</v>
      </c>
      <c r="H556" t="s">
        <v>35</v>
      </c>
      <c r="I556" t="s">
        <v>26</v>
      </c>
      <c r="J556" t="s">
        <v>26</v>
      </c>
      <c r="K556" t="s">
        <v>27</v>
      </c>
      <c r="L556">
        <v>532</v>
      </c>
      <c r="M556">
        <v>39744</v>
      </c>
      <c r="N556">
        <v>1440</v>
      </c>
      <c r="O556">
        <v>106185</v>
      </c>
      <c r="P556">
        <v>106184</v>
      </c>
      <c r="Q556">
        <v>5</v>
      </c>
      <c r="R556" t="s">
        <v>28</v>
      </c>
      <c r="S556">
        <v>3.97</v>
      </c>
      <c r="T556">
        <v>15.580730000000001</v>
      </c>
      <c r="U556">
        <v>78.741230000000002</v>
      </c>
    </row>
    <row r="557" spans="1:21">
      <c r="A557">
        <v>555</v>
      </c>
      <c r="B557" t="s">
        <v>21</v>
      </c>
      <c r="C557">
        <v>5598</v>
      </c>
      <c r="D557" t="s">
        <v>32</v>
      </c>
      <c r="E557">
        <v>633</v>
      </c>
      <c r="F557" t="s">
        <v>37</v>
      </c>
      <c r="G557" t="s">
        <v>38</v>
      </c>
      <c r="H557" t="s">
        <v>35</v>
      </c>
      <c r="I557" t="s">
        <v>26</v>
      </c>
      <c r="J557" t="s">
        <v>26</v>
      </c>
      <c r="K557" t="s">
        <v>27</v>
      </c>
      <c r="L557">
        <v>537</v>
      </c>
      <c r="M557">
        <v>138240</v>
      </c>
      <c r="N557">
        <v>3216</v>
      </c>
      <c r="O557">
        <v>106218</v>
      </c>
      <c r="P557">
        <v>106217</v>
      </c>
      <c r="Q557">
        <v>5</v>
      </c>
      <c r="R557" t="s">
        <v>28</v>
      </c>
      <c r="S557">
        <v>8.1199999999999992</v>
      </c>
      <c r="T557">
        <v>15.57888</v>
      </c>
      <c r="U557">
        <v>78.739540000000005</v>
      </c>
    </row>
    <row r="558" spans="1:21">
      <c r="A558">
        <v>556</v>
      </c>
      <c r="B558" t="s">
        <v>21</v>
      </c>
      <c r="C558">
        <v>5600</v>
      </c>
      <c r="D558" t="s">
        <v>32</v>
      </c>
      <c r="E558">
        <v>634</v>
      </c>
      <c r="F558" t="s">
        <v>37</v>
      </c>
      <c r="G558" t="s">
        <v>38</v>
      </c>
      <c r="H558" t="s">
        <v>35</v>
      </c>
      <c r="I558" t="s">
        <v>26</v>
      </c>
      <c r="J558" t="s">
        <v>26</v>
      </c>
      <c r="K558" t="s">
        <v>27</v>
      </c>
      <c r="L558">
        <v>2</v>
      </c>
      <c r="M558">
        <v>108158000</v>
      </c>
      <c r="N558">
        <v>1532590</v>
      </c>
      <c r="O558">
        <v>101564</v>
      </c>
      <c r="P558">
        <v>101563</v>
      </c>
      <c r="Q558">
        <v>6</v>
      </c>
      <c r="R558" t="s">
        <v>36</v>
      </c>
      <c r="S558">
        <v>163.46</v>
      </c>
      <c r="T558">
        <v>15.599159999999999</v>
      </c>
      <c r="U558">
        <v>78.75855</v>
      </c>
    </row>
    <row r="559" spans="1:21">
      <c r="A559">
        <v>557</v>
      </c>
      <c r="B559" t="s">
        <v>21</v>
      </c>
      <c r="C559">
        <v>5600</v>
      </c>
      <c r="D559" t="s">
        <v>32</v>
      </c>
      <c r="E559">
        <v>634</v>
      </c>
      <c r="F559" t="s">
        <v>37</v>
      </c>
      <c r="G559" t="s">
        <v>38</v>
      </c>
      <c r="H559" t="s">
        <v>35</v>
      </c>
      <c r="I559" t="s">
        <v>26</v>
      </c>
      <c r="J559" t="s">
        <v>26</v>
      </c>
      <c r="K559" t="s">
        <v>27</v>
      </c>
      <c r="L559">
        <v>257</v>
      </c>
      <c r="M559">
        <v>5292860</v>
      </c>
      <c r="N559">
        <v>102000</v>
      </c>
      <c r="O559">
        <v>104657</v>
      </c>
      <c r="P559">
        <v>104656</v>
      </c>
      <c r="Q559">
        <v>5</v>
      </c>
      <c r="R559" t="s">
        <v>28</v>
      </c>
      <c r="S559">
        <v>143.81</v>
      </c>
      <c r="T559">
        <v>15.586679999999999</v>
      </c>
      <c r="U559">
        <v>78.755600000000001</v>
      </c>
    </row>
    <row r="560" spans="1:21">
      <c r="A560">
        <v>558</v>
      </c>
      <c r="B560" t="s">
        <v>21</v>
      </c>
      <c r="C560">
        <v>5600</v>
      </c>
      <c r="D560" t="s">
        <v>32</v>
      </c>
      <c r="E560">
        <v>634</v>
      </c>
      <c r="F560" t="s">
        <v>37</v>
      </c>
      <c r="G560" t="s">
        <v>38</v>
      </c>
      <c r="H560" t="s">
        <v>35</v>
      </c>
      <c r="I560" t="s">
        <v>26</v>
      </c>
      <c r="J560" t="s">
        <v>26</v>
      </c>
      <c r="K560" t="s">
        <v>27</v>
      </c>
      <c r="L560">
        <v>322</v>
      </c>
      <c r="M560">
        <v>187776</v>
      </c>
      <c r="N560">
        <v>5856</v>
      </c>
      <c r="O560">
        <v>105138</v>
      </c>
      <c r="P560">
        <v>105137</v>
      </c>
      <c r="Q560">
        <v>5</v>
      </c>
      <c r="R560" t="s">
        <v>28</v>
      </c>
      <c r="S560">
        <v>6.13</v>
      </c>
      <c r="T560">
        <v>15.60669</v>
      </c>
      <c r="U560">
        <v>78.756929999999997</v>
      </c>
    </row>
    <row r="561" spans="1:21">
      <c r="A561">
        <v>559</v>
      </c>
      <c r="B561" t="s">
        <v>21</v>
      </c>
      <c r="C561">
        <v>5600</v>
      </c>
      <c r="D561" t="s">
        <v>32</v>
      </c>
      <c r="E561">
        <v>634</v>
      </c>
      <c r="F561" t="s">
        <v>37</v>
      </c>
      <c r="G561" t="s">
        <v>38</v>
      </c>
      <c r="H561" t="s">
        <v>35</v>
      </c>
      <c r="I561" t="s">
        <v>26</v>
      </c>
      <c r="J561" t="s">
        <v>26</v>
      </c>
      <c r="K561" t="s">
        <v>27</v>
      </c>
      <c r="L561">
        <v>333</v>
      </c>
      <c r="M561">
        <v>19008</v>
      </c>
      <c r="N561">
        <v>768</v>
      </c>
      <c r="O561">
        <v>105207</v>
      </c>
      <c r="P561">
        <v>105206</v>
      </c>
      <c r="Q561">
        <v>5</v>
      </c>
      <c r="R561" t="s">
        <v>28</v>
      </c>
      <c r="S561">
        <v>0.55000000000000004</v>
      </c>
      <c r="T561">
        <v>15.607480000000001</v>
      </c>
      <c r="U561">
        <v>78.764629999999997</v>
      </c>
    </row>
    <row r="562" spans="1:21">
      <c r="A562">
        <v>560</v>
      </c>
      <c r="B562" t="s">
        <v>21</v>
      </c>
      <c r="C562">
        <v>5600</v>
      </c>
      <c r="D562" t="s">
        <v>32</v>
      </c>
      <c r="E562">
        <v>634</v>
      </c>
      <c r="F562" t="s">
        <v>37</v>
      </c>
      <c r="G562" t="s">
        <v>38</v>
      </c>
      <c r="H562" t="s">
        <v>35</v>
      </c>
      <c r="I562" t="s">
        <v>26</v>
      </c>
      <c r="J562" t="s">
        <v>26</v>
      </c>
      <c r="K562" t="s">
        <v>27</v>
      </c>
      <c r="L562">
        <v>342</v>
      </c>
      <c r="M562">
        <v>17856</v>
      </c>
      <c r="N562">
        <v>912</v>
      </c>
      <c r="O562">
        <v>105264</v>
      </c>
      <c r="P562">
        <v>105263</v>
      </c>
      <c r="Q562">
        <v>5</v>
      </c>
      <c r="R562" t="s">
        <v>28</v>
      </c>
      <c r="S562">
        <v>0.26</v>
      </c>
      <c r="T562">
        <v>15.606780000000001</v>
      </c>
      <c r="U562">
        <v>78.766599999999997</v>
      </c>
    </row>
    <row r="563" spans="1:21">
      <c r="A563">
        <v>561</v>
      </c>
      <c r="B563" t="s">
        <v>21</v>
      </c>
      <c r="C563">
        <v>5600</v>
      </c>
      <c r="D563" t="s">
        <v>32</v>
      </c>
      <c r="E563">
        <v>634</v>
      </c>
      <c r="F563" t="s">
        <v>37</v>
      </c>
      <c r="G563" t="s">
        <v>38</v>
      </c>
      <c r="H563" t="s">
        <v>35</v>
      </c>
      <c r="I563" t="s">
        <v>26</v>
      </c>
      <c r="J563" t="s">
        <v>26</v>
      </c>
      <c r="K563" t="s">
        <v>27</v>
      </c>
      <c r="L563">
        <v>352</v>
      </c>
      <c r="M563">
        <v>36864</v>
      </c>
      <c r="N563">
        <v>1776</v>
      </c>
      <c r="O563">
        <v>105318</v>
      </c>
      <c r="P563">
        <v>105317</v>
      </c>
      <c r="Q563">
        <v>5</v>
      </c>
      <c r="R563" t="s">
        <v>28</v>
      </c>
      <c r="S563">
        <v>3.69</v>
      </c>
      <c r="T563">
        <v>15.60502</v>
      </c>
      <c r="U563">
        <v>78.761250000000004</v>
      </c>
    </row>
    <row r="564" spans="1:21">
      <c r="A564">
        <v>562</v>
      </c>
      <c r="B564" t="s">
        <v>21</v>
      </c>
      <c r="C564">
        <v>5600</v>
      </c>
      <c r="D564" t="s">
        <v>32</v>
      </c>
      <c r="E564">
        <v>634</v>
      </c>
      <c r="F564" t="s">
        <v>37</v>
      </c>
      <c r="G564" t="s">
        <v>38</v>
      </c>
      <c r="H564" t="s">
        <v>35</v>
      </c>
      <c r="I564" t="s">
        <v>26</v>
      </c>
      <c r="J564" t="s">
        <v>26</v>
      </c>
      <c r="K564" t="s">
        <v>27</v>
      </c>
      <c r="L564">
        <v>358</v>
      </c>
      <c r="M564">
        <v>250560</v>
      </c>
      <c r="N564">
        <v>9072</v>
      </c>
      <c r="O564">
        <v>105372</v>
      </c>
      <c r="P564">
        <v>105371</v>
      </c>
      <c r="Q564">
        <v>5</v>
      </c>
      <c r="R564" t="s">
        <v>28</v>
      </c>
      <c r="S564">
        <v>25.06</v>
      </c>
      <c r="T564">
        <v>15.600059999999999</v>
      </c>
      <c r="U564">
        <v>78.761780000000002</v>
      </c>
    </row>
    <row r="565" spans="1:21">
      <c r="A565">
        <v>563</v>
      </c>
      <c r="B565" t="s">
        <v>21</v>
      </c>
      <c r="C565">
        <v>5600</v>
      </c>
      <c r="D565" t="s">
        <v>32</v>
      </c>
      <c r="E565">
        <v>634</v>
      </c>
      <c r="F565" t="s">
        <v>37</v>
      </c>
      <c r="G565" t="s">
        <v>38</v>
      </c>
      <c r="H565" t="s">
        <v>35</v>
      </c>
      <c r="I565" t="s">
        <v>26</v>
      </c>
      <c r="J565" t="s">
        <v>26</v>
      </c>
      <c r="K565" t="s">
        <v>27</v>
      </c>
      <c r="L565">
        <v>360</v>
      </c>
      <c r="M565">
        <v>16704</v>
      </c>
      <c r="N565">
        <v>768</v>
      </c>
      <c r="O565">
        <v>105401</v>
      </c>
      <c r="P565">
        <v>105400</v>
      </c>
      <c r="Q565">
        <v>5</v>
      </c>
      <c r="R565" t="s">
        <v>28</v>
      </c>
      <c r="S565">
        <v>1.67</v>
      </c>
      <c r="T565">
        <v>15.60285</v>
      </c>
      <c r="U565">
        <v>78.756230000000002</v>
      </c>
    </row>
    <row r="566" spans="1:21">
      <c r="A566">
        <v>564</v>
      </c>
      <c r="B566" t="s">
        <v>21</v>
      </c>
      <c r="C566">
        <v>5600</v>
      </c>
      <c r="D566" t="s">
        <v>32</v>
      </c>
      <c r="E566">
        <v>634</v>
      </c>
      <c r="F566" t="s">
        <v>37</v>
      </c>
      <c r="G566" t="s">
        <v>38</v>
      </c>
      <c r="H566" t="s">
        <v>35</v>
      </c>
      <c r="I566" t="s">
        <v>26</v>
      </c>
      <c r="J566" t="s">
        <v>26</v>
      </c>
      <c r="K566" t="s">
        <v>27</v>
      </c>
      <c r="L566">
        <v>367</v>
      </c>
      <c r="M566">
        <v>9792</v>
      </c>
      <c r="N566">
        <v>624</v>
      </c>
      <c r="O566">
        <v>105436</v>
      </c>
      <c r="P566">
        <v>105435</v>
      </c>
      <c r="Q566">
        <v>5</v>
      </c>
      <c r="R566" t="s">
        <v>28</v>
      </c>
      <c r="S566">
        <v>0.98</v>
      </c>
      <c r="T566">
        <v>15.602550000000001</v>
      </c>
      <c r="U566">
        <v>78.754630000000006</v>
      </c>
    </row>
    <row r="567" spans="1:21">
      <c r="A567">
        <v>565</v>
      </c>
      <c r="B567" t="s">
        <v>21</v>
      </c>
      <c r="C567">
        <v>5600</v>
      </c>
      <c r="D567" t="s">
        <v>32</v>
      </c>
      <c r="E567">
        <v>634</v>
      </c>
      <c r="F567" t="s">
        <v>37</v>
      </c>
      <c r="G567" t="s">
        <v>38</v>
      </c>
      <c r="H567" t="s">
        <v>35</v>
      </c>
      <c r="I567" t="s">
        <v>26</v>
      </c>
      <c r="J567" t="s">
        <v>26</v>
      </c>
      <c r="K567" t="s">
        <v>27</v>
      </c>
      <c r="L567">
        <v>371</v>
      </c>
      <c r="M567">
        <v>14400</v>
      </c>
      <c r="N567">
        <v>960</v>
      </c>
      <c r="O567">
        <v>105458</v>
      </c>
      <c r="P567">
        <v>105457</v>
      </c>
      <c r="Q567">
        <v>5</v>
      </c>
      <c r="R567" t="s">
        <v>28</v>
      </c>
      <c r="S567">
        <v>1.44</v>
      </c>
      <c r="T567">
        <v>15.60106</v>
      </c>
      <c r="U567">
        <v>78.755809999999997</v>
      </c>
    </row>
    <row r="568" spans="1:21">
      <c r="A568">
        <v>566</v>
      </c>
      <c r="B568" t="s">
        <v>21</v>
      </c>
      <c r="C568">
        <v>5600</v>
      </c>
      <c r="D568" t="s">
        <v>32</v>
      </c>
      <c r="E568">
        <v>634</v>
      </c>
      <c r="F568" t="s">
        <v>37</v>
      </c>
      <c r="G568" t="s">
        <v>38</v>
      </c>
      <c r="H568" t="s">
        <v>35</v>
      </c>
      <c r="I568" t="s">
        <v>26</v>
      </c>
      <c r="J568" t="s">
        <v>26</v>
      </c>
      <c r="K568" t="s">
        <v>27</v>
      </c>
      <c r="L568">
        <v>372</v>
      </c>
      <c r="M568">
        <v>27648</v>
      </c>
      <c r="N568">
        <v>960</v>
      </c>
      <c r="O568">
        <v>105459</v>
      </c>
      <c r="P568">
        <v>105458</v>
      </c>
      <c r="Q568">
        <v>5</v>
      </c>
      <c r="R568" t="s">
        <v>28</v>
      </c>
      <c r="S568">
        <v>0.09</v>
      </c>
      <c r="T568">
        <v>15.60238</v>
      </c>
      <c r="U568">
        <v>78.766639999999995</v>
      </c>
    </row>
    <row r="569" spans="1:21">
      <c r="A569">
        <v>567</v>
      </c>
      <c r="B569" t="s">
        <v>21</v>
      </c>
      <c r="C569">
        <v>5600</v>
      </c>
      <c r="D569" t="s">
        <v>32</v>
      </c>
      <c r="E569">
        <v>634</v>
      </c>
      <c r="F569" t="s">
        <v>37</v>
      </c>
      <c r="G569" t="s">
        <v>38</v>
      </c>
      <c r="H569" t="s">
        <v>35</v>
      </c>
      <c r="I569" t="s">
        <v>26</v>
      </c>
      <c r="J569" t="s">
        <v>26</v>
      </c>
      <c r="K569" t="s">
        <v>27</v>
      </c>
      <c r="L569">
        <v>374</v>
      </c>
      <c r="M569">
        <v>15552</v>
      </c>
      <c r="N569">
        <v>768</v>
      </c>
      <c r="O569">
        <v>105475</v>
      </c>
      <c r="P569">
        <v>105474</v>
      </c>
      <c r="Q569">
        <v>5</v>
      </c>
      <c r="R569" t="s">
        <v>28</v>
      </c>
      <c r="S569">
        <v>1.56</v>
      </c>
      <c r="T569">
        <v>15.601279999999999</v>
      </c>
      <c r="U569">
        <v>78.762360000000001</v>
      </c>
    </row>
    <row r="570" spans="1:21">
      <c r="A570">
        <v>568</v>
      </c>
      <c r="B570" t="s">
        <v>21</v>
      </c>
      <c r="C570">
        <v>5600</v>
      </c>
      <c r="D570" t="s">
        <v>32</v>
      </c>
      <c r="E570">
        <v>634</v>
      </c>
      <c r="F570" t="s">
        <v>37</v>
      </c>
      <c r="G570" t="s">
        <v>38</v>
      </c>
      <c r="H570" t="s">
        <v>35</v>
      </c>
      <c r="I570" t="s">
        <v>26</v>
      </c>
      <c r="J570" t="s">
        <v>26</v>
      </c>
      <c r="K570" t="s">
        <v>27</v>
      </c>
      <c r="L570">
        <v>380</v>
      </c>
      <c r="M570">
        <v>295488</v>
      </c>
      <c r="N570">
        <v>7728</v>
      </c>
      <c r="O570">
        <v>105503</v>
      </c>
      <c r="P570">
        <v>105502</v>
      </c>
      <c r="Q570">
        <v>5</v>
      </c>
      <c r="R570" t="s">
        <v>28</v>
      </c>
      <c r="S570">
        <v>26.77</v>
      </c>
      <c r="T570">
        <v>15.595980000000001</v>
      </c>
      <c r="U570">
        <v>78.752780000000001</v>
      </c>
    </row>
    <row r="571" spans="1:21">
      <c r="A571">
        <v>569</v>
      </c>
      <c r="B571" t="s">
        <v>21</v>
      </c>
      <c r="C571">
        <v>5600</v>
      </c>
      <c r="D571" t="s">
        <v>32</v>
      </c>
      <c r="E571">
        <v>634</v>
      </c>
      <c r="F571" t="s">
        <v>37</v>
      </c>
      <c r="G571" t="s">
        <v>38</v>
      </c>
      <c r="H571" t="s">
        <v>35</v>
      </c>
      <c r="I571" t="s">
        <v>26</v>
      </c>
      <c r="J571" t="s">
        <v>26</v>
      </c>
      <c r="K571" t="s">
        <v>27</v>
      </c>
      <c r="L571">
        <v>384</v>
      </c>
      <c r="M571">
        <v>17856</v>
      </c>
      <c r="N571">
        <v>672</v>
      </c>
      <c r="O571">
        <v>105519</v>
      </c>
      <c r="P571">
        <v>105518</v>
      </c>
      <c r="Q571">
        <v>4</v>
      </c>
      <c r="R571" t="s">
        <v>30</v>
      </c>
      <c r="S571">
        <v>1.79</v>
      </c>
      <c r="T571">
        <v>15.6004</v>
      </c>
      <c r="U571">
        <v>78.759339999999995</v>
      </c>
    </row>
    <row r="572" spans="1:21">
      <c r="A572">
        <v>570</v>
      </c>
      <c r="B572" t="s">
        <v>21</v>
      </c>
      <c r="C572">
        <v>5600</v>
      </c>
      <c r="D572" t="s">
        <v>32</v>
      </c>
      <c r="E572">
        <v>634</v>
      </c>
      <c r="F572" t="s">
        <v>37</v>
      </c>
      <c r="G572" t="s">
        <v>38</v>
      </c>
      <c r="H572" t="s">
        <v>35</v>
      </c>
      <c r="I572" t="s">
        <v>26</v>
      </c>
      <c r="J572" t="s">
        <v>26</v>
      </c>
      <c r="K572" t="s">
        <v>27</v>
      </c>
      <c r="L572">
        <v>388</v>
      </c>
      <c r="M572">
        <v>25344</v>
      </c>
      <c r="N572">
        <v>864</v>
      </c>
      <c r="O572">
        <v>105553</v>
      </c>
      <c r="P572">
        <v>105552</v>
      </c>
      <c r="Q572">
        <v>5</v>
      </c>
      <c r="R572" t="s">
        <v>28</v>
      </c>
      <c r="S572">
        <v>2.5299999999999998</v>
      </c>
      <c r="T572">
        <v>15.598890000000001</v>
      </c>
      <c r="U572">
        <v>78.756730000000005</v>
      </c>
    </row>
    <row r="573" spans="1:21">
      <c r="A573">
        <v>571</v>
      </c>
      <c r="B573" t="s">
        <v>21</v>
      </c>
      <c r="C573">
        <v>5600</v>
      </c>
      <c r="D573" t="s">
        <v>32</v>
      </c>
      <c r="E573">
        <v>634</v>
      </c>
      <c r="F573" t="s">
        <v>37</v>
      </c>
      <c r="G573" t="s">
        <v>38</v>
      </c>
      <c r="H573" t="s">
        <v>35</v>
      </c>
      <c r="I573" t="s">
        <v>26</v>
      </c>
      <c r="J573" t="s">
        <v>26</v>
      </c>
      <c r="K573" t="s">
        <v>27</v>
      </c>
      <c r="L573">
        <v>391</v>
      </c>
      <c r="M573">
        <v>15552</v>
      </c>
      <c r="N573">
        <v>960</v>
      </c>
      <c r="O573">
        <v>105575</v>
      </c>
      <c r="P573">
        <v>105574</v>
      </c>
      <c r="Q573">
        <v>5</v>
      </c>
      <c r="R573" t="s">
        <v>28</v>
      </c>
      <c r="S573">
        <v>0.01</v>
      </c>
      <c r="T573">
        <v>15.5984</v>
      </c>
      <c r="U573">
        <v>78.752489999999995</v>
      </c>
    </row>
    <row r="574" spans="1:21">
      <c r="A574">
        <v>572</v>
      </c>
      <c r="B574" t="s">
        <v>21</v>
      </c>
      <c r="C574">
        <v>5600</v>
      </c>
      <c r="D574" t="s">
        <v>32</v>
      </c>
      <c r="E574">
        <v>634</v>
      </c>
      <c r="F574" t="s">
        <v>37</v>
      </c>
      <c r="G574" t="s">
        <v>38</v>
      </c>
      <c r="H574" t="s">
        <v>35</v>
      </c>
      <c r="I574" t="s">
        <v>26</v>
      </c>
      <c r="J574" t="s">
        <v>26</v>
      </c>
      <c r="K574" t="s">
        <v>27</v>
      </c>
      <c r="L574">
        <v>396</v>
      </c>
      <c r="M574">
        <v>19584</v>
      </c>
      <c r="N574">
        <v>960</v>
      </c>
      <c r="O574">
        <v>105598</v>
      </c>
      <c r="P574">
        <v>105597</v>
      </c>
      <c r="Q574">
        <v>6</v>
      </c>
      <c r="R574" t="s">
        <v>36</v>
      </c>
      <c r="S574">
        <v>0.43</v>
      </c>
      <c r="T574">
        <v>15.59821</v>
      </c>
      <c r="U574">
        <v>78.752570000000006</v>
      </c>
    </row>
    <row r="575" spans="1:21">
      <c r="A575">
        <v>573</v>
      </c>
      <c r="B575" t="s">
        <v>21</v>
      </c>
      <c r="C575">
        <v>5600</v>
      </c>
      <c r="D575" t="s">
        <v>32</v>
      </c>
      <c r="E575">
        <v>634</v>
      </c>
      <c r="F575" t="s">
        <v>37</v>
      </c>
      <c r="G575" t="s">
        <v>38</v>
      </c>
      <c r="H575" t="s">
        <v>35</v>
      </c>
      <c r="I575" t="s">
        <v>26</v>
      </c>
      <c r="J575" t="s">
        <v>26</v>
      </c>
      <c r="K575" t="s">
        <v>27</v>
      </c>
      <c r="L575">
        <v>421</v>
      </c>
      <c r="M575">
        <v>28800</v>
      </c>
      <c r="N575">
        <v>1296</v>
      </c>
      <c r="O575">
        <v>105718</v>
      </c>
      <c r="P575">
        <v>105717</v>
      </c>
      <c r="Q575">
        <v>4</v>
      </c>
      <c r="R575" t="s">
        <v>30</v>
      </c>
      <c r="S575">
        <v>0.5</v>
      </c>
      <c r="T575">
        <v>15.594250000000001</v>
      </c>
      <c r="U575">
        <v>78.763739999999999</v>
      </c>
    </row>
    <row r="576" spans="1:21">
      <c r="A576">
        <v>574</v>
      </c>
      <c r="B576" t="s">
        <v>21</v>
      </c>
      <c r="C576">
        <v>5600</v>
      </c>
      <c r="D576" t="s">
        <v>32</v>
      </c>
      <c r="E576">
        <v>634</v>
      </c>
      <c r="F576" t="s">
        <v>37</v>
      </c>
      <c r="G576" t="s">
        <v>38</v>
      </c>
      <c r="H576" t="s">
        <v>35</v>
      </c>
      <c r="I576" t="s">
        <v>26</v>
      </c>
      <c r="J576" t="s">
        <v>26</v>
      </c>
      <c r="K576" t="s">
        <v>27</v>
      </c>
      <c r="L576">
        <v>444</v>
      </c>
      <c r="M576">
        <v>62784</v>
      </c>
      <c r="N576">
        <v>1680</v>
      </c>
      <c r="O576">
        <v>105844</v>
      </c>
      <c r="P576">
        <v>105843</v>
      </c>
      <c r="Q576">
        <v>4</v>
      </c>
      <c r="R576" t="s">
        <v>30</v>
      </c>
      <c r="S576">
        <v>6.28</v>
      </c>
      <c r="T576">
        <v>15.5907</v>
      </c>
      <c r="U576">
        <v>78.752920000000003</v>
      </c>
    </row>
    <row r="577" spans="1:21">
      <c r="A577">
        <v>575</v>
      </c>
      <c r="B577" t="s">
        <v>21</v>
      </c>
      <c r="C577">
        <v>5600</v>
      </c>
      <c r="D577" t="s">
        <v>32</v>
      </c>
      <c r="E577">
        <v>634</v>
      </c>
      <c r="F577" t="s">
        <v>37</v>
      </c>
      <c r="G577" t="s">
        <v>38</v>
      </c>
      <c r="H577" t="s">
        <v>35</v>
      </c>
      <c r="I577" t="s">
        <v>26</v>
      </c>
      <c r="J577" t="s">
        <v>26</v>
      </c>
      <c r="K577" t="s">
        <v>27</v>
      </c>
      <c r="L577">
        <v>448</v>
      </c>
      <c r="M577">
        <v>69120</v>
      </c>
      <c r="N577">
        <v>2016</v>
      </c>
      <c r="O577">
        <v>105872</v>
      </c>
      <c r="P577">
        <v>105871</v>
      </c>
      <c r="Q577">
        <v>4</v>
      </c>
      <c r="R577" t="s">
        <v>30</v>
      </c>
      <c r="S577">
        <v>6.91</v>
      </c>
      <c r="T577">
        <v>15.590260000000001</v>
      </c>
      <c r="U577">
        <v>78.759600000000006</v>
      </c>
    </row>
    <row r="578" spans="1:21">
      <c r="A578">
        <v>576</v>
      </c>
      <c r="B578" t="s">
        <v>21</v>
      </c>
      <c r="C578">
        <v>5600</v>
      </c>
      <c r="D578" t="s">
        <v>32</v>
      </c>
      <c r="E578">
        <v>634</v>
      </c>
      <c r="F578" t="s">
        <v>37</v>
      </c>
      <c r="G578" t="s">
        <v>38</v>
      </c>
      <c r="H578" t="s">
        <v>35</v>
      </c>
      <c r="I578" t="s">
        <v>26</v>
      </c>
      <c r="J578" t="s">
        <v>26</v>
      </c>
      <c r="K578" t="s">
        <v>27</v>
      </c>
      <c r="L578">
        <v>449</v>
      </c>
      <c r="M578">
        <v>12672</v>
      </c>
      <c r="N578">
        <v>672</v>
      </c>
      <c r="O578">
        <v>105873</v>
      </c>
      <c r="P578">
        <v>105872</v>
      </c>
      <c r="Q578">
        <v>4</v>
      </c>
      <c r="R578" t="s">
        <v>30</v>
      </c>
      <c r="S578">
        <v>1.27</v>
      </c>
      <c r="T578">
        <v>15.59102</v>
      </c>
      <c r="U578">
        <v>78.761449999999996</v>
      </c>
    </row>
    <row r="579" spans="1:21">
      <c r="A579">
        <v>577</v>
      </c>
      <c r="B579" t="s">
        <v>21</v>
      </c>
      <c r="C579">
        <v>5600</v>
      </c>
      <c r="D579" t="s">
        <v>32</v>
      </c>
      <c r="E579">
        <v>634</v>
      </c>
      <c r="F579" t="s">
        <v>37</v>
      </c>
      <c r="G579" t="s">
        <v>38</v>
      </c>
      <c r="H579" t="s">
        <v>35</v>
      </c>
      <c r="I579" t="s">
        <v>26</v>
      </c>
      <c r="J579" t="s">
        <v>26</v>
      </c>
      <c r="K579" t="s">
        <v>27</v>
      </c>
      <c r="L579">
        <v>456</v>
      </c>
      <c r="M579">
        <v>10944</v>
      </c>
      <c r="N579">
        <v>624</v>
      </c>
      <c r="O579">
        <v>105911</v>
      </c>
      <c r="P579">
        <v>105910</v>
      </c>
      <c r="Q579">
        <v>4</v>
      </c>
      <c r="R579" t="s">
        <v>30</v>
      </c>
      <c r="S579">
        <v>0.69</v>
      </c>
      <c r="T579">
        <v>15.589980000000001</v>
      </c>
      <c r="U579">
        <v>78.762739999999994</v>
      </c>
    </row>
    <row r="580" spans="1:21">
      <c r="A580">
        <v>578</v>
      </c>
      <c r="B580" t="s">
        <v>21</v>
      </c>
      <c r="C580">
        <v>5600</v>
      </c>
      <c r="D580" t="s">
        <v>32</v>
      </c>
      <c r="E580">
        <v>634</v>
      </c>
      <c r="F580" t="s">
        <v>37</v>
      </c>
      <c r="G580" t="s">
        <v>38</v>
      </c>
      <c r="H580" t="s">
        <v>35</v>
      </c>
      <c r="I580" t="s">
        <v>26</v>
      </c>
      <c r="J580" t="s">
        <v>26</v>
      </c>
      <c r="K580" t="s">
        <v>27</v>
      </c>
      <c r="L580">
        <v>465</v>
      </c>
      <c r="M580">
        <v>11520</v>
      </c>
      <c r="N580">
        <v>768</v>
      </c>
      <c r="O580">
        <v>105951</v>
      </c>
      <c r="P580">
        <v>105950</v>
      </c>
      <c r="Q580">
        <v>5</v>
      </c>
      <c r="R580" t="s">
        <v>28</v>
      </c>
      <c r="S580">
        <v>0.36</v>
      </c>
      <c r="T580">
        <v>15.588749999999999</v>
      </c>
      <c r="U580">
        <v>78.750600000000006</v>
      </c>
    </row>
    <row r="581" spans="1:21">
      <c r="A581">
        <v>579</v>
      </c>
      <c r="B581" t="s">
        <v>21</v>
      </c>
      <c r="C581">
        <v>5600</v>
      </c>
      <c r="D581" t="s">
        <v>32</v>
      </c>
      <c r="E581">
        <v>634</v>
      </c>
      <c r="F581" t="s">
        <v>37</v>
      </c>
      <c r="G581" t="s">
        <v>38</v>
      </c>
      <c r="H581" t="s">
        <v>35</v>
      </c>
      <c r="I581" t="s">
        <v>26</v>
      </c>
      <c r="J581" t="s">
        <v>26</v>
      </c>
      <c r="K581" t="s">
        <v>27</v>
      </c>
      <c r="L581">
        <v>466</v>
      </c>
      <c r="M581">
        <v>53568</v>
      </c>
      <c r="N581">
        <v>1968</v>
      </c>
      <c r="O581">
        <v>105952</v>
      </c>
      <c r="P581">
        <v>105951</v>
      </c>
      <c r="Q581">
        <v>4</v>
      </c>
      <c r="R581" t="s">
        <v>30</v>
      </c>
      <c r="S581">
        <v>4.28</v>
      </c>
      <c r="T581">
        <v>15.586980000000001</v>
      </c>
      <c r="U581">
        <v>78.750579999999999</v>
      </c>
    </row>
    <row r="582" spans="1:21">
      <c r="A582">
        <v>580</v>
      </c>
      <c r="B582" t="s">
        <v>21</v>
      </c>
      <c r="C582">
        <v>5600</v>
      </c>
      <c r="D582" t="s">
        <v>32</v>
      </c>
      <c r="E582">
        <v>634</v>
      </c>
      <c r="F582" t="s">
        <v>37</v>
      </c>
      <c r="G582" t="s">
        <v>38</v>
      </c>
      <c r="H582" t="s">
        <v>35</v>
      </c>
      <c r="I582" t="s">
        <v>26</v>
      </c>
      <c r="J582" t="s">
        <v>26</v>
      </c>
      <c r="K582" t="s">
        <v>27</v>
      </c>
      <c r="L582">
        <v>467</v>
      </c>
      <c r="M582">
        <v>17280</v>
      </c>
      <c r="N582">
        <v>1008</v>
      </c>
      <c r="O582">
        <v>105953</v>
      </c>
      <c r="P582">
        <v>105952</v>
      </c>
      <c r="Q582">
        <v>4</v>
      </c>
      <c r="R582" t="s">
        <v>30</v>
      </c>
      <c r="S582">
        <v>1.73</v>
      </c>
      <c r="T582">
        <v>15.588329999999999</v>
      </c>
      <c r="U582">
        <v>78.75712</v>
      </c>
    </row>
    <row r="583" spans="1:21">
      <c r="A583">
        <v>581</v>
      </c>
      <c r="B583" t="s">
        <v>21</v>
      </c>
      <c r="C583">
        <v>5600</v>
      </c>
      <c r="D583" t="s">
        <v>32</v>
      </c>
      <c r="E583">
        <v>634</v>
      </c>
      <c r="F583" t="s">
        <v>37</v>
      </c>
      <c r="G583" t="s">
        <v>38</v>
      </c>
      <c r="H583" t="s">
        <v>35</v>
      </c>
      <c r="I583" t="s">
        <v>26</v>
      </c>
      <c r="J583" t="s">
        <v>26</v>
      </c>
      <c r="K583" t="s">
        <v>27</v>
      </c>
      <c r="L583">
        <v>471</v>
      </c>
      <c r="M583">
        <v>39168</v>
      </c>
      <c r="N583">
        <v>1632</v>
      </c>
      <c r="O583">
        <v>105960</v>
      </c>
      <c r="P583">
        <v>105959</v>
      </c>
      <c r="Q583">
        <v>6</v>
      </c>
      <c r="R583" t="s">
        <v>36</v>
      </c>
      <c r="S583">
        <v>3.92</v>
      </c>
      <c r="T583">
        <v>15.587960000000001</v>
      </c>
      <c r="U583">
        <v>78.755319999999998</v>
      </c>
    </row>
    <row r="584" spans="1:21">
      <c r="A584">
        <v>582</v>
      </c>
      <c r="B584" t="s">
        <v>21</v>
      </c>
      <c r="C584">
        <v>5600</v>
      </c>
      <c r="D584" t="s">
        <v>32</v>
      </c>
      <c r="E584">
        <v>634</v>
      </c>
      <c r="F584" t="s">
        <v>37</v>
      </c>
      <c r="G584" t="s">
        <v>38</v>
      </c>
      <c r="H584" t="s">
        <v>35</v>
      </c>
      <c r="I584" t="s">
        <v>26</v>
      </c>
      <c r="J584" t="s">
        <v>26</v>
      </c>
      <c r="K584" t="s">
        <v>27</v>
      </c>
      <c r="L584">
        <v>484</v>
      </c>
      <c r="M584">
        <v>36288</v>
      </c>
      <c r="N584">
        <v>1920</v>
      </c>
      <c r="O584">
        <v>106015</v>
      </c>
      <c r="P584">
        <v>106014</v>
      </c>
      <c r="Q584">
        <v>4</v>
      </c>
      <c r="R584" t="s">
        <v>30</v>
      </c>
      <c r="S584">
        <v>3.63</v>
      </c>
      <c r="T584">
        <v>15.58623</v>
      </c>
      <c r="U584">
        <v>78.754660000000001</v>
      </c>
    </row>
    <row r="585" spans="1:21">
      <c r="A585">
        <v>583</v>
      </c>
      <c r="B585" t="s">
        <v>21</v>
      </c>
      <c r="C585">
        <v>5600</v>
      </c>
      <c r="D585" t="s">
        <v>32</v>
      </c>
      <c r="E585">
        <v>634</v>
      </c>
      <c r="F585" t="s">
        <v>37</v>
      </c>
      <c r="G585" t="s">
        <v>38</v>
      </c>
      <c r="H585" t="s">
        <v>35</v>
      </c>
      <c r="I585" t="s">
        <v>26</v>
      </c>
      <c r="J585" t="s">
        <v>26</v>
      </c>
      <c r="K585" t="s">
        <v>27</v>
      </c>
      <c r="L585">
        <v>485</v>
      </c>
      <c r="M585">
        <v>39744</v>
      </c>
      <c r="N585">
        <v>2016</v>
      </c>
      <c r="O585">
        <v>106021</v>
      </c>
      <c r="P585">
        <v>106020</v>
      </c>
      <c r="Q585">
        <v>4</v>
      </c>
      <c r="R585" t="s">
        <v>30</v>
      </c>
      <c r="S585">
        <v>2.29</v>
      </c>
      <c r="T585">
        <v>15.586069999999999</v>
      </c>
      <c r="U585">
        <v>78.760210000000001</v>
      </c>
    </row>
    <row r="586" spans="1:21">
      <c r="A586">
        <v>584</v>
      </c>
      <c r="B586" t="s">
        <v>21</v>
      </c>
      <c r="C586">
        <v>5600</v>
      </c>
      <c r="D586" t="s">
        <v>32</v>
      </c>
      <c r="E586">
        <v>634</v>
      </c>
      <c r="F586" t="s">
        <v>37</v>
      </c>
      <c r="G586" t="s">
        <v>38</v>
      </c>
      <c r="H586" t="s">
        <v>35</v>
      </c>
      <c r="I586" t="s">
        <v>26</v>
      </c>
      <c r="J586" t="s">
        <v>26</v>
      </c>
      <c r="K586" t="s">
        <v>27</v>
      </c>
      <c r="L586">
        <v>497</v>
      </c>
      <c r="M586">
        <v>89280</v>
      </c>
      <c r="N586">
        <v>3072</v>
      </c>
      <c r="O586">
        <v>106055</v>
      </c>
      <c r="P586">
        <v>106054</v>
      </c>
      <c r="Q586">
        <v>4</v>
      </c>
      <c r="R586" t="s">
        <v>30</v>
      </c>
      <c r="S586">
        <v>8.93</v>
      </c>
      <c r="T586">
        <v>15.58334</v>
      </c>
      <c r="U586">
        <v>78.75676</v>
      </c>
    </row>
    <row r="587" spans="1:21">
      <c r="A587">
        <v>585</v>
      </c>
      <c r="B587" t="s">
        <v>21</v>
      </c>
      <c r="C587">
        <v>5600</v>
      </c>
      <c r="D587" t="s">
        <v>32</v>
      </c>
      <c r="E587">
        <v>634</v>
      </c>
      <c r="F587" t="s">
        <v>37</v>
      </c>
      <c r="G587" t="s">
        <v>38</v>
      </c>
      <c r="H587" t="s">
        <v>35</v>
      </c>
      <c r="I587" t="s">
        <v>26</v>
      </c>
      <c r="J587" t="s">
        <v>26</v>
      </c>
      <c r="K587" t="s">
        <v>27</v>
      </c>
      <c r="L587">
        <v>504</v>
      </c>
      <c r="M587">
        <v>36288</v>
      </c>
      <c r="N587">
        <v>1248</v>
      </c>
      <c r="O587">
        <v>106077</v>
      </c>
      <c r="P587">
        <v>106076</v>
      </c>
      <c r="Q587">
        <v>6</v>
      </c>
      <c r="R587" t="s">
        <v>36</v>
      </c>
      <c r="S587">
        <v>3.63</v>
      </c>
      <c r="T587">
        <v>15.584540000000001</v>
      </c>
      <c r="U587">
        <v>78.754040000000003</v>
      </c>
    </row>
    <row r="588" spans="1:21">
      <c r="A588">
        <v>586</v>
      </c>
      <c r="B588" t="s">
        <v>21</v>
      </c>
      <c r="C588">
        <v>5600</v>
      </c>
      <c r="D588" t="s">
        <v>32</v>
      </c>
      <c r="E588">
        <v>634</v>
      </c>
      <c r="F588" t="s">
        <v>37</v>
      </c>
      <c r="G588" t="s">
        <v>38</v>
      </c>
      <c r="H588" t="s">
        <v>35</v>
      </c>
      <c r="I588" t="s">
        <v>26</v>
      </c>
      <c r="J588" t="s">
        <v>26</v>
      </c>
      <c r="K588" t="s">
        <v>27</v>
      </c>
      <c r="L588">
        <v>507</v>
      </c>
      <c r="M588">
        <v>70848</v>
      </c>
      <c r="N588">
        <v>2304</v>
      </c>
      <c r="O588">
        <v>106092</v>
      </c>
      <c r="P588">
        <v>106091</v>
      </c>
      <c r="Q588">
        <v>4</v>
      </c>
      <c r="R588" t="s">
        <v>30</v>
      </c>
      <c r="S588">
        <v>6.92</v>
      </c>
      <c r="T588">
        <v>15.582509999999999</v>
      </c>
      <c r="U588">
        <v>78.749809999999997</v>
      </c>
    </row>
    <row r="589" spans="1:21">
      <c r="A589">
        <v>587</v>
      </c>
      <c r="B589" t="s">
        <v>21</v>
      </c>
      <c r="C589">
        <v>5600</v>
      </c>
      <c r="D589" t="s">
        <v>32</v>
      </c>
      <c r="E589">
        <v>634</v>
      </c>
      <c r="F589" t="s">
        <v>37</v>
      </c>
      <c r="G589" t="s">
        <v>38</v>
      </c>
      <c r="H589" t="s">
        <v>35</v>
      </c>
      <c r="I589" t="s">
        <v>26</v>
      </c>
      <c r="J589" t="s">
        <v>26</v>
      </c>
      <c r="K589" t="s">
        <v>27</v>
      </c>
      <c r="L589">
        <v>513</v>
      </c>
      <c r="M589">
        <v>10944</v>
      </c>
      <c r="N589">
        <v>672</v>
      </c>
      <c r="O589">
        <v>106113</v>
      </c>
      <c r="P589">
        <v>106112</v>
      </c>
      <c r="Q589">
        <v>5</v>
      </c>
      <c r="R589" t="s">
        <v>28</v>
      </c>
      <c r="S589">
        <v>1.0900000000000001</v>
      </c>
      <c r="T589">
        <v>15.58325</v>
      </c>
      <c r="U589">
        <v>78.74736</v>
      </c>
    </row>
    <row r="590" spans="1:21">
      <c r="A590">
        <v>588</v>
      </c>
      <c r="B590" t="s">
        <v>21</v>
      </c>
      <c r="C590">
        <v>5600</v>
      </c>
      <c r="D590" t="s">
        <v>32</v>
      </c>
      <c r="E590">
        <v>634</v>
      </c>
      <c r="F590" t="s">
        <v>37</v>
      </c>
      <c r="G590" t="s">
        <v>38</v>
      </c>
      <c r="H590" t="s">
        <v>35</v>
      </c>
      <c r="I590" t="s">
        <v>26</v>
      </c>
      <c r="J590" t="s">
        <v>26</v>
      </c>
      <c r="K590" t="s">
        <v>27</v>
      </c>
      <c r="L590">
        <v>530</v>
      </c>
      <c r="M590">
        <v>19008</v>
      </c>
      <c r="N590">
        <v>960</v>
      </c>
      <c r="O590">
        <v>106178</v>
      </c>
      <c r="P590">
        <v>106177</v>
      </c>
      <c r="Q590">
        <v>4</v>
      </c>
      <c r="R590" t="s">
        <v>30</v>
      </c>
      <c r="S590">
        <v>1.76</v>
      </c>
      <c r="T590">
        <v>15.581149999999999</v>
      </c>
      <c r="U590">
        <v>78.757850000000005</v>
      </c>
    </row>
    <row r="591" spans="1:21">
      <c r="A591">
        <v>589</v>
      </c>
      <c r="B591" t="s">
        <v>21</v>
      </c>
      <c r="C591">
        <v>5600</v>
      </c>
      <c r="D591" t="s">
        <v>32</v>
      </c>
      <c r="E591">
        <v>634</v>
      </c>
      <c r="F591" t="s">
        <v>37</v>
      </c>
      <c r="G591" t="s">
        <v>38</v>
      </c>
      <c r="H591" t="s">
        <v>35</v>
      </c>
      <c r="I591" t="s">
        <v>26</v>
      </c>
      <c r="J591" t="s">
        <v>26</v>
      </c>
      <c r="K591" t="s">
        <v>27</v>
      </c>
      <c r="L591">
        <v>534</v>
      </c>
      <c r="M591">
        <v>133056</v>
      </c>
      <c r="N591">
        <v>4080</v>
      </c>
      <c r="O591">
        <v>106205</v>
      </c>
      <c r="P591">
        <v>106204</v>
      </c>
      <c r="Q591">
        <v>4</v>
      </c>
      <c r="R591" t="s">
        <v>30</v>
      </c>
      <c r="S591">
        <v>1.28</v>
      </c>
      <c r="T591">
        <v>15.580170000000001</v>
      </c>
      <c r="U591">
        <v>78.747810000000001</v>
      </c>
    </row>
    <row r="592" spans="1:21">
      <c r="A592">
        <v>590</v>
      </c>
      <c r="B592" t="s">
        <v>21</v>
      </c>
      <c r="C592">
        <v>5600</v>
      </c>
      <c r="D592" t="s">
        <v>32</v>
      </c>
      <c r="E592">
        <v>634</v>
      </c>
      <c r="F592" t="s">
        <v>37</v>
      </c>
      <c r="G592" t="s">
        <v>38</v>
      </c>
      <c r="H592" t="s">
        <v>35</v>
      </c>
      <c r="I592" t="s">
        <v>26</v>
      </c>
      <c r="J592" t="s">
        <v>26</v>
      </c>
      <c r="K592" t="s">
        <v>27</v>
      </c>
      <c r="L592">
        <v>538</v>
      </c>
      <c r="M592">
        <v>400896</v>
      </c>
      <c r="N592">
        <v>10416</v>
      </c>
      <c r="O592">
        <v>106219</v>
      </c>
      <c r="P592">
        <v>106218</v>
      </c>
      <c r="Q592">
        <v>4</v>
      </c>
      <c r="R592" t="s">
        <v>30</v>
      </c>
      <c r="S592">
        <v>2.4700000000000002</v>
      </c>
      <c r="T592">
        <v>15.579700000000001</v>
      </c>
      <c r="U592">
        <v>78.754720000000006</v>
      </c>
    </row>
    <row r="593" spans="1:21">
      <c r="A593">
        <v>591</v>
      </c>
      <c r="B593" t="s">
        <v>21</v>
      </c>
      <c r="C593">
        <v>5603</v>
      </c>
      <c r="D593" t="s">
        <v>32</v>
      </c>
      <c r="E593">
        <v>635</v>
      </c>
      <c r="F593" t="s">
        <v>37</v>
      </c>
      <c r="G593" t="s">
        <v>38</v>
      </c>
      <c r="H593" t="s">
        <v>35</v>
      </c>
      <c r="I593" t="s">
        <v>26</v>
      </c>
      <c r="J593" t="s">
        <v>26</v>
      </c>
      <c r="K593" t="s">
        <v>27</v>
      </c>
      <c r="L593">
        <v>2</v>
      </c>
      <c r="M593">
        <v>108158000</v>
      </c>
      <c r="N593">
        <v>1532590</v>
      </c>
      <c r="O593">
        <v>101564</v>
      </c>
      <c r="P593">
        <v>101563</v>
      </c>
      <c r="Q593">
        <v>6</v>
      </c>
      <c r="R593" t="s">
        <v>36</v>
      </c>
      <c r="S593">
        <v>127.17</v>
      </c>
      <c r="T593">
        <v>15.591900000000001</v>
      </c>
      <c r="U593">
        <v>78.767290000000003</v>
      </c>
    </row>
    <row r="594" spans="1:21">
      <c r="A594">
        <v>592</v>
      </c>
      <c r="B594" t="s">
        <v>21</v>
      </c>
      <c r="C594">
        <v>5603</v>
      </c>
      <c r="D594" t="s">
        <v>32</v>
      </c>
      <c r="E594">
        <v>635</v>
      </c>
      <c r="F594" t="s">
        <v>37</v>
      </c>
      <c r="G594" t="s">
        <v>38</v>
      </c>
      <c r="H594" t="s">
        <v>35</v>
      </c>
      <c r="I594" t="s">
        <v>26</v>
      </c>
      <c r="J594" t="s">
        <v>26</v>
      </c>
      <c r="K594" t="s">
        <v>27</v>
      </c>
      <c r="L594">
        <v>257</v>
      </c>
      <c r="M594">
        <v>5292860</v>
      </c>
      <c r="N594">
        <v>102000</v>
      </c>
      <c r="O594">
        <v>104657</v>
      </c>
      <c r="P594">
        <v>104656</v>
      </c>
      <c r="Q594">
        <v>5</v>
      </c>
      <c r="R594" t="s">
        <v>28</v>
      </c>
      <c r="S594">
        <v>69.75</v>
      </c>
      <c r="T594">
        <v>15.59296</v>
      </c>
      <c r="U594">
        <v>78.766990000000007</v>
      </c>
    </row>
    <row r="595" spans="1:21">
      <c r="A595">
        <v>593</v>
      </c>
      <c r="B595" t="s">
        <v>21</v>
      </c>
      <c r="C595">
        <v>5603</v>
      </c>
      <c r="D595" t="s">
        <v>32</v>
      </c>
      <c r="E595">
        <v>635</v>
      </c>
      <c r="F595" t="s">
        <v>37</v>
      </c>
      <c r="G595" t="s">
        <v>38</v>
      </c>
      <c r="H595" t="s">
        <v>35</v>
      </c>
      <c r="I595" t="s">
        <v>26</v>
      </c>
      <c r="J595" t="s">
        <v>26</v>
      </c>
      <c r="K595" t="s">
        <v>27</v>
      </c>
      <c r="L595">
        <v>326</v>
      </c>
      <c r="M595">
        <v>63936</v>
      </c>
      <c r="N595">
        <v>2256</v>
      </c>
      <c r="O595">
        <v>105166</v>
      </c>
      <c r="P595">
        <v>105165</v>
      </c>
      <c r="Q595">
        <v>5</v>
      </c>
      <c r="R595" t="s">
        <v>28</v>
      </c>
      <c r="S595">
        <v>3.64</v>
      </c>
      <c r="T595">
        <v>15.6068</v>
      </c>
      <c r="U595">
        <v>78.769819999999996</v>
      </c>
    </row>
    <row r="596" spans="1:21">
      <c r="A596">
        <v>594</v>
      </c>
      <c r="B596" t="s">
        <v>21</v>
      </c>
      <c r="C596">
        <v>5603</v>
      </c>
      <c r="D596" t="s">
        <v>32</v>
      </c>
      <c r="E596">
        <v>635</v>
      </c>
      <c r="F596" t="s">
        <v>37</v>
      </c>
      <c r="G596" t="s">
        <v>38</v>
      </c>
      <c r="H596" t="s">
        <v>35</v>
      </c>
      <c r="I596" t="s">
        <v>26</v>
      </c>
      <c r="J596" t="s">
        <v>26</v>
      </c>
      <c r="K596" t="s">
        <v>27</v>
      </c>
      <c r="L596">
        <v>337</v>
      </c>
      <c r="M596">
        <v>18432</v>
      </c>
      <c r="N596">
        <v>912</v>
      </c>
      <c r="O596">
        <v>105226</v>
      </c>
      <c r="P596">
        <v>105225</v>
      </c>
      <c r="Q596">
        <v>4</v>
      </c>
      <c r="R596" t="s">
        <v>30</v>
      </c>
      <c r="S596">
        <v>0.25</v>
      </c>
      <c r="T596">
        <v>15.607390000000001</v>
      </c>
      <c r="U596">
        <v>78.770809999999997</v>
      </c>
    </row>
    <row r="597" spans="1:21">
      <c r="A597">
        <v>595</v>
      </c>
      <c r="B597" t="s">
        <v>21</v>
      </c>
      <c r="C597">
        <v>5603</v>
      </c>
      <c r="D597" t="s">
        <v>32</v>
      </c>
      <c r="E597">
        <v>635</v>
      </c>
      <c r="F597" t="s">
        <v>37</v>
      </c>
      <c r="G597" t="s">
        <v>38</v>
      </c>
      <c r="H597" t="s">
        <v>35</v>
      </c>
      <c r="I597" t="s">
        <v>26</v>
      </c>
      <c r="J597" t="s">
        <v>26</v>
      </c>
      <c r="K597" t="s">
        <v>27</v>
      </c>
      <c r="L597">
        <v>342</v>
      </c>
      <c r="M597">
        <v>17856</v>
      </c>
      <c r="N597">
        <v>912</v>
      </c>
      <c r="O597">
        <v>105264</v>
      </c>
      <c r="P597">
        <v>105263</v>
      </c>
      <c r="Q597">
        <v>5</v>
      </c>
      <c r="R597" t="s">
        <v>28</v>
      </c>
      <c r="S597">
        <v>1.04</v>
      </c>
      <c r="T597">
        <v>15.606109999999999</v>
      </c>
      <c r="U597">
        <v>78.767120000000006</v>
      </c>
    </row>
    <row r="598" spans="1:21">
      <c r="A598">
        <v>596</v>
      </c>
      <c r="B598" t="s">
        <v>21</v>
      </c>
      <c r="C598">
        <v>5603</v>
      </c>
      <c r="D598" t="s">
        <v>32</v>
      </c>
      <c r="E598">
        <v>635</v>
      </c>
      <c r="F598" t="s">
        <v>37</v>
      </c>
      <c r="G598" t="s">
        <v>38</v>
      </c>
      <c r="H598" t="s">
        <v>35</v>
      </c>
      <c r="I598" t="s">
        <v>26</v>
      </c>
      <c r="J598" t="s">
        <v>26</v>
      </c>
      <c r="K598" t="s">
        <v>27</v>
      </c>
      <c r="L598">
        <v>357</v>
      </c>
      <c r="M598">
        <v>22464</v>
      </c>
      <c r="N598">
        <v>1248</v>
      </c>
      <c r="O598">
        <v>105358</v>
      </c>
      <c r="P598">
        <v>105357</v>
      </c>
      <c r="Q598">
        <v>5</v>
      </c>
      <c r="R598" t="s">
        <v>28</v>
      </c>
      <c r="S598">
        <v>0.85</v>
      </c>
      <c r="T598">
        <v>15.60383</v>
      </c>
      <c r="U598">
        <v>78.770499999999998</v>
      </c>
    </row>
    <row r="599" spans="1:21">
      <c r="A599">
        <v>597</v>
      </c>
      <c r="B599" t="s">
        <v>21</v>
      </c>
      <c r="C599">
        <v>5603</v>
      </c>
      <c r="D599" t="s">
        <v>32</v>
      </c>
      <c r="E599">
        <v>635</v>
      </c>
      <c r="F599" t="s">
        <v>37</v>
      </c>
      <c r="G599" t="s">
        <v>38</v>
      </c>
      <c r="H599" t="s">
        <v>35</v>
      </c>
      <c r="I599" t="s">
        <v>26</v>
      </c>
      <c r="J599" t="s">
        <v>26</v>
      </c>
      <c r="K599" t="s">
        <v>27</v>
      </c>
      <c r="L599">
        <v>372</v>
      </c>
      <c r="M599">
        <v>27648</v>
      </c>
      <c r="N599">
        <v>960</v>
      </c>
      <c r="O599">
        <v>105459</v>
      </c>
      <c r="P599">
        <v>105458</v>
      </c>
      <c r="Q599">
        <v>5</v>
      </c>
      <c r="R599" t="s">
        <v>28</v>
      </c>
      <c r="S599">
        <v>2.68</v>
      </c>
      <c r="T599">
        <v>15.60159</v>
      </c>
      <c r="U599">
        <v>78.767259999999993</v>
      </c>
    </row>
    <row r="600" spans="1:21">
      <c r="A600">
        <v>598</v>
      </c>
      <c r="B600" t="s">
        <v>21</v>
      </c>
      <c r="C600">
        <v>5603</v>
      </c>
      <c r="D600" t="s">
        <v>32</v>
      </c>
      <c r="E600">
        <v>635</v>
      </c>
      <c r="F600" t="s">
        <v>37</v>
      </c>
      <c r="G600" t="s">
        <v>38</v>
      </c>
      <c r="H600" t="s">
        <v>35</v>
      </c>
      <c r="I600" t="s">
        <v>26</v>
      </c>
      <c r="J600" t="s">
        <v>26</v>
      </c>
      <c r="K600" t="s">
        <v>27</v>
      </c>
      <c r="L600">
        <v>389</v>
      </c>
      <c r="M600">
        <v>19008</v>
      </c>
      <c r="N600">
        <v>768</v>
      </c>
      <c r="O600">
        <v>105554</v>
      </c>
      <c r="P600">
        <v>105553</v>
      </c>
      <c r="Q600">
        <v>4</v>
      </c>
      <c r="R600" t="s">
        <v>30</v>
      </c>
      <c r="S600">
        <v>1.9</v>
      </c>
      <c r="T600">
        <v>15.59891</v>
      </c>
      <c r="U600">
        <v>78.770650000000003</v>
      </c>
    </row>
    <row r="601" spans="1:21">
      <c r="A601">
        <v>599</v>
      </c>
      <c r="B601" t="s">
        <v>21</v>
      </c>
      <c r="C601">
        <v>5603</v>
      </c>
      <c r="D601" t="s">
        <v>32</v>
      </c>
      <c r="E601">
        <v>635</v>
      </c>
      <c r="F601" t="s">
        <v>37</v>
      </c>
      <c r="G601" t="s">
        <v>38</v>
      </c>
      <c r="H601" t="s">
        <v>35</v>
      </c>
      <c r="I601" t="s">
        <v>26</v>
      </c>
      <c r="J601" t="s">
        <v>26</v>
      </c>
      <c r="K601" t="s">
        <v>27</v>
      </c>
      <c r="L601">
        <v>414</v>
      </c>
      <c r="M601">
        <v>23616</v>
      </c>
      <c r="N601">
        <v>864</v>
      </c>
      <c r="O601">
        <v>105692</v>
      </c>
      <c r="P601">
        <v>105691</v>
      </c>
      <c r="Q601">
        <v>6</v>
      </c>
      <c r="R601" t="s">
        <v>36</v>
      </c>
      <c r="S601">
        <v>2.36</v>
      </c>
      <c r="T601">
        <v>15.595079999999999</v>
      </c>
      <c r="U601">
        <v>78.766769999999994</v>
      </c>
    </row>
    <row r="602" spans="1:21">
      <c r="A602">
        <v>600</v>
      </c>
      <c r="B602" t="s">
        <v>21</v>
      </c>
      <c r="C602">
        <v>5603</v>
      </c>
      <c r="D602" t="s">
        <v>32</v>
      </c>
      <c r="E602">
        <v>635</v>
      </c>
      <c r="F602" t="s">
        <v>37</v>
      </c>
      <c r="G602" t="s">
        <v>38</v>
      </c>
      <c r="H602" t="s">
        <v>35</v>
      </c>
      <c r="I602" t="s">
        <v>26</v>
      </c>
      <c r="J602" t="s">
        <v>26</v>
      </c>
      <c r="K602" t="s">
        <v>27</v>
      </c>
      <c r="L602">
        <v>421</v>
      </c>
      <c r="M602">
        <v>28800</v>
      </c>
      <c r="N602">
        <v>1296</v>
      </c>
      <c r="O602">
        <v>105718</v>
      </c>
      <c r="P602">
        <v>105717</v>
      </c>
      <c r="Q602">
        <v>4</v>
      </c>
      <c r="R602" t="s">
        <v>30</v>
      </c>
      <c r="S602">
        <v>2.38</v>
      </c>
      <c r="T602">
        <v>15.5944</v>
      </c>
      <c r="U602">
        <v>78.764759999999995</v>
      </c>
    </row>
    <row r="603" spans="1:21">
      <c r="A603">
        <v>601</v>
      </c>
      <c r="B603" t="s">
        <v>21</v>
      </c>
      <c r="C603">
        <v>5603</v>
      </c>
      <c r="D603" t="s">
        <v>32</v>
      </c>
      <c r="E603">
        <v>635</v>
      </c>
      <c r="F603" t="s">
        <v>37</v>
      </c>
      <c r="G603" t="s">
        <v>38</v>
      </c>
      <c r="H603" t="s">
        <v>35</v>
      </c>
      <c r="I603" t="s">
        <v>26</v>
      </c>
      <c r="J603" t="s">
        <v>26</v>
      </c>
      <c r="K603" t="s">
        <v>27</v>
      </c>
      <c r="L603">
        <v>428</v>
      </c>
      <c r="M603">
        <v>14400</v>
      </c>
      <c r="N603">
        <v>864</v>
      </c>
      <c r="O603">
        <v>105755</v>
      </c>
      <c r="P603">
        <v>105754</v>
      </c>
      <c r="Q603">
        <v>6</v>
      </c>
      <c r="R603" t="s">
        <v>36</v>
      </c>
      <c r="S603">
        <v>1.44</v>
      </c>
      <c r="T603">
        <v>15.59352</v>
      </c>
      <c r="U603">
        <v>78.765690000000006</v>
      </c>
    </row>
    <row r="604" spans="1:21">
      <c r="A604">
        <v>602</v>
      </c>
      <c r="B604" t="s">
        <v>21</v>
      </c>
      <c r="C604">
        <v>5603</v>
      </c>
      <c r="D604" t="s">
        <v>32</v>
      </c>
      <c r="E604">
        <v>635</v>
      </c>
      <c r="F604" t="s">
        <v>37</v>
      </c>
      <c r="G604" t="s">
        <v>38</v>
      </c>
      <c r="H604" t="s">
        <v>35</v>
      </c>
      <c r="I604" t="s">
        <v>26</v>
      </c>
      <c r="J604" t="s">
        <v>26</v>
      </c>
      <c r="K604" t="s">
        <v>27</v>
      </c>
      <c r="L604">
        <v>456</v>
      </c>
      <c r="M604">
        <v>10944</v>
      </c>
      <c r="N604">
        <v>624</v>
      </c>
      <c r="O604">
        <v>105911</v>
      </c>
      <c r="P604">
        <v>105910</v>
      </c>
      <c r="Q604">
        <v>4</v>
      </c>
      <c r="R604" t="s">
        <v>30</v>
      </c>
      <c r="S604">
        <v>0.4</v>
      </c>
      <c r="T604">
        <v>15.58943</v>
      </c>
      <c r="U604">
        <v>78.763170000000002</v>
      </c>
    </row>
    <row r="605" spans="1:21">
      <c r="A605">
        <v>603</v>
      </c>
      <c r="B605" t="s">
        <v>21</v>
      </c>
      <c r="C605">
        <v>5603</v>
      </c>
      <c r="D605" t="s">
        <v>32</v>
      </c>
      <c r="E605">
        <v>635</v>
      </c>
      <c r="F605" t="s">
        <v>37</v>
      </c>
      <c r="G605" t="s">
        <v>38</v>
      </c>
      <c r="H605" t="s">
        <v>35</v>
      </c>
      <c r="I605" t="s">
        <v>26</v>
      </c>
      <c r="J605" t="s">
        <v>26</v>
      </c>
      <c r="K605" t="s">
        <v>27</v>
      </c>
      <c r="L605">
        <v>468</v>
      </c>
      <c r="M605">
        <v>395712</v>
      </c>
      <c r="N605">
        <v>10704</v>
      </c>
      <c r="O605">
        <v>105954</v>
      </c>
      <c r="P605">
        <v>105953</v>
      </c>
      <c r="Q605">
        <v>5</v>
      </c>
      <c r="R605" t="s">
        <v>28</v>
      </c>
      <c r="S605">
        <v>20.43</v>
      </c>
      <c r="T605">
        <v>15.5855</v>
      </c>
      <c r="U605">
        <v>78.768420000000006</v>
      </c>
    </row>
    <row r="606" spans="1:21">
      <c r="A606">
        <v>604</v>
      </c>
      <c r="B606" t="s">
        <v>21</v>
      </c>
      <c r="C606">
        <v>5603</v>
      </c>
      <c r="D606" t="s">
        <v>32</v>
      </c>
      <c r="E606">
        <v>635</v>
      </c>
      <c r="F606" t="s">
        <v>37</v>
      </c>
      <c r="G606" t="s">
        <v>38</v>
      </c>
      <c r="H606" t="s">
        <v>35</v>
      </c>
      <c r="I606" t="s">
        <v>26</v>
      </c>
      <c r="J606" t="s">
        <v>26</v>
      </c>
      <c r="K606" t="s">
        <v>27</v>
      </c>
      <c r="L606">
        <v>476</v>
      </c>
      <c r="M606">
        <v>38592</v>
      </c>
      <c r="N606">
        <v>2064</v>
      </c>
      <c r="O606">
        <v>105972</v>
      </c>
      <c r="P606">
        <v>105971</v>
      </c>
      <c r="Q606">
        <v>5</v>
      </c>
      <c r="R606" t="s">
        <v>28</v>
      </c>
      <c r="S606">
        <v>3.86</v>
      </c>
      <c r="T606">
        <v>15.58602</v>
      </c>
      <c r="U606">
        <v>78.764039999999994</v>
      </c>
    </row>
    <row r="607" spans="1:21">
      <c r="A607">
        <v>605</v>
      </c>
      <c r="B607" t="s">
        <v>21</v>
      </c>
      <c r="C607">
        <v>5603</v>
      </c>
      <c r="D607" t="s">
        <v>32</v>
      </c>
      <c r="E607">
        <v>635</v>
      </c>
      <c r="F607" t="s">
        <v>37</v>
      </c>
      <c r="G607" t="s">
        <v>38</v>
      </c>
      <c r="H607" t="s">
        <v>35</v>
      </c>
      <c r="I607" t="s">
        <v>26</v>
      </c>
      <c r="J607" t="s">
        <v>26</v>
      </c>
      <c r="K607" t="s">
        <v>27</v>
      </c>
      <c r="L607">
        <v>480</v>
      </c>
      <c r="M607">
        <v>11520</v>
      </c>
      <c r="N607">
        <v>624</v>
      </c>
      <c r="O607">
        <v>105995</v>
      </c>
      <c r="P607">
        <v>105994</v>
      </c>
      <c r="Q607">
        <v>5</v>
      </c>
      <c r="R607" t="s">
        <v>28</v>
      </c>
      <c r="S607">
        <v>1.05</v>
      </c>
      <c r="T607">
        <v>15.587389999999999</v>
      </c>
      <c r="U607">
        <v>78.771839999999997</v>
      </c>
    </row>
    <row r="608" spans="1:21">
      <c r="A608">
        <v>606</v>
      </c>
      <c r="B608" t="s">
        <v>21</v>
      </c>
      <c r="C608">
        <v>5603</v>
      </c>
      <c r="D608" t="s">
        <v>32</v>
      </c>
      <c r="E608">
        <v>635</v>
      </c>
      <c r="F608" t="s">
        <v>37</v>
      </c>
      <c r="G608" t="s">
        <v>38</v>
      </c>
      <c r="H608" t="s">
        <v>35</v>
      </c>
      <c r="I608" t="s">
        <v>26</v>
      </c>
      <c r="J608" t="s">
        <v>26</v>
      </c>
      <c r="K608" t="s">
        <v>27</v>
      </c>
      <c r="L608">
        <v>485</v>
      </c>
      <c r="M608">
        <v>39744</v>
      </c>
      <c r="N608">
        <v>2016</v>
      </c>
      <c r="O608">
        <v>106021</v>
      </c>
      <c r="P608">
        <v>106020</v>
      </c>
      <c r="Q608">
        <v>4</v>
      </c>
      <c r="R608" t="s">
        <v>30</v>
      </c>
      <c r="S608">
        <v>1.68</v>
      </c>
      <c r="T608">
        <v>15.58527</v>
      </c>
      <c r="U608">
        <v>78.761099999999999</v>
      </c>
    </row>
    <row r="609" spans="1:21">
      <c r="A609">
        <v>607</v>
      </c>
      <c r="B609" t="s">
        <v>21</v>
      </c>
      <c r="C609">
        <v>5603</v>
      </c>
      <c r="D609" t="s">
        <v>32</v>
      </c>
      <c r="E609">
        <v>635</v>
      </c>
      <c r="F609" t="s">
        <v>37</v>
      </c>
      <c r="G609" t="s">
        <v>38</v>
      </c>
      <c r="H609" t="s">
        <v>35</v>
      </c>
      <c r="I609" t="s">
        <v>26</v>
      </c>
      <c r="J609" t="s">
        <v>26</v>
      </c>
      <c r="K609" t="s">
        <v>27</v>
      </c>
      <c r="L609">
        <v>487</v>
      </c>
      <c r="M609">
        <v>21312</v>
      </c>
      <c r="N609">
        <v>912</v>
      </c>
      <c r="O609">
        <v>106028</v>
      </c>
      <c r="P609">
        <v>106027</v>
      </c>
      <c r="Q609">
        <v>5</v>
      </c>
      <c r="R609" t="s">
        <v>28</v>
      </c>
      <c r="S609">
        <v>1.03</v>
      </c>
      <c r="T609">
        <v>15.58573</v>
      </c>
      <c r="U609">
        <v>78.772409999999994</v>
      </c>
    </row>
    <row r="610" spans="1:21">
      <c r="A610">
        <v>608</v>
      </c>
      <c r="B610" t="s">
        <v>21</v>
      </c>
      <c r="C610">
        <v>5603</v>
      </c>
      <c r="D610" t="s">
        <v>32</v>
      </c>
      <c r="E610">
        <v>635</v>
      </c>
      <c r="F610" t="s">
        <v>37</v>
      </c>
      <c r="G610" t="s">
        <v>38</v>
      </c>
      <c r="H610" t="s">
        <v>35</v>
      </c>
      <c r="I610" t="s">
        <v>26</v>
      </c>
      <c r="J610" t="s">
        <v>26</v>
      </c>
      <c r="K610" t="s">
        <v>27</v>
      </c>
      <c r="L610">
        <v>490</v>
      </c>
      <c r="M610">
        <v>80640</v>
      </c>
      <c r="N610">
        <v>2352</v>
      </c>
      <c r="O610">
        <v>106038</v>
      </c>
      <c r="P610">
        <v>106037</v>
      </c>
      <c r="Q610">
        <v>4</v>
      </c>
      <c r="R610" t="s">
        <v>30</v>
      </c>
      <c r="S610">
        <v>4.13</v>
      </c>
      <c r="T610">
        <v>15.584569999999999</v>
      </c>
      <c r="U610">
        <v>78.770870000000002</v>
      </c>
    </row>
    <row r="611" spans="1:21">
      <c r="A611">
        <v>609</v>
      </c>
      <c r="B611" t="s">
        <v>21</v>
      </c>
      <c r="C611">
        <v>5603</v>
      </c>
      <c r="D611" t="s">
        <v>32</v>
      </c>
      <c r="E611">
        <v>635</v>
      </c>
      <c r="F611" t="s">
        <v>37</v>
      </c>
      <c r="G611" t="s">
        <v>38</v>
      </c>
      <c r="H611" t="s">
        <v>35</v>
      </c>
      <c r="I611" t="s">
        <v>26</v>
      </c>
      <c r="J611" t="s">
        <v>26</v>
      </c>
      <c r="K611" t="s">
        <v>27</v>
      </c>
      <c r="L611">
        <v>509</v>
      </c>
      <c r="M611">
        <v>18432</v>
      </c>
      <c r="N611">
        <v>960</v>
      </c>
      <c r="O611">
        <v>106098</v>
      </c>
      <c r="P611">
        <v>106097</v>
      </c>
      <c r="Q611">
        <v>5</v>
      </c>
      <c r="R611" t="s">
        <v>28</v>
      </c>
      <c r="S611">
        <v>1.84</v>
      </c>
      <c r="T611">
        <v>15.58356</v>
      </c>
      <c r="U611">
        <v>78.764979999999994</v>
      </c>
    </row>
    <row r="612" spans="1:21">
      <c r="A612">
        <v>610</v>
      </c>
      <c r="B612" t="s">
        <v>21</v>
      </c>
      <c r="C612">
        <v>5603</v>
      </c>
      <c r="D612" t="s">
        <v>32</v>
      </c>
      <c r="E612">
        <v>635</v>
      </c>
      <c r="F612" t="s">
        <v>37</v>
      </c>
      <c r="G612" t="s">
        <v>38</v>
      </c>
      <c r="H612" t="s">
        <v>35</v>
      </c>
      <c r="I612" t="s">
        <v>26</v>
      </c>
      <c r="J612" t="s">
        <v>26</v>
      </c>
      <c r="K612" t="s">
        <v>27</v>
      </c>
      <c r="L612">
        <v>517</v>
      </c>
      <c r="M612">
        <v>78336</v>
      </c>
      <c r="N612">
        <v>1728</v>
      </c>
      <c r="O612">
        <v>106123</v>
      </c>
      <c r="P612">
        <v>106122</v>
      </c>
      <c r="Q612">
        <v>4</v>
      </c>
      <c r="R612" t="s">
        <v>30</v>
      </c>
      <c r="S612">
        <v>4.8099999999999996</v>
      </c>
      <c r="T612">
        <v>15.582090000000001</v>
      </c>
      <c r="U612">
        <v>78.767349999999993</v>
      </c>
    </row>
    <row r="613" spans="1:21">
      <c r="A613">
        <v>611</v>
      </c>
      <c r="B613" t="s">
        <v>21</v>
      </c>
      <c r="C613">
        <v>5603</v>
      </c>
      <c r="D613" t="s">
        <v>32</v>
      </c>
      <c r="E613">
        <v>635</v>
      </c>
      <c r="F613" t="s">
        <v>37</v>
      </c>
      <c r="G613" t="s">
        <v>38</v>
      </c>
      <c r="H613" t="s">
        <v>35</v>
      </c>
      <c r="I613" t="s">
        <v>26</v>
      </c>
      <c r="J613" t="s">
        <v>26</v>
      </c>
      <c r="K613" t="s">
        <v>27</v>
      </c>
      <c r="L613">
        <v>525</v>
      </c>
      <c r="M613">
        <v>718848</v>
      </c>
      <c r="N613">
        <v>12960</v>
      </c>
      <c r="O613">
        <v>106146</v>
      </c>
      <c r="P613">
        <v>106145</v>
      </c>
      <c r="Q613">
        <v>5</v>
      </c>
      <c r="R613" t="s">
        <v>28</v>
      </c>
      <c r="S613">
        <v>9.07</v>
      </c>
      <c r="T613">
        <v>15.580500000000001</v>
      </c>
      <c r="U613">
        <v>78.765199999999993</v>
      </c>
    </row>
    <row r="614" spans="1:21">
      <c r="A614">
        <v>612</v>
      </c>
      <c r="B614" t="s">
        <v>21</v>
      </c>
      <c r="C614">
        <v>5603</v>
      </c>
      <c r="D614" t="s">
        <v>32</v>
      </c>
      <c r="E614">
        <v>635</v>
      </c>
      <c r="F614" t="s">
        <v>37</v>
      </c>
      <c r="G614" t="s">
        <v>38</v>
      </c>
      <c r="H614" t="s">
        <v>35</v>
      </c>
      <c r="I614" t="s">
        <v>26</v>
      </c>
      <c r="J614" t="s">
        <v>26</v>
      </c>
      <c r="K614" t="s">
        <v>27</v>
      </c>
      <c r="L614">
        <v>530</v>
      </c>
      <c r="M614">
        <v>19008</v>
      </c>
      <c r="N614">
        <v>960</v>
      </c>
      <c r="O614">
        <v>106178</v>
      </c>
      <c r="P614">
        <v>106177</v>
      </c>
      <c r="Q614">
        <v>4</v>
      </c>
      <c r="R614" t="s">
        <v>30</v>
      </c>
      <c r="S614">
        <v>0.14000000000000001</v>
      </c>
      <c r="T614">
        <v>15.580690000000001</v>
      </c>
      <c r="U614">
        <v>78.758619999999993</v>
      </c>
    </row>
    <row r="615" spans="1:21">
      <c r="A615">
        <v>613</v>
      </c>
      <c r="B615" t="s">
        <v>21</v>
      </c>
      <c r="C615">
        <v>5612</v>
      </c>
      <c r="D615" t="s">
        <v>32</v>
      </c>
      <c r="E615">
        <v>616</v>
      </c>
      <c r="F615" t="s">
        <v>41</v>
      </c>
      <c r="G615" t="s">
        <v>41</v>
      </c>
      <c r="H615" t="s">
        <v>25</v>
      </c>
      <c r="I615" t="s">
        <v>26</v>
      </c>
      <c r="J615" t="s">
        <v>26</v>
      </c>
      <c r="K615" t="s">
        <v>27</v>
      </c>
      <c r="L615">
        <v>1</v>
      </c>
      <c r="M615">
        <v>2846980100</v>
      </c>
      <c r="N615">
        <v>18946300</v>
      </c>
      <c r="O615">
        <v>83724</v>
      </c>
      <c r="P615">
        <v>83723</v>
      </c>
      <c r="Q615">
        <v>5</v>
      </c>
      <c r="R615" t="s">
        <v>28</v>
      </c>
      <c r="S615">
        <v>287.13</v>
      </c>
      <c r="T615">
        <v>15.595549999999999</v>
      </c>
      <c r="U615">
        <v>78.695790000000002</v>
      </c>
    </row>
    <row r="616" spans="1:21">
      <c r="A616">
        <v>614</v>
      </c>
      <c r="B616" t="s">
        <v>21</v>
      </c>
      <c r="C616">
        <v>5612</v>
      </c>
      <c r="D616" t="s">
        <v>32</v>
      </c>
      <c r="E616">
        <v>616</v>
      </c>
      <c r="F616" t="s">
        <v>41</v>
      </c>
      <c r="G616" t="s">
        <v>41</v>
      </c>
      <c r="H616" t="s">
        <v>25</v>
      </c>
      <c r="I616" t="s">
        <v>26</v>
      </c>
      <c r="J616" t="s">
        <v>26</v>
      </c>
      <c r="K616" t="s">
        <v>27</v>
      </c>
      <c r="L616">
        <v>355</v>
      </c>
      <c r="M616">
        <v>75456</v>
      </c>
      <c r="N616">
        <v>2928</v>
      </c>
      <c r="O616">
        <v>105351</v>
      </c>
      <c r="P616">
        <v>105350</v>
      </c>
      <c r="Q616">
        <v>4</v>
      </c>
      <c r="R616" t="s">
        <v>30</v>
      </c>
      <c r="S616">
        <v>3.66</v>
      </c>
      <c r="T616">
        <v>15.602180000000001</v>
      </c>
      <c r="U616">
        <v>78.689449999999994</v>
      </c>
    </row>
    <row r="617" spans="1:21">
      <c r="A617">
        <v>615</v>
      </c>
      <c r="B617" t="s">
        <v>21</v>
      </c>
      <c r="C617">
        <v>5612</v>
      </c>
      <c r="D617" t="s">
        <v>32</v>
      </c>
      <c r="E617">
        <v>616</v>
      </c>
      <c r="F617" t="s">
        <v>41</v>
      </c>
      <c r="G617" t="s">
        <v>41</v>
      </c>
      <c r="H617" t="s">
        <v>25</v>
      </c>
      <c r="I617" t="s">
        <v>26</v>
      </c>
      <c r="J617" t="s">
        <v>26</v>
      </c>
      <c r="K617" t="s">
        <v>27</v>
      </c>
      <c r="L617">
        <v>373</v>
      </c>
      <c r="M617">
        <v>12096</v>
      </c>
      <c r="N617">
        <v>672</v>
      </c>
      <c r="O617">
        <v>105469</v>
      </c>
      <c r="P617">
        <v>105468</v>
      </c>
      <c r="Q617">
        <v>4</v>
      </c>
      <c r="R617" t="s">
        <v>30</v>
      </c>
      <c r="S617">
        <v>0.99</v>
      </c>
      <c r="T617">
        <v>15.60098</v>
      </c>
      <c r="U617">
        <v>78.686549999999997</v>
      </c>
    </row>
    <row r="618" spans="1:21">
      <c r="A618">
        <v>616</v>
      </c>
      <c r="B618" t="s">
        <v>21</v>
      </c>
      <c r="C618">
        <v>5612</v>
      </c>
      <c r="D618" t="s">
        <v>32</v>
      </c>
      <c r="E618">
        <v>616</v>
      </c>
      <c r="F618" t="s">
        <v>41</v>
      </c>
      <c r="G618" t="s">
        <v>41</v>
      </c>
      <c r="H618" t="s">
        <v>25</v>
      </c>
      <c r="I618" t="s">
        <v>26</v>
      </c>
      <c r="J618" t="s">
        <v>26</v>
      </c>
      <c r="K618" t="s">
        <v>27</v>
      </c>
      <c r="L618">
        <v>379</v>
      </c>
      <c r="M618">
        <v>264384</v>
      </c>
      <c r="N618">
        <v>8256</v>
      </c>
      <c r="O618">
        <v>105502</v>
      </c>
      <c r="P618">
        <v>105501</v>
      </c>
      <c r="Q618">
        <v>4</v>
      </c>
      <c r="R618" t="s">
        <v>30</v>
      </c>
      <c r="S618">
        <v>18.739999999999998</v>
      </c>
      <c r="T618">
        <v>15.596909999999999</v>
      </c>
      <c r="U618">
        <v>78.683149999999998</v>
      </c>
    </row>
    <row r="619" spans="1:21">
      <c r="A619">
        <v>617</v>
      </c>
      <c r="B619" t="s">
        <v>21</v>
      </c>
      <c r="C619">
        <v>5612</v>
      </c>
      <c r="D619" t="s">
        <v>32</v>
      </c>
      <c r="E619">
        <v>616</v>
      </c>
      <c r="F619" t="s">
        <v>41</v>
      </c>
      <c r="G619" t="s">
        <v>41</v>
      </c>
      <c r="H619" t="s">
        <v>25</v>
      </c>
      <c r="I619" t="s">
        <v>26</v>
      </c>
      <c r="J619" t="s">
        <v>26</v>
      </c>
      <c r="K619" t="s">
        <v>27</v>
      </c>
      <c r="L619">
        <v>394</v>
      </c>
      <c r="M619">
        <v>13824</v>
      </c>
      <c r="N619">
        <v>816</v>
      </c>
      <c r="O619">
        <v>105586</v>
      </c>
      <c r="P619">
        <v>105585</v>
      </c>
      <c r="Q619">
        <v>4</v>
      </c>
      <c r="R619" t="s">
        <v>30</v>
      </c>
      <c r="S619">
        <v>1.38</v>
      </c>
      <c r="T619">
        <v>15.597709999999999</v>
      </c>
      <c r="U619">
        <v>78.689760000000007</v>
      </c>
    </row>
    <row r="620" spans="1:21">
      <c r="A620">
        <v>618</v>
      </c>
      <c r="B620" t="s">
        <v>21</v>
      </c>
      <c r="C620">
        <v>5612</v>
      </c>
      <c r="D620" t="s">
        <v>32</v>
      </c>
      <c r="E620">
        <v>616</v>
      </c>
      <c r="F620" t="s">
        <v>41</v>
      </c>
      <c r="G620" t="s">
        <v>41</v>
      </c>
      <c r="H620" t="s">
        <v>25</v>
      </c>
      <c r="I620" t="s">
        <v>26</v>
      </c>
      <c r="J620" t="s">
        <v>26</v>
      </c>
      <c r="K620" t="s">
        <v>27</v>
      </c>
      <c r="L620">
        <v>398</v>
      </c>
      <c r="M620">
        <v>44928</v>
      </c>
      <c r="N620">
        <v>1728</v>
      </c>
      <c r="O620">
        <v>105620</v>
      </c>
      <c r="P620">
        <v>105619</v>
      </c>
      <c r="Q620">
        <v>4</v>
      </c>
      <c r="R620" t="s">
        <v>30</v>
      </c>
      <c r="S620">
        <v>4.49</v>
      </c>
      <c r="T620">
        <v>15.595980000000001</v>
      </c>
      <c r="U620">
        <v>78.693809999999999</v>
      </c>
    </row>
    <row r="621" spans="1:21">
      <c r="A621">
        <v>619</v>
      </c>
      <c r="B621" t="s">
        <v>21</v>
      </c>
      <c r="C621">
        <v>5612</v>
      </c>
      <c r="D621" t="s">
        <v>32</v>
      </c>
      <c r="E621">
        <v>616</v>
      </c>
      <c r="F621" t="s">
        <v>41</v>
      </c>
      <c r="G621" t="s">
        <v>41</v>
      </c>
      <c r="H621" t="s">
        <v>25</v>
      </c>
      <c r="I621" t="s">
        <v>26</v>
      </c>
      <c r="J621" t="s">
        <v>26</v>
      </c>
      <c r="K621" t="s">
        <v>27</v>
      </c>
      <c r="L621">
        <v>401</v>
      </c>
      <c r="M621">
        <v>14976</v>
      </c>
      <c r="N621">
        <v>960</v>
      </c>
      <c r="O621">
        <v>105630</v>
      </c>
      <c r="P621">
        <v>105629</v>
      </c>
      <c r="Q621">
        <v>5</v>
      </c>
      <c r="R621" t="s">
        <v>28</v>
      </c>
      <c r="S621">
        <v>0.71</v>
      </c>
      <c r="T621">
        <v>15.59618</v>
      </c>
      <c r="U621">
        <v>78.681730000000002</v>
      </c>
    </row>
    <row r="622" spans="1:21">
      <c r="A622">
        <v>620</v>
      </c>
      <c r="B622" t="s">
        <v>21</v>
      </c>
      <c r="C622">
        <v>5612</v>
      </c>
      <c r="D622" t="s">
        <v>32</v>
      </c>
      <c r="E622">
        <v>616</v>
      </c>
      <c r="F622" t="s">
        <v>41</v>
      </c>
      <c r="G622" t="s">
        <v>41</v>
      </c>
      <c r="H622" t="s">
        <v>25</v>
      </c>
      <c r="I622" t="s">
        <v>26</v>
      </c>
      <c r="J622" t="s">
        <v>26</v>
      </c>
      <c r="K622" t="s">
        <v>27</v>
      </c>
      <c r="L622">
        <v>402</v>
      </c>
      <c r="M622">
        <v>63360</v>
      </c>
      <c r="N622">
        <v>2880</v>
      </c>
      <c r="O622">
        <v>105636</v>
      </c>
      <c r="P622">
        <v>105635</v>
      </c>
      <c r="Q622">
        <v>4</v>
      </c>
      <c r="R622" t="s">
        <v>30</v>
      </c>
      <c r="S622">
        <v>6.34</v>
      </c>
      <c r="T622">
        <v>15.59469</v>
      </c>
      <c r="U622">
        <v>78.70111</v>
      </c>
    </row>
    <row r="623" spans="1:21">
      <c r="A623">
        <v>621</v>
      </c>
      <c r="B623" t="s">
        <v>21</v>
      </c>
      <c r="C623">
        <v>5612</v>
      </c>
      <c r="D623" t="s">
        <v>32</v>
      </c>
      <c r="E623">
        <v>616</v>
      </c>
      <c r="F623" t="s">
        <v>41</v>
      </c>
      <c r="G623" t="s">
        <v>41</v>
      </c>
      <c r="H623" t="s">
        <v>25</v>
      </c>
      <c r="I623" t="s">
        <v>26</v>
      </c>
      <c r="J623" t="s">
        <v>26</v>
      </c>
      <c r="K623" t="s">
        <v>27</v>
      </c>
      <c r="L623">
        <v>404</v>
      </c>
      <c r="M623">
        <v>9792</v>
      </c>
      <c r="N623">
        <v>528</v>
      </c>
      <c r="O623">
        <v>105643</v>
      </c>
      <c r="P623">
        <v>105642</v>
      </c>
      <c r="Q623">
        <v>4</v>
      </c>
      <c r="R623" t="s">
        <v>30</v>
      </c>
      <c r="S623">
        <v>0.98</v>
      </c>
      <c r="T623">
        <v>15.595969999999999</v>
      </c>
      <c r="U623">
        <v>78.690809999999999</v>
      </c>
    </row>
    <row r="624" spans="1:21">
      <c r="A624">
        <v>622</v>
      </c>
      <c r="B624" t="s">
        <v>21</v>
      </c>
      <c r="C624">
        <v>5612</v>
      </c>
      <c r="D624" t="s">
        <v>32</v>
      </c>
      <c r="E624">
        <v>616</v>
      </c>
      <c r="F624" t="s">
        <v>41</v>
      </c>
      <c r="G624" t="s">
        <v>41</v>
      </c>
      <c r="H624" t="s">
        <v>25</v>
      </c>
      <c r="I624" t="s">
        <v>26</v>
      </c>
      <c r="J624" t="s">
        <v>26</v>
      </c>
      <c r="K624" t="s">
        <v>27</v>
      </c>
      <c r="L624">
        <v>410</v>
      </c>
      <c r="M624">
        <v>20160</v>
      </c>
      <c r="N624">
        <v>912</v>
      </c>
      <c r="O624">
        <v>105674</v>
      </c>
      <c r="P624">
        <v>105673</v>
      </c>
      <c r="Q624">
        <v>5</v>
      </c>
      <c r="R624" t="s">
        <v>28</v>
      </c>
      <c r="S624">
        <v>2.02</v>
      </c>
      <c r="T624">
        <v>15.594670000000001</v>
      </c>
      <c r="U624">
        <v>78.701030000000003</v>
      </c>
    </row>
    <row r="625" spans="1:21">
      <c r="A625">
        <v>623</v>
      </c>
      <c r="B625" t="s">
        <v>21</v>
      </c>
      <c r="C625">
        <v>5612</v>
      </c>
      <c r="D625" t="s">
        <v>32</v>
      </c>
      <c r="E625">
        <v>616</v>
      </c>
      <c r="F625" t="s">
        <v>41</v>
      </c>
      <c r="G625" t="s">
        <v>41</v>
      </c>
      <c r="H625" t="s">
        <v>25</v>
      </c>
      <c r="I625" t="s">
        <v>26</v>
      </c>
      <c r="J625" t="s">
        <v>26</v>
      </c>
      <c r="K625" t="s">
        <v>27</v>
      </c>
      <c r="L625">
        <v>413</v>
      </c>
      <c r="M625">
        <v>27072</v>
      </c>
      <c r="N625">
        <v>864</v>
      </c>
      <c r="O625">
        <v>105683</v>
      </c>
      <c r="P625">
        <v>105682</v>
      </c>
      <c r="Q625">
        <v>4</v>
      </c>
      <c r="R625" t="s">
        <v>30</v>
      </c>
      <c r="S625">
        <v>2.71</v>
      </c>
      <c r="T625">
        <v>15.594620000000001</v>
      </c>
      <c r="U625">
        <v>78.698970000000003</v>
      </c>
    </row>
    <row r="626" spans="1:21">
      <c r="A626">
        <v>624</v>
      </c>
      <c r="B626" t="s">
        <v>21</v>
      </c>
      <c r="C626">
        <v>5618</v>
      </c>
      <c r="D626" t="s">
        <v>32</v>
      </c>
      <c r="E626">
        <v>615</v>
      </c>
      <c r="F626" t="s">
        <v>41</v>
      </c>
      <c r="G626" t="s">
        <v>41</v>
      </c>
      <c r="H626" t="s">
        <v>25</v>
      </c>
      <c r="I626" t="s">
        <v>26</v>
      </c>
      <c r="J626" t="s">
        <v>26</v>
      </c>
      <c r="K626" t="s">
        <v>27</v>
      </c>
      <c r="L626">
        <v>1</v>
      </c>
      <c r="M626">
        <v>2846980100</v>
      </c>
      <c r="N626">
        <v>18946300</v>
      </c>
      <c r="O626">
        <v>83724</v>
      </c>
      <c r="P626">
        <v>83723</v>
      </c>
      <c r="Q626">
        <v>5</v>
      </c>
      <c r="R626" t="s">
        <v>28</v>
      </c>
      <c r="S626">
        <v>267.2</v>
      </c>
      <c r="T626">
        <v>15.591200000000001</v>
      </c>
      <c r="U626">
        <v>78.643730000000005</v>
      </c>
    </row>
    <row r="627" spans="1:21">
      <c r="A627">
        <v>625</v>
      </c>
      <c r="B627" t="s">
        <v>21</v>
      </c>
      <c r="C627">
        <v>5618</v>
      </c>
      <c r="D627" t="s">
        <v>32</v>
      </c>
      <c r="E627">
        <v>615</v>
      </c>
      <c r="F627" t="s">
        <v>41</v>
      </c>
      <c r="G627" t="s">
        <v>41</v>
      </c>
      <c r="H627" t="s">
        <v>25</v>
      </c>
      <c r="I627" t="s">
        <v>26</v>
      </c>
      <c r="J627" t="s">
        <v>26</v>
      </c>
      <c r="K627" t="s">
        <v>27</v>
      </c>
      <c r="L627">
        <v>349</v>
      </c>
      <c r="M627">
        <v>573696</v>
      </c>
      <c r="N627">
        <v>15600</v>
      </c>
      <c r="O627">
        <v>105300</v>
      </c>
      <c r="P627">
        <v>105299</v>
      </c>
      <c r="Q627">
        <v>4</v>
      </c>
      <c r="R627" t="s">
        <v>30</v>
      </c>
      <c r="S627">
        <v>19.510000000000002</v>
      </c>
      <c r="T627">
        <v>15.594849999999999</v>
      </c>
      <c r="U627">
        <v>78.633960000000002</v>
      </c>
    </row>
    <row r="628" spans="1:21">
      <c r="A628">
        <v>626</v>
      </c>
      <c r="B628" t="s">
        <v>21</v>
      </c>
      <c r="C628">
        <v>5618</v>
      </c>
      <c r="D628" t="s">
        <v>32</v>
      </c>
      <c r="E628">
        <v>615</v>
      </c>
      <c r="F628" t="s">
        <v>41</v>
      </c>
      <c r="G628" t="s">
        <v>41</v>
      </c>
      <c r="H628" t="s">
        <v>25</v>
      </c>
      <c r="I628" t="s">
        <v>26</v>
      </c>
      <c r="J628" t="s">
        <v>26</v>
      </c>
      <c r="K628" t="s">
        <v>27</v>
      </c>
      <c r="L628">
        <v>386</v>
      </c>
      <c r="M628">
        <v>48384</v>
      </c>
      <c r="N628">
        <v>1248</v>
      </c>
      <c r="O628">
        <v>105538</v>
      </c>
      <c r="P628">
        <v>105537</v>
      </c>
      <c r="Q628">
        <v>4</v>
      </c>
      <c r="R628" t="s">
        <v>30</v>
      </c>
      <c r="S628">
        <v>4.76</v>
      </c>
      <c r="T628">
        <v>15.59779</v>
      </c>
      <c r="U628">
        <v>78.634439999999998</v>
      </c>
    </row>
    <row r="629" spans="1:21">
      <c r="A629">
        <v>627</v>
      </c>
      <c r="B629" t="s">
        <v>21</v>
      </c>
      <c r="C629">
        <v>5618</v>
      </c>
      <c r="D629" t="s">
        <v>32</v>
      </c>
      <c r="E629">
        <v>615</v>
      </c>
      <c r="F629" t="s">
        <v>41</v>
      </c>
      <c r="G629" t="s">
        <v>41</v>
      </c>
      <c r="H629" t="s">
        <v>25</v>
      </c>
      <c r="I629" t="s">
        <v>26</v>
      </c>
      <c r="J629" t="s">
        <v>26</v>
      </c>
      <c r="K629" t="s">
        <v>27</v>
      </c>
      <c r="L629">
        <v>393</v>
      </c>
      <c r="M629">
        <v>24192</v>
      </c>
      <c r="N629">
        <v>1008</v>
      </c>
      <c r="O629">
        <v>105585</v>
      </c>
      <c r="P629">
        <v>105584</v>
      </c>
      <c r="Q629">
        <v>5</v>
      </c>
      <c r="R629" t="s">
        <v>28</v>
      </c>
      <c r="S629">
        <v>2.36</v>
      </c>
      <c r="T629">
        <v>15.59652</v>
      </c>
      <c r="U629">
        <v>78.631100000000004</v>
      </c>
    </row>
    <row r="630" spans="1:21">
      <c r="A630">
        <v>628</v>
      </c>
      <c r="B630" t="s">
        <v>21</v>
      </c>
      <c r="C630">
        <v>5618</v>
      </c>
      <c r="D630" t="s">
        <v>32</v>
      </c>
      <c r="E630">
        <v>615</v>
      </c>
      <c r="F630" t="s">
        <v>41</v>
      </c>
      <c r="G630" t="s">
        <v>41</v>
      </c>
      <c r="H630" t="s">
        <v>25</v>
      </c>
      <c r="I630" t="s">
        <v>26</v>
      </c>
      <c r="J630" t="s">
        <v>26</v>
      </c>
      <c r="K630" t="s">
        <v>27</v>
      </c>
      <c r="L630">
        <v>409</v>
      </c>
      <c r="M630">
        <v>97344</v>
      </c>
      <c r="N630">
        <v>2832</v>
      </c>
      <c r="O630">
        <v>105655</v>
      </c>
      <c r="P630">
        <v>105654</v>
      </c>
      <c r="Q630">
        <v>4</v>
      </c>
      <c r="R630" t="s">
        <v>30</v>
      </c>
      <c r="S630">
        <v>0</v>
      </c>
      <c r="T630">
        <v>15.59173</v>
      </c>
      <c r="U630">
        <v>78.660420000000002</v>
      </c>
    </row>
    <row r="631" spans="1:21">
      <c r="A631">
        <v>629</v>
      </c>
      <c r="B631" t="s">
        <v>21</v>
      </c>
      <c r="C631">
        <v>5618</v>
      </c>
      <c r="D631" t="s">
        <v>32</v>
      </c>
      <c r="E631">
        <v>615</v>
      </c>
      <c r="F631" t="s">
        <v>41</v>
      </c>
      <c r="G631" t="s">
        <v>41</v>
      </c>
      <c r="H631" t="s">
        <v>25</v>
      </c>
      <c r="I631" t="s">
        <v>26</v>
      </c>
      <c r="J631" t="s">
        <v>26</v>
      </c>
      <c r="K631" t="s">
        <v>27</v>
      </c>
      <c r="L631">
        <v>417</v>
      </c>
      <c r="M631">
        <v>97920</v>
      </c>
      <c r="N631">
        <v>3120</v>
      </c>
      <c r="O631">
        <v>105702</v>
      </c>
      <c r="P631">
        <v>105701</v>
      </c>
      <c r="Q631">
        <v>4</v>
      </c>
      <c r="R631" t="s">
        <v>30</v>
      </c>
      <c r="S631">
        <v>9.7899999999999991</v>
      </c>
      <c r="T631">
        <v>15.59219</v>
      </c>
      <c r="U631">
        <v>78.639790000000005</v>
      </c>
    </row>
    <row r="632" spans="1:21">
      <c r="A632">
        <v>630</v>
      </c>
      <c r="B632" t="s">
        <v>21</v>
      </c>
      <c r="C632">
        <v>5618</v>
      </c>
      <c r="D632" t="s">
        <v>32</v>
      </c>
      <c r="E632">
        <v>615</v>
      </c>
      <c r="F632" t="s">
        <v>41</v>
      </c>
      <c r="G632" t="s">
        <v>41</v>
      </c>
      <c r="H632" t="s">
        <v>25</v>
      </c>
      <c r="I632" t="s">
        <v>26</v>
      </c>
      <c r="J632" t="s">
        <v>26</v>
      </c>
      <c r="K632" t="s">
        <v>27</v>
      </c>
      <c r="L632">
        <v>422</v>
      </c>
      <c r="M632">
        <v>30528</v>
      </c>
      <c r="N632">
        <v>1056</v>
      </c>
      <c r="O632">
        <v>105725</v>
      </c>
      <c r="P632">
        <v>105724</v>
      </c>
      <c r="Q632">
        <v>2</v>
      </c>
      <c r="R632" t="s">
        <v>29</v>
      </c>
      <c r="S632">
        <v>3.05</v>
      </c>
      <c r="T632">
        <v>15.592610000000001</v>
      </c>
      <c r="U632">
        <v>78.641620000000003</v>
      </c>
    </row>
    <row r="633" spans="1:21">
      <c r="A633">
        <v>631</v>
      </c>
      <c r="B633" t="s">
        <v>21</v>
      </c>
      <c r="C633">
        <v>5618</v>
      </c>
      <c r="D633" t="s">
        <v>32</v>
      </c>
      <c r="E633">
        <v>615</v>
      </c>
      <c r="F633" t="s">
        <v>41</v>
      </c>
      <c r="G633" t="s">
        <v>41</v>
      </c>
      <c r="H633" t="s">
        <v>25</v>
      </c>
      <c r="I633" t="s">
        <v>26</v>
      </c>
      <c r="J633" t="s">
        <v>26</v>
      </c>
      <c r="K633" t="s">
        <v>27</v>
      </c>
      <c r="L633">
        <v>424</v>
      </c>
      <c r="M633">
        <v>55872</v>
      </c>
      <c r="N633">
        <v>1488</v>
      </c>
      <c r="O633">
        <v>105740</v>
      </c>
      <c r="P633">
        <v>105739</v>
      </c>
      <c r="Q633">
        <v>2</v>
      </c>
      <c r="R633" t="s">
        <v>29</v>
      </c>
      <c r="S633">
        <v>5.59</v>
      </c>
      <c r="T633">
        <v>15.592280000000001</v>
      </c>
      <c r="U633">
        <v>78.638329999999996</v>
      </c>
    </row>
    <row r="634" spans="1:21">
      <c r="A634">
        <v>632</v>
      </c>
      <c r="B634" t="s">
        <v>21</v>
      </c>
      <c r="C634">
        <v>5618</v>
      </c>
      <c r="D634" t="s">
        <v>32</v>
      </c>
      <c r="E634">
        <v>615</v>
      </c>
      <c r="F634" t="s">
        <v>41</v>
      </c>
      <c r="G634" t="s">
        <v>41</v>
      </c>
      <c r="H634" t="s">
        <v>25</v>
      </c>
      <c r="I634" t="s">
        <v>26</v>
      </c>
      <c r="J634" t="s">
        <v>26</v>
      </c>
      <c r="K634" t="s">
        <v>27</v>
      </c>
      <c r="L634">
        <v>435</v>
      </c>
      <c r="M634">
        <v>198144</v>
      </c>
      <c r="N634">
        <v>4704</v>
      </c>
      <c r="O634">
        <v>105798</v>
      </c>
      <c r="P634">
        <v>105797</v>
      </c>
      <c r="Q634">
        <v>4</v>
      </c>
      <c r="R634" t="s">
        <v>30</v>
      </c>
      <c r="S634">
        <v>1.65</v>
      </c>
      <c r="T634">
        <v>15.58989</v>
      </c>
      <c r="U634">
        <v>78.631969999999995</v>
      </c>
    </row>
    <row r="635" spans="1:21">
      <c r="A635">
        <v>633</v>
      </c>
      <c r="B635" t="s">
        <v>21</v>
      </c>
      <c r="C635">
        <v>5618</v>
      </c>
      <c r="D635" t="s">
        <v>32</v>
      </c>
      <c r="E635">
        <v>615</v>
      </c>
      <c r="F635" t="s">
        <v>41</v>
      </c>
      <c r="G635" t="s">
        <v>41</v>
      </c>
      <c r="H635" t="s">
        <v>25</v>
      </c>
      <c r="I635" t="s">
        <v>26</v>
      </c>
      <c r="J635" t="s">
        <v>26</v>
      </c>
      <c r="K635" t="s">
        <v>27</v>
      </c>
      <c r="L635">
        <v>436</v>
      </c>
      <c r="M635">
        <v>17856</v>
      </c>
      <c r="N635">
        <v>960</v>
      </c>
      <c r="O635">
        <v>105799</v>
      </c>
      <c r="P635">
        <v>105798</v>
      </c>
      <c r="Q635">
        <v>2</v>
      </c>
      <c r="R635" t="s">
        <v>29</v>
      </c>
      <c r="S635">
        <v>1.79</v>
      </c>
      <c r="T635">
        <v>15.591749999999999</v>
      </c>
      <c r="U635">
        <v>78.646349999999998</v>
      </c>
    </row>
    <row r="636" spans="1:21">
      <c r="A636">
        <v>634</v>
      </c>
      <c r="B636" t="s">
        <v>21</v>
      </c>
      <c r="C636">
        <v>5618</v>
      </c>
      <c r="D636" t="s">
        <v>32</v>
      </c>
      <c r="E636">
        <v>615</v>
      </c>
      <c r="F636" t="s">
        <v>41</v>
      </c>
      <c r="G636" t="s">
        <v>41</v>
      </c>
      <c r="H636" t="s">
        <v>25</v>
      </c>
      <c r="I636" t="s">
        <v>26</v>
      </c>
      <c r="J636" t="s">
        <v>26</v>
      </c>
      <c r="K636" t="s">
        <v>27</v>
      </c>
      <c r="L636">
        <v>438</v>
      </c>
      <c r="M636">
        <v>16704</v>
      </c>
      <c r="N636">
        <v>720</v>
      </c>
      <c r="O636">
        <v>105818</v>
      </c>
      <c r="P636">
        <v>105817</v>
      </c>
      <c r="Q636">
        <v>2</v>
      </c>
      <c r="R636" t="s">
        <v>29</v>
      </c>
      <c r="S636">
        <v>1.67</v>
      </c>
      <c r="T636">
        <v>15.590809999999999</v>
      </c>
      <c r="U636">
        <v>78.633150000000001</v>
      </c>
    </row>
    <row r="637" spans="1:21">
      <c r="A637">
        <v>635</v>
      </c>
      <c r="B637" t="s">
        <v>21</v>
      </c>
      <c r="C637">
        <v>5618</v>
      </c>
      <c r="D637" t="s">
        <v>32</v>
      </c>
      <c r="E637">
        <v>615</v>
      </c>
      <c r="F637" t="s">
        <v>41</v>
      </c>
      <c r="G637" t="s">
        <v>41</v>
      </c>
      <c r="H637" t="s">
        <v>25</v>
      </c>
      <c r="I637" t="s">
        <v>26</v>
      </c>
      <c r="J637" t="s">
        <v>26</v>
      </c>
      <c r="K637" t="s">
        <v>27</v>
      </c>
      <c r="L637">
        <v>441</v>
      </c>
      <c r="M637">
        <v>43776</v>
      </c>
      <c r="N637">
        <v>2352</v>
      </c>
      <c r="O637">
        <v>105832</v>
      </c>
      <c r="P637">
        <v>105831</v>
      </c>
      <c r="Q637">
        <v>4</v>
      </c>
      <c r="R637" t="s">
        <v>30</v>
      </c>
      <c r="S637">
        <v>4.38</v>
      </c>
      <c r="T637">
        <v>15.58929</v>
      </c>
      <c r="U637">
        <v>78.643100000000004</v>
      </c>
    </row>
    <row r="638" spans="1:21">
      <c r="A638">
        <v>636</v>
      </c>
      <c r="B638" t="s">
        <v>21</v>
      </c>
      <c r="C638">
        <v>5618</v>
      </c>
      <c r="D638" t="s">
        <v>32</v>
      </c>
      <c r="E638">
        <v>615</v>
      </c>
      <c r="F638" t="s">
        <v>41</v>
      </c>
      <c r="G638" t="s">
        <v>41</v>
      </c>
      <c r="H638" t="s">
        <v>25</v>
      </c>
      <c r="I638" t="s">
        <v>26</v>
      </c>
      <c r="J638" t="s">
        <v>26</v>
      </c>
      <c r="K638" t="s">
        <v>27</v>
      </c>
      <c r="L638">
        <v>451</v>
      </c>
      <c r="M638">
        <v>23616</v>
      </c>
      <c r="N638">
        <v>960</v>
      </c>
      <c r="O638">
        <v>105881</v>
      </c>
      <c r="P638">
        <v>105880</v>
      </c>
      <c r="Q638">
        <v>4</v>
      </c>
      <c r="R638" t="s">
        <v>30</v>
      </c>
      <c r="S638">
        <v>2.36</v>
      </c>
      <c r="T638">
        <v>15.589230000000001</v>
      </c>
      <c r="U638">
        <v>78.633899999999997</v>
      </c>
    </row>
    <row r="639" spans="1:21">
      <c r="A639">
        <v>637</v>
      </c>
      <c r="B639" t="s">
        <v>21</v>
      </c>
      <c r="C639">
        <v>5618</v>
      </c>
      <c r="D639" t="s">
        <v>32</v>
      </c>
      <c r="E639">
        <v>615</v>
      </c>
      <c r="F639" t="s">
        <v>41</v>
      </c>
      <c r="G639" t="s">
        <v>41</v>
      </c>
      <c r="H639" t="s">
        <v>25</v>
      </c>
      <c r="I639" t="s">
        <v>26</v>
      </c>
      <c r="J639" t="s">
        <v>26</v>
      </c>
      <c r="K639" t="s">
        <v>27</v>
      </c>
      <c r="L639">
        <v>452</v>
      </c>
      <c r="M639">
        <v>10944</v>
      </c>
      <c r="N639">
        <v>528</v>
      </c>
      <c r="O639">
        <v>105886</v>
      </c>
      <c r="P639">
        <v>105885</v>
      </c>
      <c r="Q639">
        <v>2</v>
      </c>
      <c r="R639" t="s">
        <v>29</v>
      </c>
      <c r="S639">
        <v>1.0900000000000001</v>
      </c>
      <c r="T639">
        <v>15.58961</v>
      </c>
      <c r="U639">
        <v>78.642319999999998</v>
      </c>
    </row>
    <row r="640" spans="1:21">
      <c r="A640">
        <v>638</v>
      </c>
      <c r="B640" t="s">
        <v>21</v>
      </c>
      <c r="C640">
        <v>5618</v>
      </c>
      <c r="D640" t="s">
        <v>32</v>
      </c>
      <c r="E640">
        <v>615</v>
      </c>
      <c r="F640" t="s">
        <v>41</v>
      </c>
      <c r="G640" t="s">
        <v>41</v>
      </c>
      <c r="H640" t="s">
        <v>25</v>
      </c>
      <c r="I640" t="s">
        <v>26</v>
      </c>
      <c r="J640" t="s">
        <v>26</v>
      </c>
      <c r="K640" t="s">
        <v>27</v>
      </c>
      <c r="L640">
        <v>457</v>
      </c>
      <c r="M640">
        <v>118656</v>
      </c>
      <c r="N640">
        <v>1920</v>
      </c>
      <c r="O640">
        <v>105914</v>
      </c>
      <c r="P640">
        <v>105913</v>
      </c>
      <c r="Q640">
        <v>4</v>
      </c>
      <c r="R640" t="s">
        <v>30</v>
      </c>
      <c r="S640">
        <v>11.87</v>
      </c>
      <c r="T640">
        <v>15.587120000000001</v>
      </c>
      <c r="U640">
        <v>78.638379999999998</v>
      </c>
    </row>
    <row r="641" spans="1:21">
      <c r="A641">
        <v>639</v>
      </c>
      <c r="B641" t="s">
        <v>21</v>
      </c>
      <c r="C641">
        <v>5618</v>
      </c>
      <c r="D641" t="s">
        <v>32</v>
      </c>
      <c r="E641">
        <v>615</v>
      </c>
      <c r="F641" t="s">
        <v>41</v>
      </c>
      <c r="G641" t="s">
        <v>41</v>
      </c>
      <c r="H641" t="s">
        <v>25</v>
      </c>
      <c r="I641" t="s">
        <v>26</v>
      </c>
      <c r="J641" t="s">
        <v>26</v>
      </c>
      <c r="K641" t="s">
        <v>27</v>
      </c>
      <c r="L641">
        <v>461</v>
      </c>
      <c r="M641">
        <v>12672</v>
      </c>
      <c r="N641">
        <v>576</v>
      </c>
      <c r="O641">
        <v>105941</v>
      </c>
      <c r="P641">
        <v>105940</v>
      </c>
      <c r="Q641">
        <v>2</v>
      </c>
      <c r="R641" t="s">
        <v>29</v>
      </c>
      <c r="S641">
        <v>1.27</v>
      </c>
      <c r="T641">
        <v>15.58741</v>
      </c>
      <c r="U641">
        <v>78.635599999999997</v>
      </c>
    </row>
    <row r="642" spans="1:21">
      <c r="A642">
        <v>640</v>
      </c>
      <c r="B642" t="s">
        <v>21</v>
      </c>
      <c r="C642">
        <v>5618</v>
      </c>
      <c r="D642" t="s">
        <v>32</v>
      </c>
      <c r="E642">
        <v>615</v>
      </c>
      <c r="F642" t="s">
        <v>41</v>
      </c>
      <c r="G642" t="s">
        <v>41</v>
      </c>
      <c r="H642" t="s">
        <v>25</v>
      </c>
      <c r="I642" t="s">
        <v>26</v>
      </c>
      <c r="J642" t="s">
        <v>26</v>
      </c>
      <c r="K642" t="s">
        <v>27</v>
      </c>
      <c r="L642">
        <v>462</v>
      </c>
      <c r="M642">
        <v>38592</v>
      </c>
      <c r="N642">
        <v>1200</v>
      </c>
      <c r="O642">
        <v>105942</v>
      </c>
      <c r="P642">
        <v>105941</v>
      </c>
      <c r="Q642">
        <v>2</v>
      </c>
      <c r="R642" t="s">
        <v>29</v>
      </c>
      <c r="S642">
        <v>0.3</v>
      </c>
      <c r="T642">
        <v>15.58794</v>
      </c>
      <c r="U642">
        <v>78.652019999999993</v>
      </c>
    </row>
    <row r="643" spans="1:21">
      <c r="A643">
        <v>641</v>
      </c>
      <c r="B643" t="s">
        <v>21</v>
      </c>
      <c r="C643">
        <v>5618</v>
      </c>
      <c r="D643" t="s">
        <v>32</v>
      </c>
      <c r="E643">
        <v>615</v>
      </c>
      <c r="F643" t="s">
        <v>41</v>
      </c>
      <c r="G643" t="s">
        <v>41</v>
      </c>
      <c r="H643" t="s">
        <v>25</v>
      </c>
      <c r="I643" t="s">
        <v>26</v>
      </c>
      <c r="J643" t="s">
        <v>26</v>
      </c>
      <c r="K643" t="s">
        <v>27</v>
      </c>
      <c r="L643">
        <v>469</v>
      </c>
      <c r="M643">
        <v>17280</v>
      </c>
      <c r="N643">
        <v>864</v>
      </c>
      <c r="O643">
        <v>105958</v>
      </c>
      <c r="P643">
        <v>105957</v>
      </c>
      <c r="Q643">
        <v>4</v>
      </c>
      <c r="R643" t="s">
        <v>30</v>
      </c>
      <c r="S643">
        <v>0.04</v>
      </c>
      <c r="T643">
        <v>15.586970000000001</v>
      </c>
      <c r="U643">
        <v>78.648929999999993</v>
      </c>
    </row>
    <row r="644" spans="1:21">
      <c r="A644">
        <v>642</v>
      </c>
      <c r="B644" t="s">
        <v>21</v>
      </c>
      <c r="C644">
        <v>5618</v>
      </c>
      <c r="D644" t="s">
        <v>32</v>
      </c>
      <c r="E644">
        <v>615</v>
      </c>
      <c r="F644" t="s">
        <v>41</v>
      </c>
      <c r="G644" t="s">
        <v>41</v>
      </c>
      <c r="H644" t="s">
        <v>25</v>
      </c>
      <c r="I644" t="s">
        <v>26</v>
      </c>
      <c r="J644" t="s">
        <v>26</v>
      </c>
      <c r="K644" t="s">
        <v>27</v>
      </c>
      <c r="L644">
        <v>492</v>
      </c>
      <c r="M644">
        <v>19584</v>
      </c>
      <c r="N644">
        <v>1056</v>
      </c>
      <c r="O644">
        <v>106045</v>
      </c>
      <c r="P644">
        <v>106044</v>
      </c>
      <c r="Q644">
        <v>4</v>
      </c>
      <c r="R644" t="s">
        <v>30</v>
      </c>
      <c r="S644">
        <v>0.05</v>
      </c>
      <c r="T644">
        <v>15.58494</v>
      </c>
      <c r="U644">
        <v>78.643450000000001</v>
      </c>
    </row>
    <row r="645" spans="1:21">
      <c r="A645">
        <v>643</v>
      </c>
      <c r="B645" t="s">
        <v>21</v>
      </c>
      <c r="C645">
        <v>5618</v>
      </c>
      <c r="D645" t="s">
        <v>32</v>
      </c>
      <c r="E645">
        <v>615</v>
      </c>
      <c r="F645" t="s">
        <v>41</v>
      </c>
      <c r="G645" t="s">
        <v>41</v>
      </c>
      <c r="H645" t="s">
        <v>25</v>
      </c>
      <c r="I645" t="s">
        <v>26</v>
      </c>
      <c r="J645" t="s">
        <v>26</v>
      </c>
      <c r="K645" t="s">
        <v>27</v>
      </c>
      <c r="L645">
        <v>495</v>
      </c>
      <c r="M645">
        <v>21888</v>
      </c>
      <c r="N645">
        <v>960</v>
      </c>
      <c r="O645">
        <v>106053</v>
      </c>
      <c r="P645">
        <v>106052</v>
      </c>
      <c r="Q645">
        <v>4</v>
      </c>
      <c r="R645" t="s">
        <v>30</v>
      </c>
      <c r="S645">
        <v>0.44</v>
      </c>
      <c r="T645">
        <v>15.58446</v>
      </c>
      <c r="U645">
        <v>78.632840000000002</v>
      </c>
    </row>
    <row r="646" spans="1:21">
      <c r="A646">
        <v>644</v>
      </c>
      <c r="B646" t="s">
        <v>21</v>
      </c>
      <c r="C646">
        <v>5619</v>
      </c>
      <c r="D646" t="s">
        <v>32</v>
      </c>
      <c r="E646">
        <v>583</v>
      </c>
      <c r="F646" t="s">
        <v>42</v>
      </c>
      <c r="G646" t="s">
        <v>43</v>
      </c>
      <c r="H646" t="s">
        <v>27</v>
      </c>
      <c r="I646" t="s">
        <v>26</v>
      </c>
      <c r="J646" t="s">
        <v>26</v>
      </c>
      <c r="K646" t="s">
        <v>27</v>
      </c>
      <c r="L646">
        <v>1</v>
      </c>
      <c r="M646">
        <v>2846980100</v>
      </c>
      <c r="N646">
        <v>18946300</v>
      </c>
      <c r="O646">
        <v>83724</v>
      </c>
      <c r="P646">
        <v>83723</v>
      </c>
      <c r="Q646">
        <v>5</v>
      </c>
      <c r="R646" t="s">
        <v>28</v>
      </c>
      <c r="S646">
        <v>319.82</v>
      </c>
      <c r="T646">
        <v>15.583869999999999</v>
      </c>
      <c r="U646">
        <v>78.716539999999995</v>
      </c>
    </row>
    <row r="647" spans="1:21">
      <c r="A647">
        <v>645</v>
      </c>
      <c r="B647" t="s">
        <v>21</v>
      </c>
      <c r="C647">
        <v>5619</v>
      </c>
      <c r="D647" t="s">
        <v>32</v>
      </c>
      <c r="E647">
        <v>583</v>
      </c>
      <c r="F647" t="s">
        <v>42</v>
      </c>
      <c r="G647" t="s">
        <v>43</v>
      </c>
      <c r="H647" t="s">
        <v>27</v>
      </c>
      <c r="I647" t="s">
        <v>26</v>
      </c>
      <c r="J647" t="s">
        <v>26</v>
      </c>
      <c r="K647" t="s">
        <v>27</v>
      </c>
      <c r="L647">
        <v>430</v>
      </c>
      <c r="M647">
        <v>250560</v>
      </c>
      <c r="N647">
        <v>8400</v>
      </c>
      <c r="O647">
        <v>105765</v>
      </c>
      <c r="P647">
        <v>105764</v>
      </c>
      <c r="Q647">
        <v>6</v>
      </c>
      <c r="R647" t="s">
        <v>36</v>
      </c>
      <c r="S647">
        <v>0.62</v>
      </c>
      <c r="T647">
        <v>15.58278</v>
      </c>
      <c r="U647">
        <v>78.721369999999993</v>
      </c>
    </row>
    <row r="648" spans="1:21">
      <c r="A648">
        <v>646</v>
      </c>
      <c r="B648" t="s">
        <v>21</v>
      </c>
      <c r="C648">
        <v>5619</v>
      </c>
      <c r="D648" t="s">
        <v>32</v>
      </c>
      <c r="E648">
        <v>583</v>
      </c>
      <c r="F648" t="s">
        <v>42</v>
      </c>
      <c r="G648" t="s">
        <v>43</v>
      </c>
      <c r="H648" t="s">
        <v>27</v>
      </c>
      <c r="I648" t="s">
        <v>26</v>
      </c>
      <c r="J648" t="s">
        <v>26</v>
      </c>
      <c r="K648" t="s">
        <v>27</v>
      </c>
      <c r="L648">
        <v>454</v>
      </c>
      <c r="M648">
        <v>42624</v>
      </c>
      <c r="N648">
        <v>1152</v>
      </c>
      <c r="O648">
        <v>105905</v>
      </c>
      <c r="P648">
        <v>105904</v>
      </c>
      <c r="Q648">
        <v>4</v>
      </c>
      <c r="R648" t="s">
        <v>30</v>
      </c>
      <c r="S648">
        <v>4.26</v>
      </c>
      <c r="T648">
        <v>15.589</v>
      </c>
      <c r="U648">
        <v>78.717740000000006</v>
      </c>
    </row>
    <row r="649" spans="1:21">
      <c r="A649">
        <v>647</v>
      </c>
      <c r="B649" t="s">
        <v>21</v>
      </c>
      <c r="C649">
        <v>5619</v>
      </c>
      <c r="D649" t="s">
        <v>32</v>
      </c>
      <c r="E649">
        <v>583</v>
      </c>
      <c r="F649" t="s">
        <v>42</v>
      </c>
      <c r="G649" t="s">
        <v>43</v>
      </c>
      <c r="H649" t="s">
        <v>27</v>
      </c>
      <c r="I649" t="s">
        <v>26</v>
      </c>
      <c r="J649" t="s">
        <v>26</v>
      </c>
      <c r="K649" t="s">
        <v>27</v>
      </c>
      <c r="L649">
        <v>522</v>
      </c>
      <c r="M649">
        <v>17856</v>
      </c>
      <c r="N649">
        <v>768</v>
      </c>
      <c r="O649">
        <v>106136</v>
      </c>
      <c r="P649">
        <v>106135</v>
      </c>
      <c r="Q649">
        <v>4</v>
      </c>
      <c r="R649" t="s">
        <v>30</v>
      </c>
      <c r="S649">
        <v>1.79</v>
      </c>
      <c r="T649">
        <v>15.58216</v>
      </c>
      <c r="U649">
        <v>78.716939999999994</v>
      </c>
    </row>
    <row r="650" spans="1:21">
      <c r="A650">
        <v>648</v>
      </c>
      <c r="B650" t="s">
        <v>21</v>
      </c>
      <c r="C650">
        <v>5619</v>
      </c>
      <c r="D650" t="s">
        <v>32</v>
      </c>
      <c r="E650">
        <v>583</v>
      </c>
      <c r="F650" t="s">
        <v>42</v>
      </c>
      <c r="G650" t="s">
        <v>43</v>
      </c>
      <c r="H650" t="s">
        <v>27</v>
      </c>
      <c r="I650" t="s">
        <v>26</v>
      </c>
      <c r="J650" t="s">
        <v>26</v>
      </c>
      <c r="K650" t="s">
        <v>27</v>
      </c>
      <c r="L650">
        <v>539</v>
      </c>
      <c r="M650">
        <v>28800</v>
      </c>
      <c r="N650">
        <v>1056</v>
      </c>
      <c r="O650">
        <v>106226</v>
      </c>
      <c r="P650">
        <v>106225</v>
      </c>
      <c r="Q650">
        <v>4</v>
      </c>
      <c r="R650" t="s">
        <v>30</v>
      </c>
      <c r="S650">
        <v>0.3</v>
      </c>
      <c r="T650">
        <v>15.578139999999999</v>
      </c>
      <c r="U650">
        <v>78.725729999999999</v>
      </c>
    </row>
    <row r="651" spans="1:21">
      <c r="A651">
        <v>649</v>
      </c>
      <c r="B651" t="s">
        <v>21</v>
      </c>
      <c r="C651">
        <v>5619</v>
      </c>
      <c r="D651" t="s">
        <v>32</v>
      </c>
      <c r="E651">
        <v>583</v>
      </c>
      <c r="F651" t="s">
        <v>42</v>
      </c>
      <c r="G651" t="s">
        <v>43</v>
      </c>
      <c r="H651" t="s">
        <v>27</v>
      </c>
      <c r="I651" t="s">
        <v>26</v>
      </c>
      <c r="J651" t="s">
        <v>26</v>
      </c>
      <c r="K651" t="s">
        <v>27</v>
      </c>
      <c r="L651">
        <v>542</v>
      </c>
      <c r="M651">
        <v>72576</v>
      </c>
      <c r="N651">
        <v>2112</v>
      </c>
      <c r="O651">
        <v>106234</v>
      </c>
      <c r="P651">
        <v>106233</v>
      </c>
      <c r="Q651">
        <v>6</v>
      </c>
      <c r="R651" t="s">
        <v>36</v>
      </c>
      <c r="S651">
        <v>6.22</v>
      </c>
      <c r="T651">
        <v>15.5776</v>
      </c>
      <c r="U651">
        <v>78.724760000000003</v>
      </c>
    </row>
    <row r="652" spans="1:21">
      <c r="A652">
        <v>650</v>
      </c>
      <c r="B652" t="s">
        <v>21</v>
      </c>
      <c r="C652">
        <v>5619</v>
      </c>
      <c r="D652" t="s">
        <v>32</v>
      </c>
      <c r="E652">
        <v>583</v>
      </c>
      <c r="F652" t="s">
        <v>42</v>
      </c>
      <c r="G652" t="s">
        <v>43</v>
      </c>
      <c r="H652" t="s">
        <v>27</v>
      </c>
      <c r="I652" t="s">
        <v>26</v>
      </c>
      <c r="J652" t="s">
        <v>26</v>
      </c>
      <c r="K652" t="s">
        <v>27</v>
      </c>
      <c r="L652">
        <v>581</v>
      </c>
      <c r="M652">
        <v>15552</v>
      </c>
      <c r="N652">
        <v>1008</v>
      </c>
      <c r="O652">
        <v>106445</v>
      </c>
      <c r="P652">
        <v>106444</v>
      </c>
      <c r="Q652">
        <v>4</v>
      </c>
      <c r="R652" t="s">
        <v>30</v>
      </c>
      <c r="S652">
        <v>1.27</v>
      </c>
      <c r="T652">
        <v>15.572100000000001</v>
      </c>
      <c r="U652">
        <v>78.725980000000007</v>
      </c>
    </row>
    <row r="653" spans="1:21">
      <c r="A653">
        <v>651</v>
      </c>
      <c r="B653" t="s">
        <v>21</v>
      </c>
      <c r="C653">
        <v>5620</v>
      </c>
      <c r="D653" t="s">
        <v>22</v>
      </c>
      <c r="E653">
        <v>599</v>
      </c>
      <c r="F653" t="s">
        <v>41</v>
      </c>
      <c r="G653" t="s">
        <v>41</v>
      </c>
      <c r="H653" t="s">
        <v>25</v>
      </c>
      <c r="I653" t="s">
        <v>26</v>
      </c>
      <c r="J653" t="s">
        <v>26</v>
      </c>
      <c r="K653" t="s">
        <v>27</v>
      </c>
      <c r="L653">
        <v>0</v>
      </c>
      <c r="M653">
        <v>114043000000</v>
      </c>
      <c r="N653">
        <v>174587010</v>
      </c>
      <c r="O653">
        <v>3</v>
      </c>
      <c r="P653">
        <v>2</v>
      </c>
      <c r="Q653">
        <v>2</v>
      </c>
      <c r="R653" t="s">
        <v>29</v>
      </c>
      <c r="S653">
        <v>16.48</v>
      </c>
      <c r="T653">
        <v>15.58958</v>
      </c>
      <c r="U653">
        <v>78.607050000000001</v>
      </c>
    </row>
    <row r="654" spans="1:21">
      <c r="A654">
        <v>652</v>
      </c>
      <c r="B654" t="s">
        <v>21</v>
      </c>
      <c r="C654">
        <v>5620</v>
      </c>
      <c r="D654" t="s">
        <v>22</v>
      </c>
      <c r="E654">
        <v>599</v>
      </c>
      <c r="F654" t="s">
        <v>41</v>
      </c>
      <c r="G654" t="s">
        <v>41</v>
      </c>
      <c r="H654" t="s">
        <v>25</v>
      </c>
      <c r="I654" t="s">
        <v>26</v>
      </c>
      <c r="J654" t="s">
        <v>26</v>
      </c>
      <c r="K654" t="s">
        <v>27</v>
      </c>
      <c r="L654">
        <v>1</v>
      </c>
      <c r="M654">
        <v>2846980100</v>
      </c>
      <c r="N654">
        <v>18946300</v>
      </c>
      <c r="O654">
        <v>83724</v>
      </c>
      <c r="P654">
        <v>83723</v>
      </c>
      <c r="Q654">
        <v>5</v>
      </c>
      <c r="R654" t="s">
        <v>28</v>
      </c>
      <c r="S654">
        <v>62.99</v>
      </c>
      <c r="T654">
        <v>15.58928</v>
      </c>
      <c r="U654">
        <v>78.627309999999994</v>
      </c>
    </row>
    <row r="655" spans="1:21">
      <c r="A655">
        <v>653</v>
      </c>
      <c r="B655" t="s">
        <v>21</v>
      </c>
      <c r="C655">
        <v>5620</v>
      </c>
      <c r="D655" t="s">
        <v>22</v>
      </c>
      <c r="E655">
        <v>599</v>
      </c>
      <c r="F655" t="s">
        <v>41</v>
      </c>
      <c r="G655" t="s">
        <v>41</v>
      </c>
      <c r="H655" t="s">
        <v>25</v>
      </c>
      <c r="I655" t="s">
        <v>26</v>
      </c>
      <c r="J655" t="s">
        <v>26</v>
      </c>
      <c r="K655" t="s">
        <v>27</v>
      </c>
      <c r="L655">
        <v>345</v>
      </c>
      <c r="M655">
        <v>1243580</v>
      </c>
      <c r="N655">
        <v>17856</v>
      </c>
      <c r="O655">
        <v>105280</v>
      </c>
      <c r="P655">
        <v>105279</v>
      </c>
      <c r="Q655">
        <v>4</v>
      </c>
      <c r="R655" t="s">
        <v>30</v>
      </c>
      <c r="S655">
        <v>29.52</v>
      </c>
      <c r="T655">
        <v>15.59305</v>
      </c>
      <c r="U655">
        <v>78.620490000000004</v>
      </c>
    </row>
    <row r="656" spans="1:21">
      <c r="A656">
        <v>654</v>
      </c>
      <c r="B656" t="s">
        <v>21</v>
      </c>
      <c r="C656">
        <v>5620</v>
      </c>
      <c r="D656" t="s">
        <v>22</v>
      </c>
      <c r="E656">
        <v>599</v>
      </c>
      <c r="F656" t="s">
        <v>41</v>
      </c>
      <c r="G656" t="s">
        <v>41</v>
      </c>
      <c r="H656" t="s">
        <v>25</v>
      </c>
      <c r="I656" t="s">
        <v>26</v>
      </c>
      <c r="J656" t="s">
        <v>26</v>
      </c>
      <c r="K656" t="s">
        <v>27</v>
      </c>
      <c r="L656">
        <v>349</v>
      </c>
      <c r="M656">
        <v>573696</v>
      </c>
      <c r="N656">
        <v>15600</v>
      </c>
      <c r="O656">
        <v>105300</v>
      </c>
      <c r="P656">
        <v>105299</v>
      </c>
      <c r="Q656">
        <v>4</v>
      </c>
      <c r="R656" t="s">
        <v>30</v>
      </c>
      <c r="S656">
        <v>3.16</v>
      </c>
      <c r="T656">
        <v>15.595470000000001</v>
      </c>
      <c r="U656">
        <v>78.630219999999994</v>
      </c>
    </row>
    <row r="657" spans="1:21">
      <c r="A657">
        <v>655</v>
      </c>
      <c r="B657" t="s">
        <v>21</v>
      </c>
      <c r="C657">
        <v>5620</v>
      </c>
      <c r="D657" t="s">
        <v>22</v>
      </c>
      <c r="E657">
        <v>599</v>
      </c>
      <c r="F657" t="s">
        <v>41</v>
      </c>
      <c r="G657" t="s">
        <v>41</v>
      </c>
      <c r="H657" t="s">
        <v>25</v>
      </c>
      <c r="I657" t="s">
        <v>26</v>
      </c>
      <c r="J657" t="s">
        <v>26</v>
      </c>
      <c r="K657" t="s">
        <v>27</v>
      </c>
      <c r="L657">
        <v>385</v>
      </c>
      <c r="M657">
        <v>465408</v>
      </c>
      <c r="N657">
        <v>11184</v>
      </c>
      <c r="O657">
        <v>105533</v>
      </c>
      <c r="P657">
        <v>105532</v>
      </c>
      <c r="Q657">
        <v>2</v>
      </c>
      <c r="R657" t="s">
        <v>29</v>
      </c>
      <c r="S657">
        <v>28.64</v>
      </c>
      <c r="T657">
        <v>15.59088</v>
      </c>
      <c r="U657">
        <v>78.624120000000005</v>
      </c>
    </row>
    <row r="658" spans="1:21">
      <c r="A658">
        <v>656</v>
      </c>
      <c r="B658" t="s">
        <v>21</v>
      </c>
      <c r="C658">
        <v>5620</v>
      </c>
      <c r="D658" t="s">
        <v>22</v>
      </c>
      <c r="E658">
        <v>599</v>
      </c>
      <c r="F658" t="s">
        <v>41</v>
      </c>
      <c r="G658" t="s">
        <v>41</v>
      </c>
      <c r="H658" t="s">
        <v>25</v>
      </c>
      <c r="I658" t="s">
        <v>26</v>
      </c>
      <c r="J658" t="s">
        <v>26</v>
      </c>
      <c r="K658" t="s">
        <v>27</v>
      </c>
      <c r="L658">
        <v>393</v>
      </c>
      <c r="M658">
        <v>24192</v>
      </c>
      <c r="N658">
        <v>1008</v>
      </c>
      <c r="O658">
        <v>105585</v>
      </c>
      <c r="P658">
        <v>105584</v>
      </c>
      <c r="Q658">
        <v>5</v>
      </c>
      <c r="R658" t="s">
        <v>28</v>
      </c>
      <c r="S658">
        <v>0.06</v>
      </c>
      <c r="T658">
        <v>15.596690000000001</v>
      </c>
      <c r="U658">
        <v>78.630409999999998</v>
      </c>
    </row>
    <row r="659" spans="1:21">
      <c r="A659">
        <v>657</v>
      </c>
      <c r="B659" t="s">
        <v>21</v>
      </c>
      <c r="C659">
        <v>5620</v>
      </c>
      <c r="D659" t="s">
        <v>22</v>
      </c>
      <c r="E659">
        <v>599</v>
      </c>
      <c r="F659" t="s">
        <v>41</v>
      </c>
      <c r="G659" t="s">
        <v>41</v>
      </c>
      <c r="H659" t="s">
        <v>25</v>
      </c>
      <c r="I659" t="s">
        <v>26</v>
      </c>
      <c r="J659" t="s">
        <v>26</v>
      </c>
      <c r="K659" t="s">
        <v>27</v>
      </c>
      <c r="L659">
        <v>407</v>
      </c>
      <c r="M659">
        <v>198720</v>
      </c>
      <c r="N659">
        <v>4320</v>
      </c>
      <c r="O659">
        <v>105653</v>
      </c>
      <c r="P659">
        <v>105652</v>
      </c>
      <c r="Q659">
        <v>5</v>
      </c>
      <c r="R659" t="s">
        <v>28</v>
      </c>
      <c r="S659">
        <v>14.3</v>
      </c>
      <c r="T659">
        <v>15.59407</v>
      </c>
      <c r="U659">
        <v>78.610730000000004</v>
      </c>
    </row>
    <row r="660" spans="1:21">
      <c r="A660">
        <v>658</v>
      </c>
      <c r="B660" t="s">
        <v>21</v>
      </c>
      <c r="C660">
        <v>5620</v>
      </c>
      <c r="D660" t="s">
        <v>22</v>
      </c>
      <c r="E660">
        <v>599</v>
      </c>
      <c r="F660" t="s">
        <v>41</v>
      </c>
      <c r="G660" t="s">
        <v>41</v>
      </c>
      <c r="H660" t="s">
        <v>25</v>
      </c>
      <c r="I660" t="s">
        <v>26</v>
      </c>
      <c r="J660" t="s">
        <v>26</v>
      </c>
      <c r="K660" t="s">
        <v>27</v>
      </c>
      <c r="L660">
        <v>408</v>
      </c>
      <c r="M660">
        <v>12672</v>
      </c>
      <c r="N660">
        <v>912</v>
      </c>
      <c r="O660">
        <v>105654</v>
      </c>
      <c r="P660">
        <v>105653</v>
      </c>
      <c r="Q660">
        <v>1</v>
      </c>
      <c r="R660" t="s">
        <v>40</v>
      </c>
      <c r="S660">
        <v>1.27</v>
      </c>
      <c r="T660">
        <v>15.594889999999999</v>
      </c>
      <c r="U660">
        <v>78.624529999999993</v>
      </c>
    </row>
    <row r="661" spans="1:21">
      <c r="A661">
        <v>659</v>
      </c>
      <c r="B661" t="s">
        <v>21</v>
      </c>
      <c r="C661">
        <v>5620</v>
      </c>
      <c r="D661" t="s">
        <v>22</v>
      </c>
      <c r="E661">
        <v>599</v>
      </c>
      <c r="F661" t="s">
        <v>41</v>
      </c>
      <c r="G661" t="s">
        <v>41</v>
      </c>
      <c r="H661" t="s">
        <v>25</v>
      </c>
      <c r="I661" t="s">
        <v>26</v>
      </c>
      <c r="J661" t="s">
        <v>26</v>
      </c>
      <c r="K661" t="s">
        <v>27</v>
      </c>
      <c r="L661">
        <v>415</v>
      </c>
      <c r="M661">
        <v>62208</v>
      </c>
      <c r="N661">
        <v>1488</v>
      </c>
      <c r="O661">
        <v>105700</v>
      </c>
      <c r="P661">
        <v>105699</v>
      </c>
      <c r="Q661">
        <v>2</v>
      </c>
      <c r="R661" t="s">
        <v>29</v>
      </c>
      <c r="S661">
        <v>6.22</v>
      </c>
      <c r="T661">
        <v>15.5929</v>
      </c>
      <c r="U661">
        <v>78.612809999999996</v>
      </c>
    </row>
    <row r="662" spans="1:21">
      <c r="A662">
        <v>660</v>
      </c>
      <c r="B662" t="s">
        <v>21</v>
      </c>
      <c r="C662">
        <v>5620</v>
      </c>
      <c r="D662" t="s">
        <v>22</v>
      </c>
      <c r="E662">
        <v>599</v>
      </c>
      <c r="F662" t="s">
        <v>41</v>
      </c>
      <c r="G662" t="s">
        <v>41</v>
      </c>
      <c r="H662" t="s">
        <v>25</v>
      </c>
      <c r="I662" t="s">
        <v>26</v>
      </c>
      <c r="J662" t="s">
        <v>26</v>
      </c>
      <c r="K662" t="s">
        <v>27</v>
      </c>
      <c r="L662">
        <v>416</v>
      </c>
      <c r="M662">
        <v>62784</v>
      </c>
      <c r="N662">
        <v>2160</v>
      </c>
      <c r="O662">
        <v>105701</v>
      </c>
      <c r="P662">
        <v>105700</v>
      </c>
      <c r="Q662">
        <v>2</v>
      </c>
      <c r="R662" t="s">
        <v>29</v>
      </c>
      <c r="S662">
        <v>6.24</v>
      </c>
      <c r="T662">
        <v>15.59207</v>
      </c>
      <c r="U662">
        <v>78.616879999999995</v>
      </c>
    </row>
    <row r="663" spans="1:21">
      <c r="A663">
        <v>661</v>
      </c>
      <c r="B663" t="s">
        <v>21</v>
      </c>
      <c r="C663">
        <v>5620</v>
      </c>
      <c r="D663" t="s">
        <v>22</v>
      </c>
      <c r="E663">
        <v>599</v>
      </c>
      <c r="F663" t="s">
        <v>41</v>
      </c>
      <c r="G663" t="s">
        <v>41</v>
      </c>
      <c r="H663" t="s">
        <v>25</v>
      </c>
      <c r="I663" t="s">
        <v>26</v>
      </c>
      <c r="J663" t="s">
        <v>26</v>
      </c>
      <c r="K663" t="s">
        <v>27</v>
      </c>
      <c r="L663">
        <v>419</v>
      </c>
      <c r="M663">
        <v>209664</v>
      </c>
      <c r="N663">
        <v>4752</v>
      </c>
      <c r="O663">
        <v>105716</v>
      </c>
      <c r="P663">
        <v>105715</v>
      </c>
      <c r="Q663">
        <v>4</v>
      </c>
      <c r="R663" t="s">
        <v>30</v>
      </c>
      <c r="S663">
        <v>20.97</v>
      </c>
      <c r="T663">
        <v>15.59165</v>
      </c>
      <c r="U663">
        <v>78.613039999999998</v>
      </c>
    </row>
    <row r="664" spans="1:21">
      <c r="A664">
        <v>662</v>
      </c>
      <c r="B664" t="s">
        <v>21</v>
      </c>
      <c r="C664">
        <v>5620</v>
      </c>
      <c r="D664" t="s">
        <v>22</v>
      </c>
      <c r="E664">
        <v>599</v>
      </c>
      <c r="F664" t="s">
        <v>41</v>
      </c>
      <c r="G664" t="s">
        <v>41</v>
      </c>
      <c r="H664" t="s">
        <v>25</v>
      </c>
      <c r="I664" t="s">
        <v>26</v>
      </c>
      <c r="J664" t="s">
        <v>26</v>
      </c>
      <c r="K664" t="s">
        <v>27</v>
      </c>
      <c r="L664">
        <v>423</v>
      </c>
      <c r="M664">
        <v>17856</v>
      </c>
      <c r="N664">
        <v>720</v>
      </c>
      <c r="O664">
        <v>105732</v>
      </c>
      <c r="P664">
        <v>105731</v>
      </c>
      <c r="Q664">
        <v>4</v>
      </c>
      <c r="R664" t="s">
        <v>30</v>
      </c>
      <c r="S664">
        <v>1.79</v>
      </c>
      <c r="T664">
        <v>15.592639999999999</v>
      </c>
      <c r="U664">
        <v>78.606629999999996</v>
      </c>
    </row>
    <row r="665" spans="1:21">
      <c r="A665">
        <v>663</v>
      </c>
      <c r="B665" t="s">
        <v>21</v>
      </c>
      <c r="C665">
        <v>5620</v>
      </c>
      <c r="D665" t="s">
        <v>22</v>
      </c>
      <c r="E665">
        <v>599</v>
      </c>
      <c r="F665" t="s">
        <v>41</v>
      </c>
      <c r="G665" t="s">
        <v>41</v>
      </c>
      <c r="H665" t="s">
        <v>25</v>
      </c>
      <c r="I665" t="s">
        <v>26</v>
      </c>
      <c r="J665" t="s">
        <v>26</v>
      </c>
      <c r="K665" t="s">
        <v>27</v>
      </c>
      <c r="L665">
        <v>426</v>
      </c>
      <c r="M665">
        <v>10944</v>
      </c>
      <c r="N665">
        <v>624</v>
      </c>
      <c r="O665">
        <v>105753</v>
      </c>
      <c r="P665">
        <v>105752</v>
      </c>
      <c r="Q665">
        <v>5</v>
      </c>
      <c r="R665" t="s">
        <v>28</v>
      </c>
      <c r="S665">
        <v>1.0900000000000001</v>
      </c>
      <c r="T665">
        <v>15.592320000000001</v>
      </c>
      <c r="U665">
        <v>78.617500000000007</v>
      </c>
    </row>
    <row r="666" spans="1:21">
      <c r="A666">
        <v>664</v>
      </c>
      <c r="B666" t="s">
        <v>21</v>
      </c>
      <c r="C666">
        <v>5620</v>
      </c>
      <c r="D666" t="s">
        <v>22</v>
      </c>
      <c r="E666">
        <v>599</v>
      </c>
      <c r="F666" t="s">
        <v>41</v>
      </c>
      <c r="G666" t="s">
        <v>41</v>
      </c>
      <c r="H666" t="s">
        <v>25</v>
      </c>
      <c r="I666" t="s">
        <v>26</v>
      </c>
      <c r="J666" t="s">
        <v>26</v>
      </c>
      <c r="K666" t="s">
        <v>27</v>
      </c>
      <c r="L666">
        <v>427</v>
      </c>
      <c r="M666">
        <v>19008</v>
      </c>
      <c r="N666">
        <v>864</v>
      </c>
      <c r="O666">
        <v>105754</v>
      </c>
      <c r="P666">
        <v>105753</v>
      </c>
      <c r="Q666">
        <v>4</v>
      </c>
      <c r="R666" t="s">
        <v>30</v>
      </c>
      <c r="S666">
        <v>1.9</v>
      </c>
      <c r="T666">
        <v>15.592230000000001</v>
      </c>
      <c r="U666">
        <v>78.628420000000006</v>
      </c>
    </row>
    <row r="667" spans="1:21">
      <c r="A667">
        <v>665</v>
      </c>
      <c r="B667" t="s">
        <v>21</v>
      </c>
      <c r="C667">
        <v>5620</v>
      </c>
      <c r="D667" t="s">
        <v>22</v>
      </c>
      <c r="E667">
        <v>599</v>
      </c>
      <c r="F667" t="s">
        <v>41</v>
      </c>
      <c r="G667" t="s">
        <v>41</v>
      </c>
      <c r="H667" t="s">
        <v>25</v>
      </c>
      <c r="I667" t="s">
        <v>26</v>
      </c>
      <c r="J667" t="s">
        <v>26</v>
      </c>
      <c r="K667" t="s">
        <v>27</v>
      </c>
      <c r="L667">
        <v>434</v>
      </c>
      <c r="M667">
        <v>1434240</v>
      </c>
      <c r="N667">
        <v>16896</v>
      </c>
      <c r="O667">
        <v>105790</v>
      </c>
      <c r="P667">
        <v>105789</v>
      </c>
      <c r="Q667">
        <v>5</v>
      </c>
      <c r="R667" t="s">
        <v>28</v>
      </c>
      <c r="S667">
        <v>102.77</v>
      </c>
      <c r="T667">
        <v>15.58741</v>
      </c>
      <c r="U667">
        <v>78.61448</v>
      </c>
    </row>
    <row r="668" spans="1:21">
      <c r="A668">
        <v>666</v>
      </c>
      <c r="B668" t="s">
        <v>21</v>
      </c>
      <c r="C668">
        <v>5620</v>
      </c>
      <c r="D668" t="s">
        <v>22</v>
      </c>
      <c r="E668">
        <v>599</v>
      </c>
      <c r="F668" t="s">
        <v>41</v>
      </c>
      <c r="G668" t="s">
        <v>41</v>
      </c>
      <c r="H668" t="s">
        <v>25</v>
      </c>
      <c r="I668" t="s">
        <v>26</v>
      </c>
      <c r="J668" t="s">
        <v>26</v>
      </c>
      <c r="K668" t="s">
        <v>27</v>
      </c>
      <c r="L668">
        <v>435</v>
      </c>
      <c r="M668">
        <v>198144</v>
      </c>
      <c r="N668">
        <v>4704</v>
      </c>
      <c r="O668">
        <v>105798</v>
      </c>
      <c r="P668">
        <v>105797</v>
      </c>
      <c r="Q668">
        <v>4</v>
      </c>
      <c r="R668" t="s">
        <v>30</v>
      </c>
      <c r="S668">
        <v>18.170000000000002</v>
      </c>
      <c r="T668">
        <v>15.58906</v>
      </c>
      <c r="U668">
        <v>78.629059999999996</v>
      </c>
    </row>
    <row r="669" spans="1:21">
      <c r="A669">
        <v>667</v>
      </c>
      <c r="B669" t="s">
        <v>21</v>
      </c>
      <c r="C669">
        <v>5620</v>
      </c>
      <c r="D669" t="s">
        <v>22</v>
      </c>
      <c r="E669">
        <v>599</v>
      </c>
      <c r="F669" t="s">
        <v>41</v>
      </c>
      <c r="G669" t="s">
        <v>41</v>
      </c>
      <c r="H669" t="s">
        <v>25</v>
      </c>
      <c r="I669" t="s">
        <v>26</v>
      </c>
      <c r="J669" t="s">
        <v>26</v>
      </c>
      <c r="K669" t="s">
        <v>27</v>
      </c>
      <c r="L669">
        <v>439</v>
      </c>
      <c r="M669">
        <v>10368</v>
      </c>
      <c r="N669">
        <v>576</v>
      </c>
      <c r="O669">
        <v>105825</v>
      </c>
      <c r="P669">
        <v>105824</v>
      </c>
      <c r="Q669">
        <v>1</v>
      </c>
      <c r="R669" t="s">
        <v>40</v>
      </c>
      <c r="S669">
        <v>1.04</v>
      </c>
      <c r="T669">
        <v>15.59083</v>
      </c>
      <c r="U669">
        <v>78.623769999999993</v>
      </c>
    </row>
    <row r="670" spans="1:21">
      <c r="A670">
        <v>668</v>
      </c>
      <c r="B670" t="s">
        <v>21</v>
      </c>
      <c r="C670">
        <v>5620</v>
      </c>
      <c r="D670" t="s">
        <v>22</v>
      </c>
      <c r="E670">
        <v>599</v>
      </c>
      <c r="F670" t="s">
        <v>41</v>
      </c>
      <c r="G670" t="s">
        <v>41</v>
      </c>
      <c r="H670" t="s">
        <v>25</v>
      </c>
      <c r="I670" t="s">
        <v>26</v>
      </c>
      <c r="J670" t="s">
        <v>26</v>
      </c>
      <c r="K670" t="s">
        <v>27</v>
      </c>
      <c r="L670">
        <v>443</v>
      </c>
      <c r="M670">
        <v>43200</v>
      </c>
      <c r="N670">
        <v>1104</v>
      </c>
      <c r="O670">
        <v>105843</v>
      </c>
      <c r="P670">
        <v>105842</v>
      </c>
      <c r="Q670">
        <v>4</v>
      </c>
      <c r="R670" t="s">
        <v>30</v>
      </c>
      <c r="S670">
        <v>4.32</v>
      </c>
      <c r="T670">
        <v>15.58958</v>
      </c>
      <c r="U670">
        <v>78.610349999999997</v>
      </c>
    </row>
    <row r="671" spans="1:21">
      <c r="A671">
        <v>669</v>
      </c>
      <c r="B671" t="s">
        <v>21</v>
      </c>
      <c r="C671">
        <v>5620</v>
      </c>
      <c r="D671" t="s">
        <v>22</v>
      </c>
      <c r="E671">
        <v>599</v>
      </c>
      <c r="F671" t="s">
        <v>41</v>
      </c>
      <c r="G671" t="s">
        <v>41</v>
      </c>
      <c r="H671" t="s">
        <v>25</v>
      </c>
      <c r="I671" t="s">
        <v>26</v>
      </c>
      <c r="J671" t="s">
        <v>26</v>
      </c>
      <c r="K671" t="s">
        <v>27</v>
      </c>
      <c r="L671">
        <v>450</v>
      </c>
      <c r="M671">
        <v>16128</v>
      </c>
      <c r="N671">
        <v>768</v>
      </c>
      <c r="O671">
        <v>105880</v>
      </c>
      <c r="P671">
        <v>105879</v>
      </c>
      <c r="Q671">
        <v>4</v>
      </c>
      <c r="R671" t="s">
        <v>30</v>
      </c>
      <c r="S671">
        <v>1.61</v>
      </c>
      <c r="T671">
        <v>15.589230000000001</v>
      </c>
      <c r="U671">
        <v>78.614130000000003</v>
      </c>
    </row>
    <row r="672" spans="1:21">
      <c r="A672">
        <v>670</v>
      </c>
      <c r="B672" t="s">
        <v>21</v>
      </c>
      <c r="C672">
        <v>5620</v>
      </c>
      <c r="D672" t="s">
        <v>22</v>
      </c>
      <c r="E672">
        <v>599</v>
      </c>
      <c r="F672" t="s">
        <v>41</v>
      </c>
      <c r="G672" t="s">
        <v>41</v>
      </c>
      <c r="H672" t="s">
        <v>25</v>
      </c>
      <c r="I672" t="s">
        <v>26</v>
      </c>
      <c r="J672" t="s">
        <v>26</v>
      </c>
      <c r="K672" t="s">
        <v>27</v>
      </c>
      <c r="L672">
        <v>458</v>
      </c>
      <c r="M672">
        <v>19584</v>
      </c>
      <c r="N672">
        <v>816</v>
      </c>
      <c r="O672">
        <v>105922</v>
      </c>
      <c r="P672">
        <v>105921</v>
      </c>
      <c r="Q672">
        <v>2</v>
      </c>
      <c r="R672" t="s">
        <v>29</v>
      </c>
      <c r="S672">
        <v>1.96</v>
      </c>
      <c r="T672">
        <v>15.587759999999999</v>
      </c>
      <c r="U672">
        <v>78.620050000000006</v>
      </c>
    </row>
    <row r="673" spans="1:21">
      <c r="A673">
        <v>671</v>
      </c>
      <c r="B673" t="s">
        <v>21</v>
      </c>
      <c r="C673">
        <v>5620</v>
      </c>
      <c r="D673" t="s">
        <v>22</v>
      </c>
      <c r="E673">
        <v>599</v>
      </c>
      <c r="F673" t="s">
        <v>41</v>
      </c>
      <c r="G673" t="s">
        <v>41</v>
      </c>
      <c r="H673" t="s">
        <v>25</v>
      </c>
      <c r="I673" t="s">
        <v>26</v>
      </c>
      <c r="J673" t="s">
        <v>26</v>
      </c>
      <c r="K673" t="s">
        <v>27</v>
      </c>
      <c r="L673">
        <v>459</v>
      </c>
      <c r="M673">
        <v>22464</v>
      </c>
      <c r="N673">
        <v>864</v>
      </c>
      <c r="O673">
        <v>105927</v>
      </c>
      <c r="P673">
        <v>105926</v>
      </c>
      <c r="Q673">
        <v>4</v>
      </c>
      <c r="R673" t="s">
        <v>30</v>
      </c>
      <c r="S673">
        <v>2.25</v>
      </c>
      <c r="T673">
        <v>15.58732</v>
      </c>
      <c r="U673">
        <v>78.618269999999995</v>
      </c>
    </row>
    <row r="674" spans="1:21">
      <c r="A674">
        <v>672</v>
      </c>
      <c r="B674" t="s">
        <v>21</v>
      </c>
      <c r="C674">
        <v>5620</v>
      </c>
      <c r="D674" t="s">
        <v>22</v>
      </c>
      <c r="E674">
        <v>599</v>
      </c>
      <c r="F674" t="s">
        <v>41</v>
      </c>
      <c r="G674" t="s">
        <v>41</v>
      </c>
      <c r="H674" t="s">
        <v>25</v>
      </c>
      <c r="I674" t="s">
        <v>26</v>
      </c>
      <c r="J674" t="s">
        <v>26</v>
      </c>
      <c r="K674" t="s">
        <v>27</v>
      </c>
      <c r="L674">
        <v>460</v>
      </c>
      <c r="M674">
        <v>12096</v>
      </c>
      <c r="N674">
        <v>720</v>
      </c>
      <c r="O674">
        <v>105928</v>
      </c>
      <c r="P674">
        <v>105927</v>
      </c>
      <c r="Q674">
        <v>5</v>
      </c>
      <c r="R674" t="s">
        <v>28</v>
      </c>
      <c r="S674">
        <v>1.21</v>
      </c>
      <c r="T674">
        <v>15.587580000000001</v>
      </c>
      <c r="U674">
        <v>78.628140000000002</v>
      </c>
    </row>
    <row r="675" spans="1:21">
      <c r="A675">
        <v>673</v>
      </c>
      <c r="B675" t="s">
        <v>21</v>
      </c>
      <c r="C675">
        <v>5620</v>
      </c>
      <c r="D675" t="s">
        <v>22</v>
      </c>
      <c r="E675">
        <v>599</v>
      </c>
      <c r="F675" t="s">
        <v>41</v>
      </c>
      <c r="G675" t="s">
        <v>41</v>
      </c>
      <c r="H675" t="s">
        <v>25</v>
      </c>
      <c r="I675" t="s">
        <v>26</v>
      </c>
      <c r="J675" t="s">
        <v>26</v>
      </c>
      <c r="K675" t="s">
        <v>27</v>
      </c>
      <c r="L675">
        <v>477</v>
      </c>
      <c r="M675">
        <v>58176</v>
      </c>
      <c r="N675">
        <v>1824</v>
      </c>
      <c r="O675">
        <v>105978</v>
      </c>
      <c r="P675">
        <v>105977</v>
      </c>
      <c r="Q675">
        <v>2</v>
      </c>
      <c r="R675" t="s">
        <v>29</v>
      </c>
      <c r="S675">
        <v>5.82</v>
      </c>
      <c r="T675">
        <v>15.585839999999999</v>
      </c>
      <c r="U675">
        <v>78.627290000000002</v>
      </c>
    </row>
    <row r="676" spans="1:21">
      <c r="A676">
        <v>674</v>
      </c>
      <c r="B676" t="s">
        <v>21</v>
      </c>
      <c r="C676">
        <v>5620</v>
      </c>
      <c r="D676" t="s">
        <v>22</v>
      </c>
      <c r="E676">
        <v>599</v>
      </c>
      <c r="F676" t="s">
        <v>41</v>
      </c>
      <c r="G676" t="s">
        <v>41</v>
      </c>
      <c r="H676" t="s">
        <v>25</v>
      </c>
      <c r="I676" t="s">
        <v>26</v>
      </c>
      <c r="J676" t="s">
        <v>26</v>
      </c>
      <c r="K676" t="s">
        <v>27</v>
      </c>
      <c r="L676">
        <v>478</v>
      </c>
      <c r="M676">
        <v>50688</v>
      </c>
      <c r="N676">
        <v>1344</v>
      </c>
      <c r="O676">
        <v>105982</v>
      </c>
      <c r="P676">
        <v>105981</v>
      </c>
      <c r="Q676">
        <v>4</v>
      </c>
      <c r="R676" t="s">
        <v>30</v>
      </c>
      <c r="S676">
        <v>5.07</v>
      </c>
      <c r="T676">
        <v>15.58522</v>
      </c>
      <c r="U676">
        <v>78.623390000000001</v>
      </c>
    </row>
    <row r="677" spans="1:21">
      <c r="A677">
        <v>675</v>
      </c>
      <c r="B677" t="s">
        <v>21</v>
      </c>
      <c r="C677">
        <v>5620</v>
      </c>
      <c r="D677" t="s">
        <v>22</v>
      </c>
      <c r="E677">
        <v>599</v>
      </c>
      <c r="F677" t="s">
        <v>41</v>
      </c>
      <c r="G677" t="s">
        <v>41</v>
      </c>
      <c r="H677" t="s">
        <v>25</v>
      </c>
      <c r="I677" t="s">
        <v>26</v>
      </c>
      <c r="J677" t="s">
        <v>26</v>
      </c>
      <c r="K677" t="s">
        <v>27</v>
      </c>
      <c r="L677">
        <v>479</v>
      </c>
      <c r="M677">
        <v>23040</v>
      </c>
      <c r="N677">
        <v>1008</v>
      </c>
      <c r="O677">
        <v>105983</v>
      </c>
      <c r="P677">
        <v>105982</v>
      </c>
      <c r="Q677">
        <v>4</v>
      </c>
      <c r="R677" t="s">
        <v>30</v>
      </c>
      <c r="S677">
        <v>2.2999999999999998</v>
      </c>
      <c r="T677">
        <v>15.58605</v>
      </c>
      <c r="U677">
        <v>78.63073</v>
      </c>
    </row>
    <row r="678" spans="1:21">
      <c r="A678">
        <v>676</v>
      </c>
      <c r="B678" t="s">
        <v>21</v>
      </c>
      <c r="C678">
        <v>5620</v>
      </c>
      <c r="D678" t="s">
        <v>22</v>
      </c>
      <c r="E678">
        <v>599</v>
      </c>
      <c r="F678" t="s">
        <v>41</v>
      </c>
      <c r="G678" t="s">
        <v>41</v>
      </c>
      <c r="H678" t="s">
        <v>25</v>
      </c>
      <c r="I678" t="s">
        <v>26</v>
      </c>
      <c r="J678" t="s">
        <v>26</v>
      </c>
      <c r="K678" t="s">
        <v>27</v>
      </c>
      <c r="L678">
        <v>481</v>
      </c>
      <c r="M678">
        <v>48960</v>
      </c>
      <c r="N678">
        <v>1392</v>
      </c>
      <c r="O678">
        <v>106004</v>
      </c>
      <c r="P678">
        <v>106003</v>
      </c>
      <c r="Q678">
        <v>4</v>
      </c>
      <c r="R678" t="s">
        <v>30</v>
      </c>
      <c r="S678">
        <v>4.9000000000000004</v>
      </c>
      <c r="T678">
        <v>15.584680000000001</v>
      </c>
      <c r="U678">
        <v>78.620679999999993</v>
      </c>
    </row>
    <row r="679" spans="1:21">
      <c r="A679">
        <v>677</v>
      </c>
      <c r="B679" t="s">
        <v>21</v>
      </c>
      <c r="C679">
        <v>5620</v>
      </c>
      <c r="D679" t="s">
        <v>22</v>
      </c>
      <c r="E679">
        <v>599</v>
      </c>
      <c r="F679" t="s">
        <v>41</v>
      </c>
      <c r="G679" t="s">
        <v>41</v>
      </c>
      <c r="H679" t="s">
        <v>25</v>
      </c>
      <c r="I679" t="s">
        <v>26</v>
      </c>
      <c r="J679" t="s">
        <v>26</v>
      </c>
      <c r="K679" t="s">
        <v>27</v>
      </c>
      <c r="L679">
        <v>488</v>
      </c>
      <c r="M679">
        <v>40896</v>
      </c>
      <c r="N679">
        <v>1440</v>
      </c>
      <c r="O679">
        <v>106034</v>
      </c>
      <c r="P679">
        <v>106033</v>
      </c>
      <c r="Q679">
        <v>4</v>
      </c>
      <c r="R679" t="s">
        <v>30</v>
      </c>
      <c r="S679">
        <v>3.7</v>
      </c>
      <c r="T679">
        <v>15.584289999999999</v>
      </c>
      <c r="U679">
        <v>78.627610000000004</v>
      </c>
    </row>
    <row r="680" spans="1:21">
      <c r="A680">
        <v>678</v>
      </c>
      <c r="B680" t="s">
        <v>21</v>
      </c>
      <c r="C680">
        <v>5620</v>
      </c>
      <c r="D680" t="s">
        <v>22</v>
      </c>
      <c r="E680">
        <v>599</v>
      </c>
      <c r="F680" t="s">
        <v>41</v>
      </c>
      <c r="G680" t="s">
        <v>41</v>
      </c>
      <c r="H680" t="s">
        <v>25</v>
      </c>
      <c r="I680" t="s">
        <v>26</v>
      </c>
      <c r="J680" t="s">
        <v>26</v>
      </c>
      <c r="K680" t="s">
        <v>27</v>
      </c>
      <c r="L680">
        <v>491</v>
      </c>
      <c r="M680">
        <v>87552</v>
      </c>
      <c r="N680">
        <v>2160</v>
      </c>
      <c r="O680">
        <v>106044</v>
      </c>
      <c r="P680">
        <v>106043</v>
      </c>
      <c r="Q680">
        <v>4</v>
      </c>
      <c r="R680" t="s">
        <v>30</v>
      </c>
      <c r="S680">
        <v>1.82</v>
      </c>
      <c r="T680">
        <v>15.58408</v>
      </c>
      <c r="U680">
        <v>78.614680000000007</v>
      </c>
    </row>
    <row r="681" spans="1:21">
      <c r="A681">
        <v>679</v>
      </c>
      <c r="B681" t="s">
        <v>21</v>
      </c>
      <c r="C681">
        <v>5620</v>
      </c>
      <c r="D681" t="s">
        <v>22</v>
      </c>
      <c r="E681">
        <v>599</v>
      </c>
      <c r="F681" t="s">
        <v>41</v>
      </c>
      <c r="G681" t="s">
        <v>41</v>
      </c>
      <c r="H681" t="s">
        <v>25</v>
      </c>
      <c r="I681" t="s">
        <v>26</v>
      </c>
      <c r="J681" t="s">
        <v>26</v>
      </c>
      <c r="K681" t="s">
        <v>27</v>
      </c>
      <c r="L681">
        <v>495</v>
      </c>
      <c r="M681">
        <v>21888</v>
      </c>
      <c r="N681">
        <v>960</v>
      </c>
      <c r="O681">
        <v>106053</v>
      </c>
      <c r="P681">
        <v>106052</v>
      </c>
      <c r="Q681">
        <v>4</v>
      </c>
      <c r="R681" t="s">
        <v>30</v>
      </c>
      <c r="S681">
        <v>1.66</v>
      </c>
      <c r="T681">
        <v>15.58422</v>
      </c>
      <c r="U681">
        <v>78.631460000000004</v>
      </c>
    </row>
    <row r="682" spans="1:21">
      <c r="A682">
        <v>680</v>
      </c>
      <c r="B682" t="s">
        <v>21</v>
      </c>
      <c r="C682">
        <v>5620</v>
      </c>
      <c r="D682" t="s">
        <v>22</v>
      </c>
      <c r="E682">
        <v>599</v>
      </c>
      <c r="F682" t="s">
        <v>41</v>
      </c>
      <c r="G682" t="s">
        <v>41</v>
      </c>
      <c r="H682" t="s">
        <v>25</v>
      </c>
      <c r="I682" t="s">
        <v>26</v>
      </c>
      <c r="J682" t="s">
        <v>26</v>
      </c>
      <c r="K682" t="s">
        <v>27</v>
      </c>
      <c r="L682">
        <v>498</v>
      </c>
      <c r="M682">
        <v>18432</v>
      </c>
      <c r="N682">
        <v>816</v>
      </c>
      <c r="O682">
        <v>106061</v>
      </c>
      <c r="P682">
        <v>106060</v>
      </c>
      <c r="Q682">
        <v>2</v>
      </c>
      <c r="R682" t="s">
        <v>29</v>
      </c>
      <c r="S682">
        <v>1.73</v>
      </c>
      <c r="T682">
        <v>15.58405</v>
      </c>
      <c r="U682">
        <v>78.629279999999994</v>
      </c>
    </row>
    <row r="683" spans="1:21">
      <c r="A683">
        <v>681</v>
      </c>
      <c r="B683" t="s">
        <v>21</v>
      </c>
      <c r="C683">
        <v>5620</v>
      </c>
      <c r="D683" t="s">
        <v>22</v>
      </c>
      <c r="E683">
        <v>599</v>
      </c>
      <c r="F683" t="s">
        <v>41</v>
      </c>
      <c r="G683" t="s">
        <v>41</v>
      </c>
      <c r="H683" t="s">
        <v>25</v>
      </c>
      <c r="I683" t="s">
        <v>26</v>
      </c>
      <c r="J683" t="s">
        <v>26</v>
      </c>
      <c r="K683" t="s">
        <v>27</v>
      </c>
      <c r="L683">
        <v>501</v>
      </c>
      <c r="M683">
        <v>55872</v>
      </c>
      <c r="N683">
        <v>1680</v>
      </c>
      <c r="O683">
        <v>106074</v>
      </c>
      <c r="P683">
        <v>106073</v>
      </c>
      <c r="Q683">
        <v>2</v>
      </c>
      <c r="R683" t="s">
        <v>29</v>
      </c>
      <c r="S683">
        <v>7.0000000000000007E-2</v>
      </c>
      <c r="T683">
        <v>15.58372</v>
      </c>
      <c r="U683">
        <v>78.616020000000006</v>
      </c>
    </row>
    <row r="684" spans="1:21">
      <c r="A684">
        <v>682</v>
      </c>
      <c r="B684" t="s">
        <v>21</v>
      </c>
      <c r="C684">
        <v>5620</v>
      </c>
      <c r="D684" t="s">
        <v>22</v>
      </c>
      <c r="E684">
        <v>599</v>
      </c>
      <c r="F684" t="s">
        <v>41</v>
      </c>
      <c r="G684" t="s">
        <v>41</v>
      </c>
      <c r="H684" t="s">
        <v>25</v>
      </c>
      <c r="I684" t="s">
        <v>26</v>
      </c>
      <c r="J684" t="s">
        <v>26</v>
      </c>
      <c r="K684" t="s">
        <v>27</v>
      </c>
      <c r="L684">
        <v>502</v>
      </c>
      <c r="M684">
        <v>15552</v>
      </c>
      <c r="N684">
        <v>912</v>
      </c>
      <c r="O684">
        <v>106075</v>
      </c>
      <c r="P684">
        <v>106074</v>
      </c>
      <c r="Q684">
        <v>2</v>
      </c>
      <c r="R684" t="s">
        <v>29</v>
      </c>
      <c r="S684">
        <v>0.69</v>
      </c>
      <c r="T684">
        <v>15.583550000000001</v>
      </c>
      <c r="U684">
        <v>78.625259999999997</v>
      </c>
    </row>
    <row r="685" spans="1:21">
      <c r="A685">
        <v>683</v>
      </c>
      <c r="B685" t="s">
        <v>21</v>
      </c>
      <c r="C685">
        <v>5620</v>
      </c>
      <c r="D685" t="s">
        <v>22</v>
      </c>
      <c r="E685">
        <v>599</v>
      </c>
      <c r="F685" t="s">
        <v>41</v>
      </c>
      <c r="G685" t="s">
        <v>41</v>
      </c>
      <c r="H685" t="s">
        <v>25</v>
      </c>
      <c r="I685" t="s">
        <v>26</v>
      </c>
      <c r="J685" t="s">
        <v>26</v>
      </c>
      <c r="K685" t="s">
        <v>27</v>
      </c>
      <c r="L685">
        <v>505</v>
      </c>
      <c r="M685">
        <v>31680</v>
      </c>
      <c r="N685">
        <v>1632</v>
      </c>
      <c r="O685">
        <v>106083</v>
      </c>
      <c r="P685">
        <v>106082</v>
      </c>
      <c r="Q685">
        <v>4</v>
      </c>
      <c r="R685" t="s">
        <v>30</v>
      </c>
      <c r="S685">
        <v>0.25</v>
      </c>
      <c r="T685">
        <v>15.58365</v>
      </c>
      <c r="U685">
        <v>78.628649999999993</v>
      </c>
    </row>
    <row r="686" spans="1:21">
      <c r="A686">
        <v>684</v>
      </c>
      <c r="B686" t="s">
        <v>21</v>
      </c>
      <c r="C686">
        <v>5620</v>
      </c>
      <c r="D686" t="s">
        <v>22</v>
      </c>
      <c r="E686">
        <v>599</v>
      </c>
      <c r="F686" t="s">
        <v>41</v>
      </c>
      <c r="G686" t="s">
        <v>41</v>
      </c>
      <c r="H686" t="s">
        <v>25</v>
      </c>
      <c r="I686" t="s">
        <v>26</v>
      </c>
      <c r="J686" t="s">
        <v>26</v>
      </c>
      <c r="K686" t="s">
        <v>27</v>
      </c>
      <c r="L686">
        <v>510</v>
      </c>
      <c r="M686">
        <v>19008</v>
      </c>
      <c r="N686">
        <v>720</v>
      </c>
      <c r="O686">
        <v>106103</v>
      </c>
      <c r="P686">
        <v>106102</v>
      </c>
      <c r="Q686">
        <v>4</v>
      </c>
      <c r="R686" t="s">
        <v>30</v>
      </c>
      <c r="S686">
        <v>7.0000000000000007E-2</v>
      </c>
      <c r="T686">
        <v>15.582789999999999</v>
      </c>
      <c r="U686">
        <v>78.623509999999996</v>
      </c>
    </row>
    <row r="687" spans="1:21">
      <c r="A687">
        <v>685</v>
      </c>
      <c r="B687" t="s">
        <v>21</v>
      </c>
      <c r="C687">
        <v>5623</v>
      </c>
      <c r="D687" t="s">
        <v>32</v>
      </c>
      <c r="E687">
        <v>617</v>
      </c>
      <c r="F687" t="s">
        <v>44</v>
      </c>
      <c r="G687" t="s">
        <v>45</v>
      </c>
      <c r="H687" t="s">
        <v>25</v>
      </c>
      <c r="I687" t="s">
        <v>26</v>
      </c>
      <c r="J687" t="s">
        <v>26</v>
      </c>
      <c r="K687" t="s">
        <v>27</v>
      </c>
      <c r="L687">
        <v>1</v>
      </c>
      <c r="M687">
        <v>2846980100</v>
      </c>
      <c r="N687">
        <v>18946300</v>
      </c>
      <c r="O687">
        <v>83724</v>
      </c>
      <c r="P687">
        <v>83723</v>
      </c>
      <c r="Q687">
        <v>5</v>
      </c>
      <c r="R687" t="s">
        <v>28</v>
      </c>
      <c r="S687">
        <v>292.69</v>
      </c>
      <c r="T687">
        <v>15.586919999999999</v>
      </c>
      <c r="U687">
        <v>78.664330000000007</v>
      </c>
    </row>
    <row r="688" spans="1:21">
      <c r="A688">
        <v>686</v>
      </c>
      <c r="B688" t="s">
        <v>21</v>
      </c>
      <c r="C688">
        <v>5623</v>
      </c>
      <c r="D688" t="s">
        <v>32</v>
      </c>
      <c r="E688">
        <v>617</v>
      </c>
      <c r="F688" t="s">
        <v>44</v>
      </c>
      <c r="G688" t="s">
        <v>45</v>
      </c>
      <c r="H688" t="s">
        <v>25</v>
      </c>
      <c r="I688" t="s">
        <v>26</v>
      </c>
      <c r="J688" t="s">
        <v>26</v>
      </c>
      <c r="K688" t="s">
        <v>27</v>
      </c>
      <c r="L688">
        <v>379</v>
      </c>
      <c r="M688">
        <v>264384</v>
      </c>
      <c r="N688">
        <v>8256</v>
      </c>
      <c r="O688">
        <v>105502</v>
      </c>
      <c r="P688">
        <v>105501</v>
      </c>
      <c r="Q688">
        <v>4</v>
      </c>
      <c r="R688" t="s">
        <v>30</v>
      </c>
      <c r="S688">
        <v>2.6</v>
      </c>
      <c r="T688">
        <v>15.5959</v>
      </c>
      <c r="U688">
        <v>78.680049999999994</v>
      </c>
    </row>
    <row r="689" spans="1:21">
      <c r="A689">
        <v>687</v>
      </c>
      <c r="B689" t="s">
        <v>21</v>
      </c>
      <c r="C689">
        <v>5623</v>
      </c>
      <c r="D689" t="s">
        <v>32</v>
      </c>
      <c r="E689">
        <v>617</v>
      </c>
      <c r="F689" t="s">
        <v>44</v>
      </c>
      <c r="G689" t="s">
        <v>45</v>
      </c>
      <c r="H689" t="s">
        <v>25</v>
      </c>
      <c r="I689" t="s">
        <v>26</v>
      </c>
      <c r="J689" t="s">
        <v>26</v>
      </c>
      <c r="K689" t="s">
        <v>27</v>
      </c>
      <c r="L689">
        <v>400</v>
      </c>
      <c r="M689">
        <v>72576</v>
      </c>
      <c r="N689">
        <v>2016</v>
      </c>
      <c r="O689">
        <v>105629</v>
      </c>
      <c r="P689">
        <v>105628</v>
      </c>
      <c r="Q689">
        <v>4</v>
      </c>
      <c r="R689" t="s">
        <v>30</v>
      </c>
      <c r="S689">
        <v>7.26</v>
      </c>
      <c r="T689">
        <v>15.59446</v>
      </c>
      <c r="U689">
        <v>78.676990000000004</v>
      </c>
    </row>
    <row r="690" spans="1:21">
      <c r="A690">
        <v>688</v>
      </c>
      <c r="B690" t="s">
        <v>21</v>
      </c>
      <c r="C690">
        <v>5623</v>
      </c>
      <c r="D690" t="s">
        <v>32</v>
      </c>
      <c r="E690">
        <v>617</v>
      </c>
      <c r="F690" t="s">
        <v>44</v>
      </c>
      <c r="G690" t="s">
        <v>45</v>
      </c>
      <c r="H690" t="s">
        <v>25</v>
      </c>
      <c r="I690" t="s">
        <v>26</v>
      </c>
      <c r="J690" t="s">
        <v>26</v>
      </c>
      <c r="K690" t="s">
        <v>27</v>
      </c>
      <c r="L690">
        <v>401</v>
      </c>
      <c r="M690">
        <v>14976</v>
      </c>
      <c r="N690">
        <v>960</v>
      </c>
      <c r="O690">
        <v>105630</v>
      </c>
      <c r="P690">
        <v>105629</v>
      </c>
      <c r="Q690">
        <v>5</v>
      </c>
      <c r="R690" t="s">
        <v>28</v>
      </c>
      <c r="S690">
        <v>0.21</v>
      </c>
      <c r="T690">
        <v>15.59577</v>
      </c>
      <c r="U690">
        <v>78.681079999999994</v>
      </c>
    </row>
    <row r="691" spans="1:21">
      <c r="A691">
        <v>689</v>
      </c>
      <c r="B691" t="s">
        <v>21</v>
      </c>
      <c r="C691">
        <v>5623</v>
      </c>
      <c r="D691" t="s">
        <v>32</v>
      </c>
      <c r="E691">
        <v>617</v>
      </c>
      <c r="F691" t="s">
        <v>44</v>
      </c>
      <c r="G691" t="s">
        <v>45</v>
      </c>
      <c r="H691" t="s">
        <v>25</v>
      </c>
      <c r="I691" t="s">
        <v>26</v>
      </c>
      <c r="J691" t="s">
        <v>26</v>
      </c>
      <c r="K691" t="s">
        <v>27</v>
      </c>
      <c r="L691">
        <v>445</v>
      </c>
      <c r="M691">
        <v>31680</v>
      </c>
      <c r="N691">
        <v>1536</v>
      </c>
      <c r="O691">
        <v>105853</v>
      </c>
      <c r="P691">
        <v>105852</v>
      </c>
      <c r="Q691">
        <v>4</v>
      </c>
      <c r="R691" t="s">
        <v>30</v>
      </c>
      <c r="S691">
        <v>3.17</v>
      </c>
      <c r="T691">
        <v>15.58938</v>
      </c>
      <c r="U691">
        <v>78.669280000000001</v>
      </c>
    </row>
    <row r="692" spans="1:21">
      <c r="A692">
        <v>690</v>
      </c>
      <c r="B692" t="s">
        <v>21</v>
      </c>
      <c r="C692">
        <v>5623</v>
      </c>
      <c r="D692" t="s">
        <v>32</v>
      </c>
      <c r="E692">
        <v>617</v>
      </c>
      <c r="F692" t="s">
        <v>44</v>
      </c>
      <c r="G692" t="s">
        <v>45</v>
      </c>
      <c r="H692" t="s">
        <v>25</v>
      </c>
      <c r="I692" t="s">
        <v>26</v>
      </c>
      <c r="J692" t="s">
        <v>26</v>
      </c>
      <c r="K692" t="s">
        <v>27</v>
      </c>
      <c r="L692">
        <v>462</v>
      </c>
      <c r="M692">
        <v>38592</v>
      </c>
      <c r="N692">
        <v>1200</v>
      </c>
      <c r="O692">
        <v>105942</v>
      </c>
      <c r="P692">
        <v>105941</v>
      </c>
      <c r="Q692">
        <v>2</v>
      </c>
      <c r="R692" t="s">
        <v>29</v>
      </c>
      <c r="S692">
        <v>3.56</v>
      </c>
      <c r="T692">
        <v>15.586779999999999</v>
      </c>
      <c r="U692">
        <v>78.650930000000002</v>
      </c>
    </row>
    <row r="693" spans="1:21">
      <c r="A693">
        <v>691</v>
      </c>
      <c r="B693" t="s">
        <v>21</v>
      </c>
      <c r="C693">
        <v>5623</v>
      </c>
      <c r="D693" t="s">
        <v>32</v>
      </c>
      <c r="E693">
        <v>617</v>
      </c>
      <c r="F693" t="s">
        <v>44</v>
      </c>
      <c r="G693" t="s">
        <v>45</v>
      </c>
      <c r="H693" t="s">
        <v>25</v>
      </c>
      <c r="I693" t="s">
        <v>26</v>
      </c>
      <c r="J693" t="s">
        <v>26</v>
      </c>
      <c r="K693" t="s">
        <v>27</v>
      </c>
      <c r="L693">
        <v>469</v>
      </c>
      <c r="M693">
        <v>17280</v>
      </c>
      <c r="N693">
        <v>864</v>
      </c>
      <c r="O693">
        <v>105958</v>
      </c>
      <c r="P693">
        <v>105957</v>
      </c>
      <c r="Q693">
        <v>4</v>
      </c>
      <c r="R693" t="s">
        <v>30</v>
      </c>
      <c r="S693">
        <v>1.69</v>
      </c>
      <c r="T693">
        <v>15.586930000000001</v>
      </c>
      <c r="U693">
        <v>78.649900000000002</v>
      </c>
    </row>
    <row r="694" spans="1:21">
      <c r="A694">
        <v>692</v>
      </c>
      <c r="B694" t="s">
        <v>21</v>
      </c>
      <c r="C694">
        <v>5623</v>
      </c>
      <c r="D694" t="s">
        <v>32</v>
      </c>
      <c r="E694">
        <v>617</v>
      </c>
      <c r="F694" t="s">
        <v>44</v>
      </c>
      <c r="G694" t="s">
        <v>45</v>
      </c>
      <c r="H694" t="s">
        <v>25</v>
      </c>
      <c r="I694" t="s">
        <v>26</v>
      </c>
      <c r="J694" t="s">
        <v>26</v>
      </c>
      <c r="K694" t="s">
        <v>27</v>
      </c>
      <c r="L694">
        <v>472</v>
      </c>
      <c r="M694">
        <v>20160</v>
      </c>
      <c r="N694">
        <v>1104</v>
      </c>
      <c r="O694">
        <v>105963</v>
      </c>
      <c r="P694">
        <v>105962</v>
      </c>
      <c r="Q694">
        <v>4</v>
      </c>
      <c r="R694" t="s">
        <v>30</v>
      </c>
      <c r="S694">
        <v>2.02</v>
      </c>
      <c r="T694">
        <v>15.586740000000001</v>
      </c>
      <c r="U694">
        <v>78.664950000000005</v>
      </c>
    </row>
    <row r="695" spans="1:21">
      <c r="A695">
        <v>693</v>
      </c>
      <c r="B695" t="s">
        <v>21</v>
      </c>
      <c r="C695">
        <v>5623</v>
      </c>
      <c r="D695" t="s">
        <v>32</v>
      </c>
      <c r="E695">
        <v>617</v>
      </c>
      <c r="F695" t="s">
        <v>44</v>
      </c>
      <c r="G695" t="s">
        <v>45</v>
      </c>
      <c r="H695" t="s">
        <v>25</v>
      </c>
      <c r="I695" t="s">
        <v>26</v>
      </c>
      <c r="J695" t="s">
        <v>26</v>
      </c>
      <c r="K695" t="s">
        <v>27</v>
      </c>
      <c r="L695">
        <v>474</v>
      </c>
      <c r="M695">
        <v>21888</v>
      </c>
      <c r="N695">
        <v>768</v>
      </c>
      <c r="O695">
        <v>105970</v>
      </c>
      <c r="P695">
        <v>105969</v>
      </c>
      <c r="Q695">
        <v>4</v>
      </c>
      <c r="R695" t="s">
        <v>30</v>
      </c>
      <c r="S695">
        <v>2.19</v>
      </c>
      <c r="T695">
        <v>15.586499999999999</v>
      </c>
      <c r="U695">
        <v>78.66028</v>
      </c>
    </row>
    <row r="696" spans="1:21">
      <c r="A696">
        <v>694</v>
      </c>
      <c r="B696" t="s">
        <v>21</v>
      </c>
      <c r="C696">
        <v>5623</v>
      </c>
      <c r="D696" t="s">
        <v>32</v>
      </c>
      <c r="E696">
        <v>617</v>
      </c>
      <c r="F696" t="s">
        <v>44</v>
      </c>
      <c r="G696" t="s">
        <v>45</v>
      </c>
      <c r="H696" t="s">
        <v>25</v>
      </c>
      <c r="I696" t="s">
        <v>26</v>
      </c>
      <c r="J696" t="s">
        <v>26</v>
      </c>
      <c r="K696" t="s">
        <v>27</v>
      </c>
      <c r="L696">
        <v>482</v>
      </c>
      <c r="M696">
        <v>9792</v>
      </c>
      <c r="N696">
        <v>528</v>
      </c>
      <c r="O696">
        <v>106005</v>
      </c>
      <c r="P696">
        <v>106004</v>
      </c>
      <c r="Q696">
        <v>4</v>
      </c>
      <c r="R696" t="s">
        <v>30</v>
      </c>
      <c r="S696">
        <v>0.01</v>
      </c>
      <c r="T696">
        <v>15.58634</v>
      </c>
      <c r="U696">
        <v>78.671899999999994</v>
      </c>
    </row>
    <row r="697" spans="1:21">
      <c r="A697">
        <v>695</v>
      </c>
      <c r="B697" t="s">
        <v>21</v>
      </c>
      <c r="C697">
        <v>5623</v>
      </c>
      <c r="D697" t="s">
        <v>32</v>
      </c>
      <c r="E697">
        <v>617</v>
      </c>
      <c r="F697" t="s">
        <v>44</v>
      </c>
      <c r="G697" t="s">
        <v>45</v>
      </c>
      <c r="H697" t="s">
        <v>25</v>
      </c>
      <c r="I697" t="s">
        <v>26</v>
      </c>
      <c r="J697" t="s">
        <v>26</v>
      </c>
      <c r="K697" t="s">
        <v>27</v>
      </c>
      <c r="L697">
        <v>489</v>
      </c>
      <c r="M697">
        <v>19008</v>
      </c>
      <c r="N697">
        <v>1056</v>
      </c>
      <c r="O697">
        <v>106037</v>
      </c>
      <c r="P697">
        <v>106036</v>
      </c>
      <c r="Q697">
        <v>4</v>
      </c>
      <c r="R697" t="s">
        <v>30</v>
      </c>
      <c r="S697">
        <v>1.9</v>
      </c>
      <c r="T697">
        <v>15.58475</v>
      </c>
      <c r="U697">
        <v>78.664540000000002</v>
      </c>
    </row>
    <row r="698" spans="1:21">
      <c r="A698">
        <v>696</v>
      </c>
      <c r="B698" t="s">
        <v>21</v>
      </c>
      <c r="C698">
        <v>5623</v>
      </c>
      <c r="D698" t="s">
        <v>32</v>
      </c>
      <c r="E698">
        <v>617</v>
      </c>
      <c r="F698" t="s">
        <v>44</v>
      </c>
      <c r="G698" t="s">
        <v>45</v>
      </c>
      <c r="H698" t="s">
        <v>25</v>
      </c>
      <c r="I698" t="s">
        <v>26</v>
      </c>
      <c r="J698" t="s">
        <v>26</v>
      </c>
      <c r="K698" t="s">
        <v>27</v>
      </c>
      <c r="L698">
        <v>496</v>
      </c>
      <c r="M698">
        <v>16128</v>
      </c>
      <c r="N698">
        <v>864</v>
      </c>
      <c r="O698">
        <v>106054</v>
      </c>
      <c r="P698">
        <v>106053</v>
      </c>
      <c r="Q698">
        <v>4</v>
      </c>
      <c r="R698" t="s">
        <v>30</v>
      </c>
      <c r="S698">
        <v>0.8</v>
      </c>
      <c r="T698">
        <v>15.584429999999999</v>
      </c>
      <c r="U698">
        <v>78.67071</v>
      </c>
    </row>
    <row r="699" spans="1:21">
      <c r="A699">
        <v>697</v>
      </c>
      <c r="B699" t="s">
        <v>21</v>
      </c>
      <c r="C699">
        <v>5623</v>
      </c>
      <c r="D699" t="s">
        <v>32</v>
      </c>
      <c r="E699">
        <v>617</v>
      </c>
      <c r="F699" t="s">
        <v>44</v>
      </c>
      <c r="G699" t="s">
        <v>45</v>
      </c>
      <c r="H699" t="s">
        <v>25</v>
      </c>
      <c r="I699" t="s">
        <v>26</v>
      </c>
      <c r="J699" t="s">
        <v>26</v>
      </c>
      <c r="K699" t="s">
        <v>27</v>
      </c>
      <c r="L699">
        <v>500</v>
      </c>
      <c r="M699">
        <v>12096</v>
      </c>
      <c r="N699">
        <v>624</v>
      </c>
      <c r="O699">
        <v>106070</v>
      </c>
      <c r="P699">
        <v>106069</v>
      </c>
      <c r="Q699">
        <v>4</v>
      </c>
      <c r="R699" t="s">
        <v>30</v>
      </c>
      <c r="S699">
        <v>1.21</v>
      </c>
      <c r="T699">
        <v>15.58381</v>
      </c>
      <c r="U699">
        <v>78.662909999999997</v>
      </c>
    </row>
    <row r="700" spans="1:21">
      <c r="A700">
        <v>698</v>
      </c>
      <c r="B700" t="s">
        <v>21</v>
      </c>
      <c r="C700">
        <v>5623</v>
      </c>
      <c r="D700" t="s">
        <v>32</v>
      </c>
      <c r="E700">
        <v>617</v>
      </c>
      <c r="F700" t="s">
        <v>44</v>
      </c>
      <c r="G700" t="s">
        <v>45</v>
      </c>
      <c r="H700" t="s">
        <v>25</v>
      </c>
      <c r="I700" t="s">
        <v>26</v>
      </c>
      <c r="J700" t="s">
        <v>26</v>
      </c>
      <c r="K700" t="s">
        <v>27</v>
      </c>
      <c r="L700">
        <v>503</v>
      </c>
      <c r="M700">
        <v>19008</v>
      </c>
      <c r="N700">
        <v>768</v>
      </c>
      <c r="O700">
        <v>106076</v>
      </c>
      <c r="P700">
        <v>106075</v>
      </c>
      <c r="Q700">
        <v>4</v>
      </c>
      <c r="R700" t="s">
        <v>30</v>
      </c>
      <c r="S700">
        <v>1.9</v>
      </c>
      <c r="T700">
        <v>15.583460000000001</v>
      </c>
      <c r="U700">
        <v>78.653030000000001</v>
      </c>
    </row>
    <row r="701" spans="1:21">
      <c r="A701">
        <v>699</v>
      </c>
      <c r="B701" t="s">
        <v>21</v>
      </c>
      <c r="C701">
        <v>5626</v>
      </c>
      <c r="D701" t="s">
        <v>32</v>
      </c>
      <c r="E701">
        <v>619</v>
      </c>
      <c r="F701" t="s">
        <v>44</v>
      </c>
      <c r="G701" t="s">
        <v>45</v>
      </c>
      <c r="H701" t="s">
        <v>25</v>
      </c>
      <c r="I701" t="s">
        <v>26</v>
      </c>
      <c r="J701" t="s">
        <v>26</v>
      </c>
      <c r="K701" t="s">
        <v>27</v>
      </c>
      <c r="L701">
        <v>1</v>
      </c>
      <c r="M701">
        <v>2846980100</v>
      </c>
      <c r="N701">
        <v>18946300</v>
      </c>
      <c r="O701">
        <v>83724</v>
      </c>
      <c r="P701">
        <v>83723</v>
      </c>
      <c r="Q701">
        <v>5</v>
      </c>
      <c r="R701" t="s">
        <v>28</v>
      </c>
      <c r="S701">
        <v>199.61</v>
      </c>
      <c r="T701">
        <v>15.579510000000001</v>
      </c>
      <c r="U701">
        <v>78.670829999999995</v>
      </c>
    </row>
    <row r="702" spans="1:21">
      <c r="A702">
        <v>700</v>
      </c>
      <c r="B702" t="s">
        <v>21</v>
      </c>
      <c r="C702">
        <v>5626</v>
      </c>
      <c r="D702" t="s">
        <v>32</v>
      </c>
      <c r="E702">
        <v>619</v>
      </c>
      <c r="F702" t="s">
        <v>44</v>
      </c>
      <c r="G702" t="s">
        <v>45</v>
      </c>
      <c r="H702" t="s">
        <v>25</v>
      </c>
      <c r="I702" t="s">
        <v>26</v>
      </c>
      <c r="J702" t="s">
        <v>26</v>
      </c>
      <c r="K702" t="s">
        <v>27</v>
      </c>
      <c r="L702">
        <v>379</v>
      </c>
      <c r="M702">
        <v>264384</v>
      </c>
      <c r="N702">
        <v>8256</v>
      </c>
      <c r="O702">
        <v>105502</v>
      </c>
      <c r="P702">
        <v>105501</v>
      </c>
      <c r="Q702">
        <v>4</v>
      </c>
      <c r="R702" t="s">
        <v>30</v>
      </c>
      <c r="S702">
        <v>3</v>
      </c>
      <c r="T702">
        <v>15.5943</v>
      </c>
      <c r="U702">
        <v>78.681929999999994</v>
      </c>
    </row>
    <row r="703" spans="1:21">
      <c r="A703">
        <v>701</v>
      </c>
      <c r="B703" t="s">
        <v>21</v>
      </c>
      <c r="C703">
        <v>5626</v>
      </c>
      <c r="D703" t="s">
        <v>32</v>
      </c>
      <c r="E703">
        <v>619</v>
      </c>
      <c r="F703" t="s">
        <v>44</v>
      </c>
      <c r="G703" t="s">
        <v>45</v>
      </c>
      <c r="H703" t="s">
        <v>25</v>
      </c>
      <c r="I703" t="s">
        <v>26</v>
      </c>
      <c r="J703" t="s">
        <v>26</v>
      </c>
      <c r="K703" t="s">
        <v>27</v>
      </c>
      <c r="L703">
        <v>401</v>
      </c>
      <c r="M703">
        <v>14976</v>
      </c>
      <c r="N703">
        <v>960</v>
      </c>
      <c r="O703">
        <v>105630</v>
      </c>
      <c r="P703">
        <v>105629</v>
      </c>
      <c r="Q703">
        <v>5</v>
      </c>
      <c r="R703" t="s">
        <v>28</v>
      </c>
      <c r="S703">
        <v>0.57999999999999996</v>
      </c>
      <c r="T703">
        <v>15.595319999999999</v>
      </c>
      <c r="U703">
        <v>78.681179999999998</v>
      </c>
    </row>
    <row r="704" spans="1:21">
      <c r="A704">
        <v>702</v>
      </c>
      <c r="B704" t="s">
        <v>21</v>
      </c>
      <c r="C704">
        <v>5626</v>
      </c>
      <c r="D704" t="s">
        <v>32</v>
      </c>
      <c r="E704">
        <v>619</v>
      </c>
      <c r="F704" t="s">
        <v>44</v>
      </c>
      <c r="G704" t="s">
        <v>45</v>
      </c>
      <c r="H704" t="s">
        <v>25</v>
      </c>
      <c r="I704" t="s">
        <v>26</v>
      </c>
      <c r="J704" t="s">
        <v>26</v>
      </c>
      <c r="K704" t="s">
        <v>27</v>
      </c>
      <c r="L704">
        <v>425</v>
      </c>
      <c r="M704">
        <v>17280</v>
      </c>
      <c r="N704">
        <v>1056</v>
      </c>
      <c r="O704">
        <v>105741</v>
      </c>
      <c r="P704">
        <v>105740</v>
      </c>
      <c r="Q704">
        <v>4</v>
      </c>
      <c r="R704" t="s">
        <v>30</v>
      </c>
      <c r="S704">
        <v>1.73</v>
      </c>
      <c r="T704">
        <v>15.593030000000001</v>
      </c>
      <c r="U704">
        <v>78.679839999999999</v>
      </c>
    </row>
    <row r="705" spans="1:21">
      <c r="A705">
        <v>703</v>
      </c>
      <c r="B705" t="s">
        <v>21</v>
      </c>
      <c r="C705">
        <v>5626</v>
      </c>
      <c r="D705" t="s">
        <v>32</v>
      </c>
      <c r="E705">
        <v>619</v>
      </c>
      <c r="F705" t="s">
        <v>44</v>
      </c>
      <c r="G705" t="s">
        <v>45</v>
      </c>
      <c r="H705" t="s">
        <v>25</v>
      </c>
      <c r="I705" t="s">
        <v>26</v>
      </c>
      <c r="J705" t="s">
        <v>26</v>
      </c>
      <c r="K705" t="s">
        <v>27</v>
      </c>
      <c r="L705">
        <v>437</v>
      </c>
      <c r="M705">
        <v>14976</v>
      </c>
      <c r="N705">
        <v>1008</v>
      </c>
      <c r="O705">
        <v>105800</v>
      </c>
      <c r="P705">
        <v>105799</v>
      </c>
      <c r="Q705">
        <v>4</v>
      </c>
      <c r="R705" t="s">
        <v>30</v>
      </c>
      <c r="S705">
        <v>1.28</v>
      </c>
      <c r="T705">
        <v>15.59212</v>
      </c>
      <c r="U705">
        <v>78.681030000000007</v>
      </c>
    </row>
    <row r="706" spans="1:21">
      <c r="A706">
        <v>704</v>
      </c>
      <c r="B706" t="s">
        <v>21</v>
      </c>
      <c r="C706">
        <v>5626</v>
      </c>
      <c r="D706" t="s">
        <v>32</v>
      </c>
      <c r="E706">
        <v>619</v>
      </c>
      <c r="F706" t="s">
        <v>44</v>
      </c>
      <c r="G706" t="s">
        <v>45</v>
      </c>
      <c r="H706" t="s">
        <v>25</v>
      </c>
      <c r="I706" t="s">
        <v>26</v>
      </c>
      <c r="J706" t="s">
        <v>26</v>
      </c>
      <c r="K706" t="s">
        <v>27</v>
      </c>
      <c r="L706">
        <v>442</v>
      </c>
      <c r="M706">
        <v>10944</v>
      </c>
      <c r="N706">
        <v>768</v>
      </c>
      <c r="O706">
        <v>105833</v>
      </c>
      <c r="P706">
        <v>105832</v>
      </c>
      <c r="Q706">
        <v>4</v>
      </c>
      <c r="R706" t="s">
        <v>30</v>
      </c>
      <c r="S706">
        <v>1.0900000000000001</v>
      </c>
      <c r="T706">
        <v>15.59098</v>
      </c>
      <c r="U706">
        <v>78.678420000000003</v>
      </c>
    </row>
    <row r="707" spans="1:21">
      <c r="A707">
        <v>705</v>
      </c>
      <c r="B707" t="s">
        <v>21</v>
      </c>
      <c r="C707">
        <v>5626</v>
      </c>
      <c r="D707" t="s">
        <v>32</v>
      </c>
      <c r="E707">
        <v>619</v>
      </c>
      <c r="F707" t="s">
        <v>44</v>
      </c>
      <c r="G707" t="s">
        <v>45</v>
      </c>
      <c r="H707" t="s">
        <v>25</v>
      </c>
      <c r="I707" t="s">
        <v>26</v>
      </c>
      <c r="J707" t="s">
        <v>26</v>
      </c>
      <c r="K707" t="s">
        <v>27</v>
      </c>
      <c r="L707">
        <v>446</v>
      </c>
      <c r="M707">
        <v>17280</v>
      </c>
      <c r="N707">
        <v>720</v>
      </c>
      <c r="O707">
        <v>105854</v>
      </c>
      <c r="P707">
        <v>105853</v>
      </c>
      <c r="Q707">
        <v>4</v>
      </c>
      <c r="R707" t="s">
        <v>30</v>
      </c>
      <c r="S707">
        <v>1.37</v>
      </c>
      <c r="T707">
        <v>15.590529999999999</v>
      </c>
      <c r="U707">
        <v>78.68074</v>
      </c>
    </row>
    <row r="708" spans="1:21">
      <c r="A708">
        <v>706</v>
      </c>
      <c r="B708" t="s">
        <v>21</v>
      </c>
      <c r="C708">
        <v>5626</v>
      </c>
      <c r="D708" t="s">
        <v>32</v>
      </c>
      <c r="E708">
        <v>619</v>
      </c>
      <c r="F708" t="s">
        <v>44</v>
      </c>
      <c r="G708" t="s">
        <v>45</v>
      </c>
      <c r="H708" t="s">
        <v>25</v>
      </c>
      <c r="I708" t="s">
        <v>26</v>
      </c>
      <c r="J708" t="s">
        <v>26</v>
      </c>
      <c r="K708" t="s">
        <v>27</v>
      </c>
      <c r="L708">
        <v>447</v>
      </c>
      <c r="M708">
        <v>13824</v>
      </c>
      <c r="N708">
        <v>624</v>
      </c>
      <c r="O708">
        <v>105863</v>
      </c>
      <c r="P708">
        <v>105862</v>
      </c>
      <c r="Q708">
        <v>4</v>
      </c>
      <c r="R708" t="s">
        <v>30</v>
      </c>
      <c r="S708">
        <v>1.38</v>
      </c>
      <c r="T708">
        <v>15.590199999999999</v>
      </c>
      <c r="U708">
        <v>78.679479999999998</v>
      </c>
    </row>
    <row r="709" spans="1:21">
      <c r="A709">
        <v>707</v>
      </c>
      <c r="B709" t="s">
        <v>21</v>
      </c>
      <c r="C709">
        <v>5626</v>
      </c>
      <c r="D709" t="s">
        <v>32</v>
      </c>
      <c r="E709">
        <v>619</v>
      </c>
      <c r="F709" t="s">
        <v>44</v>
      </c>
      <c r="G709" t="s">
        <v>45</v>
      </c>
      <c r="H709" t="s">
        <v>25</v>
      </c>
      <c r="I709" t="s">
        <v>26</v>
      </c>
      <c r="J709" t="s">
        <v>26</v>
      </c>
      <c r="K709" t="s">
        <v>27</v>
      </c>
      <c r="L709">
        <v>453</v>
      </c>
      <c r="M709">
        <v>426240</v>
      </c>
      <c r="N709">
        <v>11664</v>
      </c>
      <c r="O709">
        <v>105900</v>
      </c>
      <c r="P709">
        <v>105899</v>
      </c>
      <c r="Q709">
        <v>4</v>
      </c>
      <c r="R709" t="s">
        <v>30</v>
      </c>
      <c r="S709">
        <v>41.73</v>
      </c>
      <c r="T709">
        <v>15.582710000000001</v>
      </c>
      <c r="U709">
        <v>78.675290000000004</v>
      </c>
    </row>
    <row r="710" spans="1:21">
      <c r="A710">
        <v>708</v>
      </c>
      <c r="B710" t="s">
        <v>21</v>
      </c>
      <c r="C710">
        <v>5626</v>
      </c>
      <c r="D710" t="s">
        <v>32</v>
      </c>
      <c r="E710">
        <v>619</v>
      </c>
      <c r="F710" t="s">
        <v>44</v>
      </c>
      <c r="G710" t="s">
        <v>45</v>
      </c>
      <c r="H710" t="s">
        <v>25</v>
      </c>
      <c r="I710" t="s">
        <v>26</v>
      </c>
      <c r="J710" t="s">
        <v>26</v>
      </c>
      <c r="K710" t="s">
        <v>27</v>
      </c>
      <c r="L710">
        <v>482</v>
      </c>
      <c r="M710">
        <v>9792</v>
      </c>
      <c r="N710">
        <v>528</v>
      </c>
      <c r="O710">
        <v>106005</v>
      </c>
      <c r="P710">
        <v>106004</v>
      </c>
      <c r="Q710">
        <v>4</v>
      </c>
      <c r="R710" t="s">
        <v>30</v>
      </c>
      <c r="S710">
        <v>0.97</v>
      </c>
      <c r="T710">
        <v>15.58611</v>
      </c>
      <c r="U710">
        <v>78.672600000000003</v>
      </c>
    </row>
    <row r="711" spans="1:21">
      <c r="A711">
        <v>709</v>
      </c>
      <c r="B711" t="s">
        <v>21</v>
      </c>
      <c r="C711">
        <v>5626</v>
      </c>
      <c r="D711" t="s">
        <v>32</v>
      </c>
      <c r="E711">
        <v>619</v>
      </c>
      <c r="F711" t="s">
        <v>44</v>
      </c>
      <c r="G711" t="s">
        <v>45</v>
      </c>
      <c r="H711" t="s">
        <v>25</v>
      </c>
      <c r="I711" t="s">
        <v>26</v>
      </c>
      <c r="J711" t="s">
        <v>26</v>
      </c>
      <c r="K711" t="s">
        <v>27</v>
      </c>
      <c r="L711">
        <v>496</v>
      </c>
      <c r="M711">
        <v>16128</v>
      </c>
      <c r="N711">
        <v>864</v>
      </c>
      <c r="O711">
        <v>106054</v>
      </c>
      <c r="P711">
        <v>106053</v>
      </c>
      <c r="Q711">
        <v>4</v>
      </c>
      <c r="R711" t="s">
        <v>30</v>
      </c>
      <c r="S711">
        <v>0.81</v>
      </c>
      <c r="T711">
        <v>15.583460000000001</v>
      </c>
      <c r="U711">
        <v>78.670509999999993</v>
      </c>
    </row>
    <row r="712" spans="1:21">
      <c r="A712">
        <v>710</v>
      </c>
      <c r="B712" t="s">
        <v>21</v>
      </c>
      <c r="C712">
        <v>5626</v>
      </c>
      <c r="D712" t="s">
        <v>32</v>
      </c>
      <c r="E712">
        <v>619</v>
      </c>
      <c r="F712" t="s">
        <v>44</v>
      </c>
      <c r="G712" t="s">
        <v>45</v>
      </c>
      <c r="H712" t="s">
        <v>25</v>
      </c>
      <c r="I712" t="s">
        <v>26</v>
      </c>
      <c r="J712" t="s">
        <v>26</v>
      </c>
      <c r="K712" t="s">
        <v>27</v>
      </c>
      <c r="L712">
        <v>521</v>
      </c>
      <c r="M712">
        <v>27648</v>
      </c>
      <c r="N712">
        <v>1248</v>
      </c>
      <c r="O712">
        <v>106135</v>
      </c>
      <c r="P712">
        <v>106134</v>
      </c>
      <c r="Q712">
        <v>2</v>
      </c>
      <c r="R712" t="s">
        <v>29</v>
      </c>
      <c r="S712">
        <v>2.76</v>
      </c>
      <c r="T712">
        <v>15.58066</v>
      </c>
      <c r="U712">
        <v>78.669569999999993</v>
      </c>
    </row>
    <row r="713" spans="1:21">
      <c r="A713">
        <v>711</v>
      </c>
      <c r="B713" t="s">
        <v>21</v>
      </c>
      <c r="C713">
        <v>5626</v>
      </c>
      <c r="D713" t="s">
        <v>32</v>
      </c>
      <c r="E713">
        <v>619</v>
      </c>
      <c r="F713" t="s">
        <v>44</v>
      </c>
      <c r="G713" t="s">
        <v>45</v>
      </c>
      <c r="H713" t="s">
        <v>25</v>
      </c>
      <c r="I713" t="s">
        <v>26</v>
      </c>
      <c r="J713" t="s">
        <v>26</v>
      </c>
      <c r="K713" t="s">
        <v>27</v>
      </c>
      <c r="L713">
        <v>528</v>
      </c>
      <c r="M713">
        <v>16128</v>
      </c>
      <c r="N713">
        <v>1200</v>
      </c>
      <c r="O713">
        <v>106162</v>
      </c>
      <c r="P713">
        <v>106161</v>
      </c>
      <c r="Q713">
        <v>4</v>
      </c>
      <c r="R713" t="s">
        <v>30</v>
      </c>
      <c r="S713">
        <v>0.17</v>
      </c>
      <c r="T713">
        <v>15.58043</v>
      </c>
      <c r="U713">
        <v>78.678989999999999</v>
      </c>
    </row>
    <row r="714" spans="1:21">
      <c r="A714">
        <v>712</v>
      </c>
      <c r="B714" t="s">
        <v>21</v>
      </c>
      <c r="C714">
        <v>5626</v>
      </c>
      <c r="D714" t="s">
        <v>32</v>
      </c>
      <c r="E714">
        <v>619</v>
      </c>
      <c r="F714" t="s">
        <v>44</v>
      </c>
      <c r="G714" t="s">
        <v>45</v>
      </c>
      <c r="H714" t="s">
        <v>25</v>
      </c>
      <c r="I714" t="s">
        <v>26</v>
      </c>
      <c r="J714" t="s">
        <v>26</v>
      </c>
      <c r="K714" t="s">
        <v>27</v>
      </c>
      <c r="L714">
        <v>536</v>
      </c>
      <c r="M714">
        <v>9792</v>
      </c>
      <c r="N714">
        <v>624</v>
      </c>
      <c r="O714">
        <v>106217</v>
      </c>
      <c r="P714">
        <v>106216</v>
      </c>
      <c r="Q714">
        <v>4</v>
      </c>
      <c r="R714" t="s">
        <v>30</v>
      </c>
      <c r="S714">
        <v>0.98</v>
      </c>
      <c r="T714">
        <v>15.57865</v>
      </c>
      <c r="U714">
        <v>78.667400000000001</v>
      </c>
    </row>
    <row r="715" spans="1:21">
      <c r="A715">
        <v>713</v>
      </c>
      <c r="B715" t="s">
        <v>21</v>
      </c>
      <c r="C715">
        <v>5626</v>
      </c>
      <c r="D715" t="s">
        <v>32</v>
      </c>
      <c r="E715">
        <v>619</v>
      </c>
      <c r="F715" t="s">
        <v>44</v>
      </c>
      <c r="G715" t="s">
        <v>45</v>
      </c>
      <c r="H715" t="s">
        <v>25</v>
      </c>
      <c r="I715" t="s">
        <v>26</v>
      </c>
      <c r="J715" t="s">
        <v>26</v>
      </c>
      <c r="K715" t="s">
        <v>27</v>
      </c>
      <c r="L715">
        <v>544</v>
      </c>
      <c r="M715">
        <v>84096</v>
      </c>
      <c r="N715">
        <v>2112</v>
      </c>
      <c r="O715">
        <v>106261</v>
      </c>
      <c r="P715">
        <v>106260</v>
      </c>
      <c r="Q715">
        <v>2</v>
      </c>
      <c r="R715" t="s">
        <v>29</v>
      </c>
      <c r="S715">
        <v>8.41</v>
      </c>
      <c r="T715">
        <v>15.576169999999999</v>
      </c>
      <c r="U715">
        <v>78.665080000000003</v>
      </c>
    </row>
    <row r="716" spans="1:21">
      <c r="A716">
        <v>714</v>
      </c>
      <c r="B716" t="s">
        <v>21</v>
      </c>
      <c r="C716">
        <v>5626</v>
      </c>
      <c r="D716" t="s">
        <v>32</v>
      </c>
      <c r="E716">
        <v>619</v>
      </c>
      <c r="F716" t="s">
        <v>44</v>
      </c>
      <c r="G716" t="s">
        <v>45</v>
      </c>
      <c r="H716" t="s">
        <v>25</v>
      </c>
      <c r="I716" t="s">
        <v>26</v>
      </c>
      <c r="J716" t="s">
        <v>26</v>
      </c>
      <c r="K716" t="s">
        <v>27</v>
      </c>
      <c r="L716">
        <v>547</v>
      </c>
      <c r="M716">
        <v>150336</v>
      </c>
      <c r="N716">
        <v>3552</v>
      </c>
      <c r="O716">
        <v>106286</v>
      </c>
      <c r="P716">
        <v>106285</v>
      </c>
      <c r="Q716">
        <v>4</v>
      </c>
      <c r="R716" t="s">
        <v>30</v>
      </c>
      <c r="S716">
        <v>14.53</v>
      </c>
      <c r="T716">
        <v>15.574490000000001</v>
      </c>
      <c r="U716">
        <v>78.670829999999995</v>
      </c>
    </row>
    <row r="717" spans="1:21">
      <c r="A717">
        <v>715</v>
      </c>
      <c r="B717" t="s">
        <v>21</v>
      </c>
      <c r="C717">
        <v>5626</v>
      </c>
      <c r="D717" t="s">
        <v>32</v>
      </c>
      <c r="E717">
        <v>619</v>
      </c>
      <c r="F717" t="s">
        <v>44</v>
      </c>
      <c r="G717" t="s">
        <v>45</v>
      </c>
      <c r="H717" t="s">
        <v>25</v>
      </c>
      <c r="I717" t="s">
        <v>26</v>
      </c>
      <c r="J717" t="s">
        <v>26</v>
      </c>
      <c r="K717" t="s">
        <v>27</v>
      </c>
      <c r="L717">
        <v>577</v>
      </c>
      <c r="M717">
        <v>135936</v>
      </c>
      <c r="N717">
        <v>3792</v>
      </c>
      <c r="O717">
        <v>106430</v>
      </c>
      <c r="P717">
        <v>106429</v>
      </c>
      <c r="Q717">
        <v>2</v>
      </c>
      <c r="R717" t="s">
        <v>29</v>
      </c>
      <c r="S717">
        <v>4.62</v>
      </c>
      <c r="T717">
        <v>15.57109</v>
      </c>
      <c r="U717">
        <v>78.662099999999995</v>
      </c>
    </row>
    <row r="718" spans="1:21">
      <c r="A718">
        <v>716</v>
      </c>
      <c r="B718" t="s">
        <v>21</v>
      </c>
      <c r="C718">
        <v>5626</v>
      </c>
      <c r="D718" t="s">
        <v>32</v>
      </c>
      <c r="E718">
        <v>619</v>
      </c>
      <c r="F718" t="s">
        <v>44</v>
      </c>
      <c r="G718" t="s">
        <v>45</v>
      </c>
      <c r="H718" t="s">
        <v>25</v>
      </c>
      <c r="I718" t="s">
        <v>26</v>
      </c>
      <c r="J718" t="s">
        <v>26</v>
      </c>
      <c r="K718" t="s">
        <v>27</v>
      </c>
      <c r="L718">
        <v>579</v>
      </c>
      <c r="M718">
        <v>21888</v>
      </c>
      <c r="N718">
        <v>720</v>
      </c>
      <c r="O718">
        <v>106443</v>
      </c>
      <c r="P718">
        <v>106442</v>
      </c>
      <c r="Q718">
        <v>4</v>
      </c>
      <c r="R718" t="s">
        <v>30</v>
      </c>
      <c r="S718">
        <v>2.19</v>
      </c>
      <c r="T718">
        <v>15.571210000000001</v>
      </c>
      <c r="U718">
        <v>78.670019999999994</v>
      </c>
    </row>
    <row r="719" spans="1:21">
      <c r="A719">
        <v>717</v>
      </c>
      <c r="B719" t="s">
        <v>21</v>
      </c>
      <c r="C719">
        <v>5626</v>
      </c>
      <c r="D719" t="s">
        <v>32</v>
      </c>
      <c r="E719">
        <v>619</v>
      </c>
      <c r="F719" t="s">
        <v>44</v>
      </c>
      <c r="G719" t="s">
        <v>45</v>
      </c>
      <c r="H719" t="s">
        <v>25</v>
      </c>
      <c r="I719" t="s">
        <v>26</v>
      </c>
      <c r="J719" t="s">
        <v>26</v>
      </c>
      <c r="K719" t="s">
        <v>27</v>
      </c>
      <c r="L719">
        <v>583</v>
      </c>
      <c r="M719">
        <v>17856</v>
      </c>
      <c r="N719">
        <v>960</v>
      </c>
      <c r="O719">
        <v>106461</v>
      </c>
      <c r="P719">
        <v>106460</v>
      </c>
      <c r="Q719">
        <v>4</v>
      </c>
      <c r="R719" t="s">
        <v>30</v>
      </c>
      <c r="S719">
        <v>1.79</v>
      </c>
      <c r="T719">
        <v>15.570220000000001</v>
      </c>
      <c r="U719">
        <v>78.671750000000003</v>
      </c>
    </row>
    <row r="720" spans="1:21">
      <c r="A720">
        <v>718</v>
      </c>
      <c r="B720" t="s">
        <v>21</v>
      </c>
      <c r="C720">
        <v>5626</v>
      </c>
      <c r="D720" t="s">
        <v>32</v>
      </c>
      <c r="E720">
        <v>619</v>
      </c>
      <c r="F720" t="s">
        <v>44</v>
      </c>
      <c r="G720" t="s">
        <v>45</v>
      </c>
      <c r="H720" t="s">
        <v>25</v>
      </c>
      <c r="I720" t="s">
        <v>26</v>
      </c>
      <c r="J720" t="s">
        <v>26</v>
      </c>
      <c r="K720" t="s">
        <v>27</v>
      </c>
      <c r="L720">
        <v>588</v>
      </c>
      <c r="M720">
        <v>125568</v>
      </c>
      <c r="N720">
        <v>3888</v>
      </c>
      <c r="O720">
        <v>106480</v>
      </c>
      <c r="P720">
        <v>106479</v>
      </c>
      <c r="Q720">
        <v>4</v>
      </c>
      <c r="R720" t="s">
        <v>30</v>
      </c>
      <c r="S720">
        <v>1.97</v>
      </c>
      <c r="T720">
        <v>15.57024</v>
      </c>
      <c r="U720">
        <v>78.661630000000002</v>
      </c>
    </row>
    <row r="721" spans="1:21">
      <c r="A721">
        <v>719</v>
      </c>
      <c r="B721" t="s">
        <v>21</v>
      </c>
      <c r="C721">
        <v>5626</v>
      </c>
      <c r="D721" t="s">
        <v>32</v>
      </c>
      <c r="E721">
        <v>619</v>
      </c>
      <c r="F721" t="s">
        <v>44</v>
      </c>
      <c r="G721" t="s">
        <v>45</v>
      </c>
      <c r="H721" t="s">
        <v>25</v>
      </c>
      <c r="I721" t="s">
        <v>26</v>
      </c>
      <c r="J721" t="s">
        <v>26</v>
      </c>
      <c r="K721" t="s">
        <v>27</v>
      </c>
      <c r="L721">
        <v>589</v>
      </c>
      <c r="M721">
        <v>46080</v>
      </c>
      <c r="N721">
        <v>1872</v>
      </c>
      <c r="O721">
        <v>106486</v>
      </c>
      <c r="P721">
        <v>106485</v>
      </c>
      <c r="Q721">
        <v>4</v>
      </c>
      <c r="R721" t="s">
        <v>30</v>
      </c>
      <c r="S721">
        <v>2.42</v>
      </c>
      <c r="T721">
        <v>15.57009</v>
      </c>
      <c r="U721">
        <v>78.665360000000007</v>
      </c>
    </row>
    <row r="722" spans="1:21">
      <c r="A722">
        <v>720</v>
      </c>
      <c r="B722" t="s">
        <v>21</v>
      </c>
      <c r="C722">
        <v>5630</v>
      </c>
      <c r="D722" t="s">
        <v>32</v>
      </c>
      <c r="E722">
        <v>621</v>
      </c>
      <c r="F722" t="s">
        <v>44</v>
      </c>
      <c r="G722" t="s">
        <v>45</v>
      </c>
      <c r="H722" t="s">
        <v>25</v>
      </c>
      <c r="I722" t="s">
        <v>26</v>
      </c>
      <c r="J722" t="s">
        <v>26</v>
      </c>
      <c r="K722" t="s">
        <v>27</v>
      </c>
      <c r="L722">
        <v>1</v>
      </c>
      <c r="M722">
        <v>2846980100</v>
      </c>
      <c r="N722">
        <v>18946300</v>
      </c>
      <c r="O722">
        <v>83724</v>
      </c>
      <c r="P722">
        <v>83723</v>
      </c>
      <c r="Q722">
        <v>5</v>
      </c>
      <c r="R722" t="s">
        <v>28</v>
      </c>
      <c r="S722">
        <v>445.98</v>
      </c>
      <c r="T722">
        <v>15.580830000000001</v>
      </c>
      <c r="U722">
        <v>78.687420000000003</v>
      </c>
    </row>
    <row r="723" spans="1:21">
      <c r="A723">
        <v>721</v>
      </c>
      <c r="B723" t="s">
        <v>21</v>
      </c>
      <c r="C723">
        <v>5630</v>
      </c>
      <c r="D723" t="s">
        <v>32</v>
      </c>
      <c r="E723">
        <v>621</v>
      </c>
      <c r="F723" t="s">
        <v>44</v>
      </c>
      <c r="G723" t="s">
        <v>45</v>
      </c>
      <c r="H723" t="s">
        <v>25</v>
      </c>
      <c r="I723" t="s">
        <v>26</v>
      </c>
      <c r="J723" t="s">
        <v>26</v>
      </c>
      <c r="K723" t="s">
        <v>27</v>
      </c>
      <c r="L723">
        <v>379</v>
      </c>
      <c r="M723">
        <v>264384</v>
      </c>
      <c r="N723">
        <v>8256</v>
      </c>
      <c r="O723">
        <v>105502</v>
      </c>
      <c r="P723">
        <v>105501</v>
      </c>
      <c r="Q723">
        <v>4</v>
      </c>
      <c r="R723" t="s">
        <v>30</v>
      </c>
      <c r="S723">
        <v>0.09</v>
      </c>
      <c r="T723">
        <v>15.59337</v>
      </c>
      <c r="U723">
        <v>78.683850000000007</v>
      </c>
    </row>
    <row r="724" spans="1:21">
      <c r="A724">
        <v>722</v>
      </c>
      <c r="B724" t="s">
        <v>21</v>
      </c>
      <c r="C724">
        <v>5630</v>
      </c>
      <c r="D724" t="s">
        <v>32</v>
      </c>
      <c r="E724">
        <v>621</v>
      </c>
      <c r="F724" t="s">
        <v>44</v>
      </c>
      <c r="G724" t="s">
        <v>45</v>
      </c>
      <c r="H724" t="s">
        <v>25</v>
      </c>
      <c r="I724" t="s">
        <v>26</v>
      </c>
      <c r="J724" t="s">
        <v>26</v>
      </c>
      <c r="K724" t="s">
        <v>27</v>
      </c>
      <c r="L724">
        <v>437</v>
      </c>
      <c r="M724">
        <v>14976</v>
      </c>
      <c r="N724">
        <v>1008</v>
      </c>
      <c r="O724">
        <v>105800</v>
      </c>
      <c r="P724">
        <v>105799</v>
      </c>
      <c r="Q724">
        <v>4</v>
      </c>
      <c r="R724" t="s">
        <v>30</v>
      </c>
      <c r="S724">
        <v>0.22</v>
      </c>
      <c r="T724">
        <v>15.59151</v>
      </c>
      <c r="U724">
        <v>78.681790000000007</v>
      </c>
    </row>
    <row r="725" spans="1:21">
      <c r="A725">
        <v>723</v>
      </c>
      <c r="B725" t="s">
        <v>21</v>
      </c>
      <c r="C725">
        <v>5630</v>
      </c>
      <c r="D725" t="s">
        <v>32</v>
      </c>
      <c r="E725">
        <v>621</v>
      </c>
      <c r="F725" t="s">
        <v>44</v>
      </c>
      <c r="G725" t="s">
        <v>45</v>
      </c>
      <c r="H725" t="s">
        <v>25</v>
      </c>
      <c r="I725" t="s">
        <v>26</v>
      </c>
      <c r="J725" t="s">
        <v>26</v>
      </c>
      <c r="K725" t="s">
        <v>27</v>
      </c>
      <c r="L725">
        <v>446</v>
      </c>
      <c r="M725">
        <v>17280</v>
      </c>
      <c r="N725">
        <v>720</v>
      </c>
      <c r="O725">
        <v>105854</v>
      </c>
      <c r="P725">
        <v>105853</v>
      </c>
      <c r="Q725">
        <v>4</v>
      </c>
      <c r="R725" t="s">
        <v>30</v>
      </c>
      <c r="S725">
        <v>0.36</v>
      </c>
      <c r="T725">
        <v>15.590249999999999</v>
      </c>
      <c r="U725">
        <v>78.681209999999993</v>
      </c>
    </row>
    <row r="726" spans="1:21">
      <c r="A726">
        <v>724</v>
      </c>
      <c r="B726" t="s">
        <v>21</v>
      </c>
      <c r="C726">
        <v>5630</v>
      </c>
      <c r="D726" t="s">
        <v>32</v>
      </c>
      <c r="E726">
        <v>621</v>
      </c>
      <c r="F726" t="s">
        <v>44</v>
      </c>
      <c r="G726" t="s">
        <v>45</v>
      </c>
      <c r="H726" t="s">
        <v>25</v>
      </c>
      <c r="I726" t="s">
        <v>26</v>
      </c>
      <c r="J726" t="s">
        <v>26</v>
      </c>
      <c r="K726" t="s">
        <v>27</v>
      </c>
      <c r="L726">
        <v>453</v>
      </c>
      <c r="M726">
        <v>426240</v>
      </c>
      <c r="N726">
        <v>11664</v>
      </c>
      <c r="O726">
        <v>105900</v>
      </c>
      <c r="P726">
        <v>105899</v>
      </c>
      <c r="Q726">
        <v>4</v>
      </c>
      <c r="R726" t="s">
        <v>30</v>
      </c>
      <c r="S726">
        <v>0.89</v>
      </c>
      <c r="T726">
        <v>15.58151</v>
      </c>
      <c r="U726">
        <v>78.676919999999996</v>
      </c>
    </row>
    <row r="727" spans="1:21">
      <c r="A727">
        <v>725</v>
      </c>
      <c r="B727" t="s">
        <v>21</v>
      </c>
      <c r="C727">
        <v>5630</v>
      </c>
      <c r="D727" t="s">
        <v>32</v>
      </c>
      <c r="E727">
        <v>621</v>
      </c>
      <c r="F727" t="s">
        <v>44</v>
      </c>
      <c r="G727" t="s">
        <v>45</v>
      </c>
      <c r="H727" t="s">
        <v>25</v>
      </c>
      <c r="I727" t="s">
        <v>26</v>
      </c>
      <c r="J727" t="s">
        <v>26</v>
      </c>
      <c r="K727" t="s">
        <v>27</v>
      </c>
      <c r="L727">
        <v>463</v>
      </c>
      <c r="M727">
        <v>32832</v>
      </c>
      <c r="N727">
        <v>1680</v>
      </c>
      <c r="O727">
        <v>105949</v>
      </c>
      <c r="P727">
        <v>105948</v>
      </c>
      <c r="Q727">
        <v>4</v>
      </c>
      <c r="R727" t="s">
        <v>30</v>
      </c>
      <c r="S727">
        <v>3.28</v>
      </c>
      <c r="T727">
        <v>15.58694</v>
      </c>
      <c r="U727">
        <v>78.700400000000002</v>
      </c>
    </row>
    <row r="728" spans="1:21">
      <c r="A728">
        <v>726</v>
      </c>
      <c r="B728" t="s">
        <v>21</v>
      </c>
      <c r="C728">
        <v>5630</v>
      </c>
      <c r="D728" t="s">
        <v>32</v>
      </c>
      <c r="E728">
        <v>621</v>
      </c>
      <c r="F728" t="s">
        <v>44</v>
      </c>
      <c r="G728" t="s">
        <v>45</v>
      </c>
      <c r="H728" t="s">
        <v>25</v>
      </c>
      <c r="I728" t="s">
        <v>26</v>
      </c>
      <c r="J728" t="s">
        <v>26</v>
      </c>
      <c r="K728" t="s">
        <v>27</v>
      </c>
      <c r="L728">
        <v>470</v>
      </c>
      <c r="M728">
        <v>54144</v>
      </c>
      <c r="N728">
        <v>2208</v>
      </c>
      <c r="O728">
        <v>105959</v>
      </c>
      <c r="P728">
        <v>105958</v>
      </c>
      <c r="Q728">
        <v>4</v>
      </c>
      <c r="R728" t="s">
        <v>30</v>
      </c>
      <c r="S728">
        <v>5.41</v>
      </c>
      <c r="T728">
        <v>15.58639</v>
      </c>
      <c r="U728">
        <v>78.683909999999997</v>
      </c>
    </row>
    <row r="729" spans="1:21">
      <c r="A729">
        <v>727</v>
      </c>
      <c r="B729" t="s">
        <v>21</v>
      </c>
      <c r="C729">
        <v>5630</v>
      </c>
      <c r="D729" t="s">
        <v>32</v>
      </c>
      <c r="E729">
        <v>621</v>
      </c>
      <c r="F729" t="s">
        <v>44</v>
      </c>
      <c r="G729" t="s">
        <v>45</v>
      </c>
      <c r="H729" t="s">
        <v>25</v>
      </c>
      <c r="I729" t="s">
        <v>26</v>
      </c>
      <c r="J729" t="s">
        <v>26</v>
      </c>
      <c r="K729" t="s">
        <v>27</v>
      </c>
      <c r="L729">
        <v>493</v>
      </c>
      <c r="M729">
        <v>76608</v>
      </c>
      <c r="N729">
        <v>3120</v>
      </c>
      <c r="O729">
        <v>106046</v>
      </c>
      <c r="P729">
        <v>106045</v>
      </c>
      <c r="Q729">
        <v>4</v>
      </c>
      <c r="R729" t="s">
        <v>30</v>
      </c>
      <c r="S729">
        <v>7.66</v>
      </c>
      <c r="T729">
        <v>15.582839999999999</v>
      </c>
      <c r="U729">
        <v>78.696610000000007</v>
      </c>
    </row>
    <row r="730" spans="1:21">
      <c r="A730">
        <v>728</v>
      </c>
      <c r="B730" t="s">
        <v>21</v>
      </c>
      <c r="C730">
        <v>5630</v>
      </c>
      <c r="D730" t="s">
        <v>32</v>
      </c>
      <c r="E730">
        <v>621</v>
      </c>
      <c r="F730" t="s">
        <v>44</v>
      </c>
      <c r="G730" t="s">
        <v>45</v>
      </c>
      <c r="H730" t="s">
        <v>25</v>
      </c>
      <c r="I730" t="s">
        <v>26</v>
      </c>
      <c r="J730" t="s">
        <v>26</v>
      </c>
      <c r="K730" t="s">
        <v>27</v>
      </c>
      <c r="L730">
        <v>499</v>
      </c>
      <c r="M730">
        <v>89856</v>
      </c>
      <c r="N730">
        <v>2208</v>
      </c>
      <c r="O730">
        <v>106062</v>
      </c>
      <c r="P730">
        <v>106061</v>
      </c>
      <c r="Q730">
        <v>4</v>
      </c>
      <c r="R730" t="s">
        <v>30</v>
      </c>
      <c r="S730">
        <v>8.99</v>
      </c>
      <c r="T730">
        <v>15.582890000000001</v>
      </c>
      <c r="U730">
        <v>78.687740000000005</v>
      </c>
    </row>
    <row r="731" spans="1:21">
      <c r="A731">
        <v>729</v>
      </c>
      <c r="B731" t="s">
        <v>21</v>
      </c>
      <c r="C731">
        <v>5630</v>
      </c>
      <c r="D731" t="s">
        <v>32</v>
      </c>
      <c r="E731">
        <v>621</v>
      </c>
      <c r="F731" t="s">
        <v>44</v>
      </c>
      <c r="G731" t="s">
        <v>45</v>
      </c>
      <c r="H731" t="s">
        <v>25</v>
      </c>
      <c r="I731" t="s">
        <v>26</v>
      </c>
      <c r="J731" t="s">
        <v>26</v>
      </c>
      <c r="K731" t="s">
        <v>27</v>
      </c>
      <c r="L731">
        <v>511</v>
      </c>
      <c r="M731">
        <v>14400</v>
      </c>
      <c r="N731">
        <v>912</v>
      </c>
      <c r="O731">
        <v>106104</v>
      </c>
      <c r="P731">
        <v>106103</v>
      </c>
      <c r="Q731">
        <v>4</v>
      </c>
      <c r="R731" t="s">
        <v>30</v>
      </c>
      <c r="S731">
        <v>1.44</v>
      </c>
      <c r="T731">
        <v>15.58263</v>
      </c>
      <c r="U731">
        <v>78.682019999999994</v>
      </c>
    </row>
    <row r="732" spans="1:21">
      <c r="A732">
        <v>730</v>
      </c>
      <c r="B732" t="s">
        <v>21</v>
      </c>
      <c r="C732">
        <v>5630</v>
      </c>
      <c r="D732" t="s">
        <v>32</v>
      </c>
      <c r="E732">
        <v>621</v>
      </c>
      <c r="F732" t="s">
        <v>44</v>
      </c>
      <c r="G732" t="s">
        <v>45</v>
      </c>
      <c r="H732" t="s">
        <v>25</v>
      </c>
      <c r="I732" t="s">
        <v>26</v>
      </c>
      <c r="J732" t="s">
        <v>26</v>
      </c>
      <c r="K732" t="s">
        <v>27</v>
      </c>
      <c r="L732">
        <v>524</v>
      </c>
      <c r="M732">
        <v>38592</v>
      </c>
      <c r="N732">
        <v>1968</v>
      </c>
      <c r="O732">
        <v>106145</v>
      </c>
      <c r="P732">
        <v>106144</v>
      </c>
      <c r="Q732">
        <v>4</v>
      </c>
      <c r="R732" t="s">
        <v>30</v>
      </c>
      <c r="S732">
        <v>3.86</v>
      </c>
      <c r="T732">
        <v>15.580069999999999</v>
      </c>
      <c r="U732">
        <v>78.692160000000001</v>
      </c>
    </row>
    <row r="733" spans="1:21">
      <c r="A733">
        <v>731</v>
      </c>
      <c r="B733" t="s">
        <v>21</v>
      </c>
      <c r="C733">
        <v>5630</v>
      </c>
      <c r="D733" t="s">
        <v>32</v>
      </c>
      <c r="E733">
        <v>621</v>
      </c>
      <c r="F733" t="s">
        <v>44</v>
      </c>
      <c r="G733" t="s">
        <v>45</v>
      </c>
      <c r="H733" t="s">
        <v>25</v>
      </c>
      <c r="I733" t="s">
        <v>26</v>
      </c>
      <c r="J733" t="s">
        <v>26</v>
      </c>
      <c r="K733" t="s">
        <v>27</v>
      </c>
      <c r="L733">
        <v>528</v>
      </c>
      <c r="M733">
        <v>16128</v>
      </c>
      <c r="N733">
        <v>1200</v>
      </c>
      <c r="O733">
        <v>106162</v>
      </c>
      <c r="P733">
        <v>106161</v>
      </c>
      <c r="Q733">
        <v>4</v>
      </c>
      <c r="R733" t="s">
        <v>30</v>
      </c>
      <c r="S733">
        <v>1.44</v>
      </c>
      <c r="T733">
        <v>15.58006</v>
      </c>
      <c r="U733">
        <v>78.679310000000001</v>
      </c>
    </row>
    <row r="734" spans="1:21">
      <c r="A734">
        <v>732</v>
      </c>
      <c r="B734" t="s">
        <v>21</v>
      </c>
      <c r="C734">
        <v>5630</v>
      </c>
      <c r="D734" t="s">
        <v>32</v>
      </c>
      <c r="E734">
        <v>621</v>
      </c>
      <c r="F734" t="s">
        <v>44</v>
      </c>
      <c r="G734" t="s">
        <v>45</v>
      </c>
      <c r="H734" t="s">
        <v>25</v>
      </c>
      <c r="I734" t="s">
        <v>26</v>
      </c>
      <c r="J734" t="s">
        <v>26</v>
      </c>
      <c r="K734" t="s">
        <v>27</v>
      </c>
      <c r="L734">
        <v>529</v>
      </c>
      <c r="M734">
        <v>134784</v>
      </c>
      <c r="N734">
        <v>3984</v>
      </c>
      <c r="O734">
        <v>106170</v>
      </c>
      <c r="P734">
        <v>106169</v>
      </c>
      <c r="Q734">
        <v>4</v>
      </c>
      <c r="R734" t="s">
        <v>30</v>
      </c>
      <c r="S734">
        <v>13.48</v>
      </c>
      <c r="T734">
        <v>15.5786</v>
      </c>
      <c r="U734">
        <v>78.687399999999997</v>
      </c>
    </row>
    <row r="735" spans="1:21">
      <c r="A735">
        <v>733</v>
      </c>
      <c r="B735" t="s">
        <v>21</v>
      </c>
      <c r="C735">
        <v>5630</v>
      </c>
      <c r="D735" t="s">
        <v>32</v>
      </c>
      <c r="E735">
        <v>621</v>
      </c>
      <c r="F735" t="s">
        <v>44</v>
      </c>
      <c r="G735" t="s">
        <v>45</v>
      </c>
      <c r="H735" t="s">
        <v>25</v>
      </c>
      <c r="I735" t="s">
        <v>26</v>
      </c>
      <c r="J735" t="s">
        <v>26</v>
      </c>
      <c r="K735" t="s">
        <v>27</v>
      </c>
      <c r="L735">
        <v>541</v>
      </c>
      <c r="M735">
        <v>20736</v>
      </c>
      <c r="N735">
        <v>768</v>
      </c>
      <c r="O735">
        <v>106233</v>
      </c>
      <c r="P735">
        <v>106232</v>
      </c>
      <c r="Q735">
        <v>4</v>
      </c>
      <c r="R735" t="s">
        <v>30</v>
      </c>
      <c r="S735">
        <v>2.0699999999999998</v>
      </c>
      <c r="T735">
        <v>15.57836</v>
      </c>
      <c r="U735">
        <v>78.694360000000003</v>
      </c>
    </row>
    <row r="736" spans="1:21">
      <c r="A736">
        <v>734</v>
      </c>
      <c r="B736" t="s">
        <v>21</v>
      </c>
      <c r="C736">
        <v>5630</v>
      </c>
      <c r="D736" t="s">
        <v>32</v>
      </c>
      <c r="E736">
        <v>621</v>
      </c>
      <c r="F736" t="s">
        <v>44</v>
      </c>
      <c r="G736" t="s">
        <v>45</v>
      </c>
      <c r="H736" t="s">
        <v>25</v>
      </c>
      <c r="I736" t="s">
        <v>26</v>
      </c>
      <c r="J736" t="s">
        <v>26</v>
      </c>
      <c r="K736" t="s">
        <v>27</v>
      </c>
      <c r="L736">
        <v>547</v>
      </c>
      <c r="M736">
        <v>150336</v>
      </c>
      <c r="N736">
        <v>3552</v>
      </c>
      <c r="O736">
        <v>106286</v>
      </c>
      <c r="P736">
        <v>106285</v>
      </c>
      <c r="Q736">
        <v>4</v>
      </c>
      <c r="R736" t="s">
        <v>30</v>
      </c>
      <c r="S736">
        <v>0.5</v>
      </c>
      <c r="T736">
        <v>15.57433</v>
      </c>
      <c r="U736">
        <v>78.672449999999998</v>
      </c>
    </row>
    <row r="737" spans="1:21">
      <c r="A737">
        <v>735</v>
      </c>
      <c r="B737" t="s">
        <v>21</v>
      </c>
      <c r="C737">
        <v>5630</v>
      </c>
      <c r="D737" t="s">
        <v>32</v>
      </c>
      <c r="E737">
        <v>621</v>
      </c>
      <c r="F737" t="s">
        <v>44</v>
      </c>
      <c r="G737" t="s">
        <v>45</v>
      </c>
      <c r="H737" t="s">
        <v>25</v>
      </c>
      <c r="I737" t="s">
        <v>26</v>
      </c>
      <c r="J737" t="s">
        <v>26</v>
      </c>
      <c r="K737" t="s">
        <v>27</v>
      </c>
      <c r="L737">
        <v>550</v>
      </c>
      <c r="M737">
        <v>10944</v>
      </c>
      <c r="N737">
        <v>576</v>
      </c>
      <c r="O737">
        <v>106294</v>
      </c>
      <c r="P737">
        <v>106293</v>
      </c>
      <c r="Q737">
        <v>4</v>
      </c>
      <c r="R737" t="s">
        <v>30</v>
      </c>
      <c r="S737">
        <v>1.0900000000000001</v>
      </c>
      <c r="T737">
        <v>15.576169999999999</v>
      </c>
      <c r="U737">
        <v>78.679360000000003</v>
      </c>
    </row>
    <row r="738" spans="1:21">
      <c r="A738">
        <v>736</v>
      </c>
      <c r="B738" t="s">
        <v>21</v>
      </c>
      <c r="C738">
        <v>5630</v>
      </c>
      <c r="D738" t="s">
        <v>32</v>
      </c>
      <c r="E738">
        <v>621</v>
      </c>
      <c r="F738" t="s">
        <v>44</v>
      </c>
      <c r="G738" t="s">
        <v>45</v>
      </c>
      <c r="H738" t="s">
        <v>25</v>
      </c>
      <c r="I738" t="s">
        <v>26</v>
      </c>
      <c r="J738" t="s">
        <v>26</v>
      </c>
      <c r="K738" t="s">
        <v>27</v>
      </c>
      <c r="L738">
        <v>555</v>
      </c>
      <c r="M738">
        <v>14976</v>
      </c>
      <c r="N738">
        <v>816</v>
      </c>
      <c r="O738">
        <v>106312</v>
      </c>
      <c r="P738">
        <v>106311</v>
      </c>
      <c r="Q738">
        <v>4</v>
      </c>
      <c r="R738" t="s">
        <v>30</v>
      </c>
      <c r="S738">
        <v>1.5</v>
      </c>
      <c r="T738">
        <v>15.575530000000001</v>
      </c>
      <c r="U738">
        <v>78.681449999999998</v>
      </c>
    </row>
    <row r="739" spans="1:21">
      <c r="A739">
        <v>737</v>
      </c>
      <c r="B739" t="s">
        <v>21</v>
      </c>
      <c r="C739">
        <v>5630</v>
      </c>
      <c r="D739" t="s">
        <v>32</v>
      </c>
      <c r="E739">
        <v>621</v>
      </c>
      <c r="F739" t="s">
        <v>44</v>
      </c>
      <c r="G739" t="s">
        <v>45</v>
      </c>
      <c r="H739" t="s">
        <v>25</v>
      </c>
      <c r="I739" t="s">
        <v>26</v>
      </c>
      <c r="J739" t="s">
        <v>26</v>
      </c>
      <c r="K739" t="s">
        <v>27</v>
      </c>
      <c r="L739">
        <v>565</v>
      </c>
      <c r="M739">
        <v>24768</v>
      </c>
      <c r="N739">
        <v>1488</v>
      </c>
      <c r="O739">
        <v>106374</v>
      </c>
      <c r="P739">
        <v>106373</v>
      </c>
      <c r="Q739">
        <v>4</v>
      </c>
      <c r="R739" t="s">
        <v>30</v>
      </c>
      <c r="S739">
        <v>0.44</v>
      </c>
      <c r="T739">
        <v>15.5723</v>
      </c>
      <c r="U739">
        <v>78.689409999999995</v>
      </c>
    </row>
    <row r="740" spans="1:21">
      <c r="A740">
        <v>738</v>
      </c>
      <c r="B740" t="s">
        <v>21</v>
      </c>
      <c r="C740">
        <v>5630</v>
      </c>
      <c r="D740" t="s">
        <v>32</v>
      </c>
      <c r="E740">
        <v>621</v>
      </c>
      <c r="F740" t="s">
        <v>44</v>
      </c>
      <c r="G740" t="s">
        <v>45</v>
      </c>
      <c r="H740" t="s">
        <v>25</v>
      </c>
      <c r="I740" t="s">
        <v>26</v>
      </c>
      <c r="J740" t="s">
        <v>26</v>
      </c>
      <c r="K740" t="s">
        <v>27</v>
      </c>
      <c r="L740">
        <v>572</v>
      </c>
      <c r="M740">
        <v>13824</v>
      </c>
      <c r="N740">
        <v>672</v>
      </c>
      <c r="O740">
        <v>106409</v>
      </c>
      <c r="P740">
        <v>106408</v>
      </c>
      <c r="Q740">
        <v>4</v>
      </c>
      <c r="R740" t="s">
        <v>30</v>
      </c>
      <c r="S740">
        <v>1.38</v>
      </c>
      <c r="T740">
        <v>15.572139999999999</v>
      </c>
      <c r="U740">
        <v>78.680409999999995</v>
      </c>
    </row>
    <row r="741" spans="1:21">
      <c r="A741">
        <v>739</v>
      </c>
      <c r="B741" t="s">
        <v>21</v>
      </c>
      <c r="C741">
        <v>5630</v>
      </c>
      <c r="D741" t="s">
        <v>32</v>
      </c>
      <c r="E741">
        <v>621</v>
      </c>
      <c r="F741" t="s">
        <v>44</v>
      </c>
      <c r="G741" t="s">
        <v>45</v>
      </c>
      <c r="H741" t="s">
        <v>25</v>
      </c>
      <c r="I741" t="s">
        <v>26</v>
      </c>
      <c r="J741" t="s">
        <v>26</v>
      </c>
      <c r="K741" t="s">
        <v>27</v>
      </c>
      <c r="L741">
        <v>573</v>
      </c>
      <c r="M741">
        <v>18432</v>
      </c>
      <c r="N741">
        <v>816</v>
      </c>
      <c r="O741">
        <v>106410</v>
      </c>
      <c r="P741">
        <v>106409</v>
      </c>
      <c r="Q741">
        <v>4</v>
      </c>
      <c r="R741" t="s">
        <v>30</v>
      </c>
      <c r="S741">
        <v>1.84</v>
      </c>
      <c r="T741">
        <v>15.57208</v>
      </c>
      <c r="U741">
        <v>78.687650000000005</v>
      </c>
    </row>
    <row r="742" spans="1:21">
      <c r="A742">
        <v>740</v>
      </c>
      <c r="B742" t="s">
        <v>21</v>
      </c>
      <c r="C742">
        <v>5630</v>
      </c>
      <c r="D742" t="s">
        <v>32</v>
      </c>
      <c r="E742">
        <v>621</v>
      </c>
      <c r="F742" t="s">
        <v>44</v>
      </c>
      <c r="G742" t="s">
        <v>45</v>
      </c>
      <c r="H742" t="s">
        <v>25</v>
      </c>
      <c r="I742" t="s">
        <v>26</v>
      </c>
      <c r="J742" t="s">
        <v>26</v>
      </c>
      <c r="K742" t="s">
        <v>27</v>
      </c>
      <c r="L742">
        <v>585</v>
      </c>
      <c r="M742">
        <v>21312</v>
      </c>
      <c r="N742">
        <v>1056</v>
      </c>
      <c r="O742">
        <v>106472</v>
      </c>
      <c r="P742">
        <v>106471</v>
      </c>
      <c r="Q742">
        <v>4</v>
      </c>
      <c r="R742" t="s">
        <v>30</v>
      </c>
      <c r="S742">
        <v>2.13</v>
      </c>
      <c r="T742">
        <v>15.57058</v>
      </c>
      <c r="U742">
        <v>78.687240000000003</v>
      </c>
    </row>
    <row r="743" spans="1:21">
      <c r="A743">
        <v>741</v>
      </c>
      <c r="B743" t="s">
        <v>21</v>
      </c>
      <c r="C743">
        <v>5630</v>
      </c>
      <c r="D743" t="s">
        <v>32</v>
      </c>
      <c r="E743">
        <v>621</v>
      </c>
      <c r="F743" t="s">
        <v>44</v>
      </c>
      <c r="G743" t="s">
        <v>45</v>
      </c>
      <c r="H743" t="s">
        <v>25</v>
      </c>
      <c r="I743" t="s">
        <v>26</v>
      </c>
      <c r="J743" t="s">
        <v>26</v>
      </c>
      <c r="K743" t="s">
        <v>27</v>
      </c>
      <c r="L743">
        <v>600</v>
      </c>
      <c r="M743">
        <v>31680</v>
      </c>
      <c r="N743">
        <v>1392</v>
      </c>
      <c r="O743">
        <v>106576</v>
      </c>
      <c r="P743">
        <v>106575</v>
      </c>
      <c r="Q743">
        <v>4</v>
      </c>
      <c r="R743" t="s">
        <v>30</v>
      </c>
      <c r="S743">
        <v>3.17</v>
      </c>
      <c r="T743">
        <v>15.566800000000001</v>
      </c>
      <c r="U743">
        <v>78.684659999999994</v>
      </c>
    </row>
    <row r="744" spans="1:21">
      <c r="A744">
        <v>742</v>
      </c>
      <c r="B744" t="s">
        <v>21</v>
      </c>
      <c r="C744">
        <v>5637</v>
      </c>
      <c r="D744" t="s">
        <v>32</v>
      </c>
      <c r="E744">
        <v>582</v>
      </c>
      <c r="F744" t="s">
        <v>42</v>
      </c>
      <c r="G744" t="s">
        <v>43</v>
      </c>
      <c r="H744" t="s">
        <v>27</v>
      </c>
      <c r="I744" t="s">
        <v>26</v>
      </c>
      <c r="J744" t="s">
        <v>26</v>
      </c>
      <c r="K744" t="s">
        <v>27</v>
      </c>
      <c r="L744">
        <v>1</v>
      </c>
      <c r="M744">
        <v>2846980100</v>
      </c>
      <c r="N744">
        <v>18946300</v>
      </c>
      <c r="O744">
        <v>83724</v>
      </c>
      <c r="P744">
        <v>83723</v>
      </c>
      <c r="Q744">
        <v>5</v>
      </c>
      <c r="R744" t="s">
        <v>28</v>
      </c>
      <c r="S744">
        <v>296.44</v>
      </c>
      <c r="T744">
        <v>15.57756</v>
      </c>
      <c r="U744">
        <v>78.707359999999994</v>
      </c>
    </row>
    <row r="745" spans="1:21">
      <c r="A745">
        <v>743</v>
      </c>
      <c r="B745" t="s">
        <v>21</v>
      </c>
      <c r="C745">
        <v>5637</v>
      </c>
      <c r="D745" t="s">
        <v>32</v>
      </c>
      <c r="E745">
        <v>582</v>
      </c>
      <c r="F745" t="s">
        <v>42</v>
      </c>
      <c r="G745" t="s">
        <v>43</v>
      </c>
      <c r="H745" t="s">
        <v>27</v>
      </c>
      <c r="I745" t="s">
        <v>26</v>
      </c>
      <c r="J745" t="s">
        <v>26</v>
      </c>
      <c r="K745" t="s">
        <v>27</v>
      </c>
      <c r="L745">
        <v>580</v>
      </c>
      <c r="M745">
        <v>37440</v>
      </c>
      <c r="N745">
        <v>1488</v>
      </c>
      <c r="O745">
        <v>106444</v>
      </c>
      <c r="P745">
        <v>106443</v>
      </c>
      <c r="Q745">
        <v>4</v>
      </c>
      <c r="R745" t="s">
        <v>30</v>
      </c>
      <c r="S745">
        <v>3.74</v>
      </c>
      <c r="T745">
        <v>15.570970000000001</v>
      </c>
      <c r="U745">
        <v>78.709729999999993</v>
      </c>
    </row>
    <row r="746" spans="1:21">
      <c r="A746">
        <v>744</v>
      </c>
      <c r="B746" t="s">
        <v>21</v>
      </c>
      <c r="C746">
        <v>5637</v>
      </c>
      <c r="D746" t="s">
        <v>32</v>
      </c>
      <c r="E746">
        <v>582</v>
      </c>
      <c r="F746" t="s">
        <v>42</v>
      </c>
      <c r="G746" t="s">
        <v>43</v>
      </c>
      <c r="H746" t="s">
        <v>27</v>
      </c>
      <c r="I746" t="s">
        <v>26</v>
      </c>
      <c r="J746" t="s">
        <v>26</v>
      </c>
      <c r="K746" t="s">
        <v>27</v>
      </c>
      <c r="L746">
        <v>586</v>
      </c>
      <c r="M746">
        <v>148608</v>
      </c>
      <c r="N746">
        <v>5136</v>
      </c>
      <c r="O746">
        <v>106473</v>
      </c>
      <c r="P746">
        <v>106472</v>
      </c>
      <c r="Q746">
        <v>4</v>
      </c>
      <c r="R746" t="s">
        <v>30</v>
      </c>
      <c r="S746">
        <v>2.41</v>
      </c>
      <c r="T746">
        <v>15.5695</v>
      </c>
      <c r="U746">
        <v>78.702560000000005</v>
      </c>
    </row>
    <row r="747" spans="1:21">
      <c r="A747">
        <v>745</v>
      </c>
      <c r="B747" t="s">
        <v>21</v>
      </c>
      <c r="C747">
        <v>5644</v>
      </c>
      <c r="D747" t="s">
        <v>32</v>
      </c>
      <c r="E747">
        <v>618</v>
      </c>
      <c r="F747" t="s">
        <v>44</v>
      </c>
      <c r="G747" t="s">
        <v>45</v>
      </c>
      <c r="H747" t="s">
        <v>25</v>
      </c>
      <c r="I747" t="s">
        <v>26</v>
      </c>
      <c r="J747" t="s">
        <v>26</v>
      </c>
      <c r="K747" t="s">
        <v>27</v>
      </c>
      <c r="L747">
        <v>1</v>
      </c>
      <c r="M747">
        <v>2846980100</v>
      </c>
      <c r="N747">
        <v>18946300</v>
      </c>
      <c r="O747">
        <v>83724</v>
      </c>
      <c r="P747">
        <v>83723</v>
      </c>
      <c r="Q747">
        <v>5</v>
      </c>
      <c r="R747" t="s">
        <v>28</v>
      </c>
      <c r="S747">
        <v>360.34</v>
      </c>
      <c r="T747">
        <v>15.57752</v>
      </c>
      <c r="U747">
        <v>78.645319999999998</v>
      </c>
    </row>
    <row r="748" spans="1:21">
      <c r="A748">
        <v>746</v>
      </c>
      <c r="B748" t="s">
        <v>21</v>
      </c>
      <c r="C748">
        <v>5644</v>
      </c>
      <c r="D748" t="s">
        <v>32</v>
      </c>
      <c r="E748">
        <v>618</v>
      </c>
      <c r="F748" t="s">
        <v>44</v>
      </c>
      <c r="G748" t="s">
        <v>45</v>
      </c>
      <c r="H748" t="s">
        <v>25</v>
      </c>
      <c r="I748" t="s">
        <v>26</v>
      </c>
      <c r="J748" t="s">
        <v>26</v>
      </c>
      <c r="K748" t="s">
        <v>27</v>
      </c>
      <c r="L748">
        <v>492</v>
      </c>
      <c r="M748">
        <v>19584</v>
      </c>
      <c r="N748">
        <v>1056</v>
      </c>
      <c r="O748">
        <v>106045</v>
      </c>
      <c r="P748">
        <v>106044</v>
      </c>
      <c r="Q748">
        <v>4</v>
      </c>
      <c r="R748" t="s">
        <v>30</v>
      </c>
      <c r="S748">
        <v>1.91</v>
      </c>
      <c r="T748">
        <v>15.584479999999999</v>
      </c>
      <c r="U748">
        <v>78.643540000000002</v>
      </c>
    </row>
    <row r="749" spans="1:21">
      <c r="A749">
        <v>747</v>
      </c>
      <c r="B749" t="s">
        <v>21</v>
      </c>
      <c r="C749">
        <v>5644</v>
      </c>
      <c r="D749" t="s">
        <v>32</v>
      </c>
      <c r="E749">
        <v>618</v>
      </c>
      <c r="F749" t="s">
        <v>44</v>
      </c>
      <c r="G749" t="s">
        <v>45</v>
      </c>
      <c r="H749" t="s">
        <v>25</v>
      </c>
      <c r="I749" t="s">
        <v>26</v>
      </c>
      <c r="J749" t="s">
        <v>26</v>
      </c>
      <c r="K749" t="s">
        <v>27</v>
      </c>
      <c r="L749">
        <v>514</v>
      </c>
      <c r="M749">
        <v>28800</v>
      </c>
      <c r="N749">
        <v>1152</v>
      </c>
      <c r="O749">
        <v>106115</v>
      </c>
      <c r="P749">
        <v>106114</v>
      </c>
      <c r="Q749">
        <v>4</v>
      </c>
      <c r="R749" t="s">
        <v>30</v>
      </c>
      <c r="S749">
        <v>2.88</v>
      </c>
      <c r="T749">
        <v>15.58112</v>
      </c>
      <c r="U749">
        <v>78.649969999999996</v>
      </c>
    </row>
    <row r="750" spans="1:21">
      <c r="A750">
        <v>748</v>
      </c>
      <c r="B750" t="s">
        <v>21</v>
      </c>
      <c r="C750">
        <v>5644</v>
      </c>
      <c r="D750" t="s">
        <v>32</v>
      </c>
      <c r="E750">
        <v>618</v>
      </c>
      <c r="F750" t="s">
        <v>44</v>
      </c>
      <c r="G750" t="s">
        <v>45</v>
      </c>
      <c r="H750" t="s">
        <v>25</v>
      </c>
      <c r="I750" t="s">
        <v>26</v>
      </c>
      <c r="J750" t="s">
        <v>26</v>
      </c>
      <c r="K750" t="s">
        <v>27</v>
      </c>
      <c r="L750">
        <v>516</v>
      </c>
      <c r="M750">
        <v>10944</v>
      </c>
      <c r="N750">
        <v>720</v>
      </c>
      <c r="O750">
        <v>106122</v>
      </c>
      <c r="P750">
        <v>106121</v>
      </c>
      <c r="Q750">
        <v>4</v>
      </c>
      <c r="R750" t="s">
        <v>30</v>
      </c>
      <c r="S750">
        <v>1.0900000000000001</v>
      </c>
      <c r="T750">
        <v>15.58178</v>
      </c>
      <c r="U750">
        <v>78.642139999999998</v>
      </c>
    </row>
    <row r="751" spans="1:21">
      <c r="A751">
        <v>749</v>
      </c>
      <c r="B751" t="s">
        <v>21</v>
      </c>
      <c r="C751">
        <v>5644</v>
      </c>
      <c r="D751" t="s">
        <v>32</v>
      </c>
      <c r="E751">
        <v>618</v>
      </c>
      <c r="F751" t="s">
        <v>44</v>
      </c>
      <c r="G751" t="s">
        <v>45</v>
      </c>
      <c r="H751" t="s">
        <v>25</v>
      </c>
      <c r="I751" t="s">
        <v>26</v>
      </c>
      <c r="J751" t="s">
        <v>26</v>
      </c>
      <c r="K751" t="s">
        <v>27</v>
      </c>
      <c r="L751">
        <v>527</v>
      </c>
      <c r="M751">
        <v>24192</v>
      </c>
      <c r="N751">
        <v>816</v>
      </c>
      <c r="O751">
        <v>106161</v>
      </c>
      <c r="P751">
        <v>106160</v>
      </c>
      <c r="Q751">
        <v>2</v>
      </c>
      <c r="R751" t="s">
        <v>29</v>
      </c>
      <c r="S751">
        <v>2.42</v>
      </c>
      <c r="T751">
        <v>15.58</v>
      </c>
      <c r="U751">
        <v>78.651600000000002</v>
      </c>
    </row>
    <row r="752" spans="1:21">
      <c r="A752">
        <v>750</v>
      </c>
      <c r="B752" t="s">
        <v>21</v>
      </c>
      <c r="C752">
        <v>5644</v>
      </c>
      <c r="D752" t="s">
        <v>32</v>
      </c>
      <c r="E752">
        <v>618</v>
      </c>
      <c r="F752" t="s">
        <v>44</v>
      </c>
      <c r="G752" t="s">
        <v>45</v>
      </c>
      <c r="H752" t="s">
        <v>25</v>
      </c>
      <c r="I752" t="s">
        <v>26</v>
      </c>
      <c r="J752" t="s">
        <v>26</v>
      </c>
      <c r="K752" t="s">
        <v>27</v>
      </c>
      <c r="L752">
        <v>554</v>
      </c>
      <c r="M752">
        <v>10368</v>
      </c>
      <c r="N752">
        <v>624</v>
      </c>
      <c r="O752">
        <v>106302</v>
      </c>
      <c r="P752">
        <v>106301</v>
      </c>
      <c r="Q752">
        <v>4</v>
      </c>
      <c r="R752" t="s">
        <v>30</v>
      </c>
      <c r="S752">
        <v>1.04</v>
      </c>
      <c r="T752">
        <v>15.575710000000001</v>
      </c>
      <c r="U752">
        <v>78.655510000000007</v>
      </c>
    </row>
    <row r="753" spans="1:21">
      <c r="A753">
        <v>751</v>
      </c>
      <c r="B753" t="s">
        <v>21</v>
      </c>
      <c r="C753">
        <v>5644</v>
      </c>
      <c r="D753" t="s">
        <v>32</v>
      </c>
      <c r="E753">
        <v>618</v>
      </c>
      <c r="F753" t="s">
        <v>44</v>
      </c>
      <c r="G753" t="s">
        <v>45</v>
      </c>
      <c r="H753" t="s">
        <v>25</v>
      </c>
      <c r="I753" t="s">
        <v>26</v>
      </c>
      <c r="J753" t="s">
        <v>26</v>
      </c>
      <c r="K753" t="s">
        <v>27</v>
      </c>
      <c r="L753">
        <v>562</v>
      </c>
      <c r="M753">
        <v>108864</v>
      </c>
      <c r="N753">
        <v>2496</v>
      </c>
      <c r="O753">
        <v>106357</v>
      </c>
      <c r="P753">
        <v>106356</v>
      </c>
      <c r="Q753">
        <v>4</v>
      </c>
      <c r="R753" t="s">
        <v>30</v>
      </c>
      <c r="S753">
        <v>8.5399999999999991</v>
      </c>
      <c r="T753">
        <v>15.57321</v>
      </c>
      <c r="U753">
        <v>78.650000000000006</v>
      </c>
    </row>
    <row r="754" spans="1:21">
      <c r="A754">
        <v>752</v>
      </c>
      <c r="B754" t="s">
        <v>21</v>
      </c>
      <c r="C754">
        <v>5644</v>
      </c>
      <c r="D754" t="s">
        <v>32</v>
      </c>
      <c r="E754">
        <v>618</v>
      </c>
      <c r="F754" t="s">
        <v>44</v>
      </c>
      <c r="G754" t="s">
        <v>45</v>
      </c>
      <c r="H754" t="s">
        <v>25</v>
      </c>
      <c r="I754" t="s">
        <v>26</v>
      </c>
      <c r="J754" t="s">
        <v>26</v>
      </c>
      <c r="K754" t="s">
        <v>27</v>
      </c>
      <c r="L754">
        <v>567</v>
      </c>
      <c r="M754">
        <v>10368</v>
      </c>
      <c r="N754">
        <v>576</v>
      </c>
      <c r="O754">
        <v>106385</v>
      </c>
      <c r="P754">
        <v>106384</v>
      </c>
      <c r="Q754">
        <v>4</v>
      </c>
      <c r="R754" t="s">
        <v>30</v>
      </c>
      <c r="S754">
        <v>0.98</v>
      </c>
      <c r="T754">
        <v>15.57273</v>
      </c>
      <c r="U754">
        <v>78.644260000000003</v>
      </c>
    </row>
    <row r="755" spans="1:21">
      <c r="A755">
        <v>753</v>
      </c>
      <c r="B755" t="s">
        <v>21</v>
      </c>
      <c r="C755">
        <v>5647</v>
      </c>
      <c r="D755" t="s">
        <v>22</v>
      </c>
      <c r="E755">
        <v>598</v>
      </c>
      <c r="F755" t="s">
        <v>44</v>
      </c>
      <c r="G755" t="s">
        <v>45</v>
      </c>
      <c r="H755" t="s">
        <v>25</v>
      </c>
      <c r="I755" t="s">
        <v>26</v>
      </c>
      <c r="J755" t="s">
        <v>26</v>
      </c>
      <c r="K755" t="s">
        <v>27</v>
      </c>
      <c r="L755">
        <v>0</v>
      </c>
      <c r="M755">
        <v>114043000000</v>
      </c>
      <c r="N755">
        <v>174587010</v>
      </c>
      <c r="O755">
        <v>3</v>
      </c>
      <c r="P755">
        <v>2</v>
      </c>
      <c r="Q755">
        <v>2</v>
      </c>
      <c r="R755" t="s">
        <v>29</v>
      </c>
      <c r="S755">
        <v>33.17</v>
      </c>
      <c r="T755">
        <v>15.57653</v>
      </c>
      <c r="U755">
        <v>78.621089999999995</v>
      </c>
    </row>
    <row r="756" spans="1:21">
      <c r="A756">
        <v>754</v>
      </c>
      <c r="B756" t="s">
        <v>21</v>
      </c>
      <c r="C756">
        <v>5647</v>
      </c>
      <c r="D756" t="s">
        <v>22</v>
      </c>
      <c r="E756">
        <v>598</v>
      </c>
      <c r="F756" t="s">
        <v>44</v>
      </c>
      <c r="G756" t="s">
        <v>45</v>
      </c>
      <c r="H756" t="s">
        <v>25</v>
      </c>
      <c r="I756" t="s">
        <v>26</v>
      </c>
      <c r="J756" t="s">
        <v>26</v>
      </c>
      <c r="K756" t="s">
        <v>27</v>
      </c>
      <c r="L756">
        <v>1</v>
      </c>
      <c r="M756">
        <v>2846980100</v>
      </c>
      <c r="N756">
        <v>18946300</v>
      </c>
      <c r="O756">
        <v>83724</v>
      </c>
      <c r="P756">
        <v>83723</v>
      </c>
      <c r="Q756">
        <v>5</v>
      </c>
      <c r="R756" t="s">
        <v>28</v>
      </c>
      <c r="S756">
        <v>179.84</v>
      </c>
      <c r="T756">
        <v>15.57499</v>
      </c>
      <c r="U756">
        <v>78.629459999999995</v>
      </c>
    </row>
    <row r="757" spans="1:21">
      <c r="A757">
        <v>755</v>
      </c>
      <c r="B757" t="s">
        <v>21</v>
      </c>
      <c r="C757">
        <v>5647</v>
      </c>
      <c r="D757" t="s">
        <v>22</v>
      </c>
      <c r="E757">
        <v>598</v>
      </c>
      <c r="F757" t="s">
        <v>44</v>
      </c>
      <c r="G757" t="s">
        <v>45</v>
      </c>
      <c r="H757" t="s">
        <v>25</v>
      </c>
      <c r="I757" t="s">
        <v>26</v>
      </c>
      <c r="J757" t="s">
        <v>26</v>
      </c>
      <c r="K757" t="s">
        <v>27</v>
      </c>
      <c r="L757">
        <v>385</v>
      </c>
      <c r="M757">
        <v>465408</v>
      </c>
      <c r="N757">
        <v>11184</v>
      </c>
      <c r="O757">
        <v>105533</v>
      </c>
      <c r="P757">
        <v>105532</v>
      </c>
      <c r="Q757">
        <v>2</v>
      </c>
      <c r="R757" t="s">
        <v>29</v>
      </c>
      <c r="S757">
        <v>9.6300000000000008</v>
      </c>
      <c r="T757">
        <v>15.579650000000001</v>
      </c>
      <c r="U757">
        <v>78.622450000000001</v>
      </c>
    </row>
    <row r="758" spans="1:21">
      <c r="A758">
        <v>756</v>
      </c>
      <c r="B758" t="s">
        <v>21</v>
      </c>
      <c r="C758">
        <v>5647</v>
      </c>
      <c r="D758" t="s">
        <v>22</v>
      </c>
      <c r="E758">
        <v>598</v>
      </c>
      <c r="F758" t="s">
        <v>44</v>
      </c>
      <c r="G758" t="s">
        <v>45</v>
      </c>
      <c r="H758" t="s">
        <v>25</v>
      </c>
      <c r="I758" t="s">
        <v>26</v>
      </c>
      <c r="J758" t="s">
        <v>26</v>
      </c>
      <c r="K758" t="s">
        <v>27</v>
      </c>
      <c r="L758">
        <v>434</v>
      </c>
      <c r="M758">
        <v>1434240</v>
      </c>
      <c r="N758">
        <v>16896</v>
      </c>
      <c r="O758">
        <v>105790</v>
      </c>
      <c r="P758">
        <v>105789</v>
      </c>
      <c r="Q758">
        <v>5</v>
      </c>
      <c r="R758" t="s">
        <v>28</v>
      </c>
      <c r="S758">
        <v>40.65</v>
      </c>
      <c r="T758">
        <v>15.579599999999999</v>
      </c>
      <c r="U758">
        <v>78.617609999999999</v>
      </c>
    </row>
    <row r="759" spans="1:21">
      <c r="A759">
        <v>757</v>
      </c>
      <c r="B759" t="s">
        <v>21</v>
      </c>
      <c r="C759">
        <v>5647</v>
      </c>
      <c r="D759" t="s">
        <v>22</v>
      </c>
      <c r="E759">
        <v>598</v>
      </c>
      <c r="F759" t="s">
        <v>44</v>
      </c>
      <c r="G759" t="s">
        <v>45</v>
      </c>
      <c r="H759" t="s">
        <v>25</v>
      </c>
      <c r="I759" t="s">
        <v>26</v>
      </c>
      <c r="J759" t="s">
        <v>26</v>
      </c>
      <c r="K759" t="s">
        <v>27</v>
      </c>
      <c r="L759">
        <v>488</v>
      </c>
      <c r="M759">
        <v>40896</v>
      </c>
      <c r="N759">
        <v>1440</v>
      </c>
      <c r="O759">
        <v>106034</v>
      </c>
      <c r="P759">
        <v>106033</v>
      </c>
      <c r="Q759">
        <v>4</v>
      </c>
      <c r="R759" t="s">
        <v>30</v>
      </c>
      <c r="S759">
        <v>0.38</v>
      </c>
      <c r="T759">
        <v>15.583080000000001</v>
      </c>
      <c r="U759">
        <v>78.627229999999997</v>
      </c>
    </row>
    <row r="760" spans="1:21">
      <c r="A760">
        <v>758</v>
      </c>
      <c r="B760" t="s">
        <v>21</v>
      </c>
      <c r="C760">
        <v>5647</v>
      </c>
      <c r="D760" t="s">
        <v>22</v>
      </c>
      <c r="E760">
        <v>598</v>
      </c>
      <c r="F760" t="s">
        <v>44</v>
      </c>
      <c r="G760" t="s">
        <v>45</v>
      </c>
      <c r="H760" t="s">
        <v>25</v>
      </c>
      <c r="I760" t="s">
        <v>26</v>
      </c>
      <c r="J760" t="s">
        <v>26</v>
      </c>
      <c r="K760" t="s">
        <v>27</v>
      </c>
      <c r="L760">
        <v>491</v>
      </c>
      <c r="M760">
        <v>87552</v>
      </c>
      <c r="N760">
        <v>2160</v>
      </c>
      <c r="O760">
        <v>106044</v>
      </c>
      <c r="P760">
        <v>106043</v>
      </c>
      <c r="Q760">
        <v>4</v>
      </c>
      <c r="R760" t="s">
        <v>30</v>
      </c>
      <c r="S760">
        <v>6.93</v>
      </c>
      <c r="T760">
        <v>15.583080000000001</v>
      </c>
      <c r="U760">
        <v>78.612690000000001</v>
      </c>
    </row>
    <row r="761" spans="1:21">
      <c r="A761">
        <v>759</v>
      </c>
      <c r="B761" t="s">
        <v>21</v>
      </c>
      <c r="C761">
        <v>5647</v>
      </c>
      <c r="D761" t="s">
        <v>22</v>
      </c>
      <c r="E761">
        <v>598</v>
      </c>
      <c r="F761" t="s">
        <v>44</v>
      </c>
      <c r="G761" t="s">
        <v>45</v>
      </c>
      <c r="H761" t="s">
        <v>25</v>
      </c>
      <c r="I761" t="s">
        <v>26</v>
      </c>
      <c r="J761" t="s">
        <v>26</v>
      </c>
      <c r="K761" t="s">
        <v>27</v>
      </c>
      <c r="L761">
        <v>495</v>
      </c>
      <c r="M761">
        <v>21888</v>
      </c>
      <c r="N761">
        <v>960</v>
      </c>
      <c r="O761">
        <v>106053</v>
      </c>
      <c r="P761">
        <v>106052</v>
      </c>
      <c r="Q761">
        <v>4</v>
      </c>
      <c r="R761" t="s">
        <v>30</v>
      </c>
      <c r="S761">
        <v>0.09</v>
      </c>
      <c r="T761">
        <v>15.583880000000001</v>
      </c>
      <c r="U761">
        <v>78.631969999999995</v>
      </c>
    </row>
    <row r="762" spans="1:21">
      <c r="A762">
        <v>760</v>
      </c>
      <c r="B762" t="s">
        <v>21</v>
      </c>
      <c r="C762">
        <v>5647</v>
      </c>
      <c r="D762" t="s">
        <v>22</v>
      </c>
      <c r="E762">
        <v>598</v>
      </c>
      <c r="F762" t="s">
        <v>44</v>
      </c>
      <c r="G762" t="s">
        <v>45</v>
      </c>
      <c r="H762" t="s">
        <v>25</v>
      </c>
      <c r="I762" t="s">
        <v>26</v>
      </c>
      <c r="J762" t="s">
        <v>26</v>
      </c>
      <c r="K762" t="s">
        <v>27</v>
      </c>
      <c r="L762">
        <v>498</v>
      </c>
      <c r="M762">
        <v>18432</v>
      </c>
      <c r="N762">
        <v>816</v>
      </c>
      <c r="O762">
        <v>106061</v>
      </c>
      <c r="P762">
        <v>106060</v>
      </c>
      <c r="Q762">
        <v>2</v>
      </c>
      <c r="R762" t="s">
        <v>29</v>
      </c>
      <c r="S762">
        <v>0.12</v>
      </c>
      <c r="T762">
        <v>15.58356</v>
      </c>
      <c r="U762">
        <v>78.630210000000005</v>
      </c>
    </row>
    <row r="763" spans="1:21">
      <c r="A763">
        <v>761</v>
      </c>
      <c r="B763" t="s">
        <v>21</v>
      </c>
      <c r="C763">
        <v>5647</v>
      </c>
      <c r="D763" t="s">
        <v>22</v>
      </c>
      <c r="E763">
        <v>598</v>
      </c>
      <c r="F763" t="s">
        <v>44</v>
      </c>
      <c r="G763" t="s">
        <v>45</v>
      </c>
      <c r="H763" t="s">
        <v>25</v>
      </c>
      <c r="I763" t="s">
        <v>26</v>
      </c>
      <c r="J763" t="s">
        <v>26</v>
      </c>
      <c r="K763" t="s">
        <v>27</v>
      </c>
      <c r="L763">
        <v>501</v>
      </c>
      <c r="M763">
        <v>55872</v>
      </c>
      <c r="N763">
        <v>1680</v>
      </c>
      <c r="O763">
        <v>106074</v>
      </c>
      <c r="P763">
        <v>106073</v>
      </c>
      <c r="Q763">
        <v>2</v>
      </c>
      <c r="R763" t="s">
        <v>29</v>
      </c>
      <c r="S763">
        <v>5.52</v>
      </c>
      <c r="T763">
        <v>15.582689999999999</v>
      </c>
      <c r="U763">
        <v>78.615210000000005</v>
      </c>
    </row>
    <row r="764" spans="1:21">
      <c r="A764">
        <v>762</v>
      </c>
      <c r="B764" t="s">
        <v>21</v>
      </c>
      <c r="C764">
        <v>5647</v>
      </c>
      <c r="D764" t="s">
        <v>22</v>
      </c>
      <c r="E764">
        <v>598</v>
      </c>
      <c r="F764" t="s">
        <v>44</v>
      </c>
      <c r="G764" t="s">
        <v>45</v>
      </c>
      <c r="H764" t="s">
        <v>25</v>
      </c>
      <c r="I764" t="s">
        <v>26</v>
      </c>
      <c r="J764" t="s">
        <v>26</v>
      </c>
      <c r="K764" t="s">
        <v>27</v>
      </c>
      <c r="L764">
        <v>502</v>
      </c>
      <c r="M764">
        <v>15552</v>
      </c>
      <c r="N764">
        <v>912</v>
      </c>
      <c r="O764">
        <v>106075</v>
      </c>
      <c r="P764">
        <v>106074</v>
      </c>
      <c r="Q764">
        <v>2</v>
      </c>
      <c r="R764" t="s">
        <v>29</v>
      </c>
      <c r="S764">
        <v>0.87</v>
      </c>
      <c r="T764">
        <v>15.582850000000001</v>
      </c>
      <c r="U764">
        <v>78.624520000000004</v>
      </c>
    </row>
    <row r="765" spans="1:21">
      <c r="A765">
        <v>763</v>
      </c>
      <c r="B765" t="s">
        <v>21</v>
      </c>
      <c r="C765">
        <v>5647</v>
      </c>
      <c r="D765" t="s">
        <v>22</v>
      </c>
      <c r="E765">
        <v>598</v>
      </c>
      <c r="F765" t="s">
        <v>44</v>
      </c>
      <c r="G765" t="s">
        <v>45</v>
      </c>
      <c r="H765" t="s">
        <v>25</v>
      </c>
      <c r="I765" t="s">
        <v>26</v>
      </c>
      <c r="J765" t="s">
        <v>26</v>
      </c>
      <c r="K765" t="s">
        <v>27</v>
      </c>
      <c r="L765">
        <v>505</v>
      </c>
      <c r="M765">
        <v>31680</v>
      </c>
      <c r="N765">
        <v>1632</v>
      </c>
      <c r="O765">
        <v>106083</v>
      </c>
      <c r="P765">
        <v>106082</v>
      </c>
      <c r="Q765">
        <v>4</v>
      </c>
      <c r="R765" t="s">
        <v>30</v>
      </c>
      <c r="S765">
        <v>2.92</v>
      </c>
      <c r="T765">
        <v>15.582129999999999</v>
      </c>
      <c r="U765">
        <v>78.629270000000005</v>
      </c>
    </row>
    <row r="766" spans="1:21">
      <c r="A766">
        <v>764</v>
      </c>
      <c r="B766" t="s">
        <v>21</v>
      </c>
      <c r="C766">
        <v>5647</v>
      </c>
      <c r="D766" t="s">
        <v>22</v>
      </c>
      <c r="E766">
        <v>598</v>
      </c>
      <c r="F766" t="s">
        <v>44</v>
      </c>
      <c r="G766" t="s">
        <v>45</v>
      </c>
      <c r="H766" t="s">
        <v>25</v>
      </c>
      <c r="I766" t="s">
        <v>26</v>
      </c>
      <c r="J766" t="s">
        <v>26</v>
      </c>
      <c r="K766" t="s">
        <v>27</v>
      </c>
      <c r="L766">
        <v>510</v>
      </c>
      <c r="M766">
        <v>19008</v>
      </c>
      <c r="N766">
        <v>720</v>
      </c>
      <c r="O766">
        <v>106103</v>
      </c>
      <c r="P766">
        <v>106102</v>
      </c>
      <c r="Q766">
        <v>4</v>
      </c>
      <c r="R766" t="s">
        <v>30</v>
      </c>
      <c r="S766">
        <v>1.83</v>
      </c>
      <c r="T766">
        <v>15.582050000000001</v>
      </c>
      <c r="U766">
        <v>78.623429999999999</v>
      </c>
    </row>
    <row r="767" spans="1:21">
      <c r="A767">
        <v>765</v>
      </c>
      <c r="B767" t="s">
        <v>21</v>
      </c>
      <c r="C767">
        <v>5647</v>
      </c>
      <c r="D767" t="s">
        <v>22</v>
      </c>
      <c r="E767">
        <v>598</v>
      </c>
      <c r="F767" t="s">
        <v>44</v>
      </c>
      <c r="G767" t="s">
        <v>45</v>
      </c>
      <c r="H767" t="s">
        <v>25</v>
      </c>
      <c r="I767" t="s">
        <v>26</v>
      </c>
      <c r="J767" t="s">
        <v>26</v>
      </c>
      <c r="K767" t="s">
        <v>27</v>
      </c>
      <c r="L767">
        <v>515</v>
      </c>
      <c r="M767">
        <v>32256</v>
      </c>
      <c r="N767">
        <v>1728</v>
      </c>
      <c r="O767">
        <v>106121</v>
      </c>
      <c r="P767">
        <v>106120</v>
      </c>
      <c r="Q767">
        <v>4</v>
      </c>
      <c r="R767" t="s">
        <v>30</v>
      </c>
      <c r="S767">
        <v>3.23</v>
      </c>
      <c r="T767">
        <v>15.581340000000001</v>
      </c>
      <c r="U767">
        <v>78.613969999999995</v>
      </c>
    </row>
    <row r="768" spans="1:21">
      <c r="A768">
        <v>766</v>
      </c>
      <c r="B768" t="s">
        <v>21</v>
      </c>
      <c r="C768">
        <v>5647</v>
      </c>
      <c r="D768" t="s">
        <v>22</v>
      </c>
      <c r="E768">
        <v>598</v>
      </c>
      <c r="F768" t="s">
        <v>44</v>
      </c>
      <c r="G768" t="s">
        <v>45</v>
      </c>
      <c r="H768" t="s">
        <v>25</v>
      </c>
      <c r="I768" t="s">
        <v>26</v>
      </c>
      <c r="J768" t="s">
        <v>26</v>
      </c>
      <c r="K768" t="s">
        <v>27</v>
      </c>
      <c r="L768">
        <v>520</v>
      </c>
      <c r="M768">
        <v>11520</v>
      </c>
      <c r="N768">
        <v>768</v>
      </c>
      <c r="O768">
        <v>106134</v>
      </c>
      <c r="P768">
        <v>106133</v>
      </c>
      <c r="Q768">
        <v>4</v>
      </c>
      <c r="R768" t="s">
        <v>30</v>
      </c>
      <c r="S768">
        <v>1.1499999999999999</v>
      </c>
      <c r="T768">
        <v>15.58127</v>
      </c>
      <c r="U768">
        <v>78.617339999999999</v>
      </c>
    </row>
    <row r="769" spans="1:21">
      <c r="A769">
        <v>767</v>
      </c>
      <c r="B769" t="s">
        <v>21</v>
      </c>
      <c r="C769">
        <v>5647</v>
      </c>
      <c r="D769" t="s">
        <v>22</v>
      </c>
      <c r="E769">
        <v>598</v>
      </c>
      <c r="F769" t="s">
        <v>44</v>
      </c>
      <c r="G769" t="s">
        <v>45</v>
      </c>
      <c r="H769" t="s">
        <v>25</v>
      </c>
      <c r="I769" t="s">
        <v>26</v>
      </c>
      <c r="J769" t="s">
        <v>26</v>
      </c>
      <c r="K769" t="s">
        <v>27</v>
      </c>
      <c r="L769">
        <v>523</v>
      </c>
      <c r="M769">
        <v>1246460</v>
      </c>
      <c r="N769">
        <v>15312</v>
      </c>
      <c r="O769">
        <v>106144</v>
      </c>
      <c r="P769">
        <v>106143</v>
      </c>
      <c r="Q769">
        <v>4</v>
      </c>
      <c r="R769" t="s">
        <v>30</v>
      </c>
      <c r="S769">
        <v>38.35</v>
      </c>
      <c r="T769">
        <v>15.57457</v>
      </c>
      <c r="U769">
        <v>78.620580000000004</v>
      </c>
    </row>
    <row r="770" spans="1:21">
      <c r="A770">
        <v>768</v>
      </c>
      <c r="B770" t="s">
        <v>21</v>
      </c>
      <c r="C770">
        <v>5647</v>
      </c>
      <c r="D770" t="s">
        <v>22</v>
      </c>
      <c r="E770">
        <v>598</v>
      </c>
      <c r="F770" t="s">
        <v>44</v>
      </c>
      <c r="G770" t="s">
        <v>45</v>
      </c>
      <c r="H770" t="s">
        <v>25</v>
      </c>
      <c r="I770" t="s">
        <v>26</v>
      </c>
      <c r="J770" t="s">
        <v>26</v>
      </c>
      <c r="K770" t="s">
        <v>27</v>
      </c>
      <c r="L770">
        <v>535</v>
      </c>
      <c r="M770">
        <v>19008</v>
      </c>
      <c r="N770">
        <v>720</v>
      </c>
      <c r="O770">
        <v>106216</v>
      </c>
      <c r="P770">
        <v>106215</v>
      </c>
      <c r="Q770">
        <v>4</v>
      </c>
      <c r="R770" t="s">
        <v>30</v>
      </c>
      <c r="S770">
        <v>1.9</v>
      </c>
      <c r="T770">
        <v>15.57823</v>
      </c>
      <c r="U770">
        <v>78.622810000000001</v>
      </c>
    </row>
    <row r="771" spans="1:21">
      <c r="A771">
        <v>769</v>
      </c>
      <c r="B771" t="s">
        <v>21</v>
      </c>
      <c r="C771">
        <v>5647</v>
      </c>
      <c r="D771" t="s">
        <v>22</v>
      </c>
      <c r="E771">
        <v>598</v>
      </c>
      <c r="F771" t="s">
        <v>44</v>
      </c>
      <c r="G771" t="s">
        <v>45</v>
      </c>
      <c r="H771" t="s">
        <v>25</v>
      </c>
      <c r="I771" t="s">
        <v>26</v>
      </c>
      <c r="J771" t="s">
        <v>26</v>
      </c>
      <c r="K771" t="s">
        <v>27</v>
      </c>
      <c r="L771">
        <v>574</v>
      </c>
      <c r="M771">
        <v>181440</v>
      </c>
      <c r="N771">
        <v>2496</v>
      </c>
      <c r="O771">
        <v>106421</v>
      </c>
      <c r="P771">
        <v>106420</v>
      </c>
      <c r="Q771">
        <v>4</v>
      </c>
      <c r="R771" t="s">
        <v>30</v>
      </c>
      <c r="S771">
        <v>17.829999999999998</v>
      </c>
      <c r="T771">
        <v>15.569839999999999</v>
      </c>
      <c r="U771">
        <v>78.626080000000002</v>
      </c>
    </row>
    <row r="772" spans="1:21">
      <c r="A772">
        <v>770</v>
      </c>
      <c r="B772" t="s">
        <v>21</v>
      </c>
      <c r="C772">
        <v>5647</v>
      </c>
      <c r="D772" t="s">
        <v>22</v>
      </c>
      <c r="E772">
        <v>598</v>
      </c>
      <c r="F772" t="s">
        <v>44</v>
      </c>
      <c r="G772" t="s">
        <v>45</v>
      </c>
      <c r="H772" t="s">
        <v>25</v>
      </c>
      <c r="I772" t="s">
        <v>26</v>
      </c>
      <c r="J772" t="s">
        <v>26</v>
      </c>
      <c r="K772" t="s">
        <v>27</v>
      </c>
      <c r="L772">
        <v>604</v>
      </c>
      <c r="M772">
        <v>19008</v>
      </c>
      <c r="N772">
        <v>960</v>
      </c>
      <c r="O772">
        <v>106610</v>
      </c>
      <c r="P772">
        <v>106609</v>
      </c>
      <c r="Q772">
        <v>2</v>
      </c>
      <c r="R772" t="s">
        <v>29</v>
      </c>
      <c r="S772">
        <v>0.96</v>
      </c>
      <c r="T772">
        <v>15.566420000000001</v>
      </c>
      <c r="U772">
        <v>78.630369999999999</v>
      </c>
    </row>
    <row r="773" spans="1:21">
      <c r="A773">
        <v>771</v>
      </c>
      <c r="B773" t="s">
        <v>21</v>
      </c>
      <c r="C773">
        <v>5647</v>
      </c>
      <c r="D773" t="s">
        <v>22</v>
      </c>
      <c r="E773">
        <v>598</v>
      </c>
      <c r="F773" t="s">
        <v>44</v>
      </c>
      <c r="G773" t="s">
        <v>45</v>
      </c>
      <c r="H773" t="s">
        <v>25</v>
      </c>
      <c r="I773" t="s">
        <v>26</v>
      </c>
      <c r="J773" t="s">
        <v>26</v>
      </c>
      <c r="K773" t="s">
        <v>27</v>
      </c>
      <c r="L773">
        <v>607</v>
      </c>
      <c r="M773">
        <v>41472</v>
      </c>
      <c r="N773">
        <v>1776</v>
      </c>
      <c r="O773">
        <v>106622</v>
      </c>
      <c r="P773">
        <v>106621</v>
      </c>
      <c r="Q773">
        <v>2</v>
      </c>
      <c r="R773" t="s">
        <v>29</v>
      </c>
      <c r="S773">
        <v>0.17</v>
      </c>
      <c r="T773">
        <v>15.56681</v>
      </c>
      <c r="U773">
        <v>78.633330000000001</v>
      </c>
    </row>
    <row r="774" spans="1:21">
      <c r="A774">
        <v>772</v>
      </c>
      <c r="B774" t="s">
        <v>21</v>
      </c>
      <c r="C774">
        <v>5647</v>
      </c>
      <c r="D774" t="s">
        <v>22</v>
      </c>
      <c r="E774">
        <v>598</v>
      </c>
      <c r="F774" t="s">
        <v>44</v>
      </c>
      <c r="G774" t="s">
        <v>45</v>
      </c>
      <c r="H774" t="s">
        <v>25</v>
      </c>
      <c r="I774" t="s">
        <v>26</v>
      </c>
      <c r="J774" t="s">
        <v>26</v>
      </c>
      <c r="K774" t="s">
        <v>27</v>
      </c>
      <c r="L774">
        <v>610</v>
      </c>
      <c r="M774">
        <v>16128</v>
      </c>
      <c r="N774">
        <v>1056</v>
      </c>
      <c r="O774">
        <v>106632</v>
      </c>
      <c r="P774">
        <v>106631</v>
      </c>
      <c r="Q774">
        <v>4</v>
      </c>
      <c r="R774" t="s">
        <v>30</v>
      </c>
      <c r="S774">
        <v>0.28999999999999998</v>
      </c>
      <c r="T774">
        <v>15.56636</v>
      </c>
      <c r="U774">
        <v>78.630979999999994</v>
      </c>
    </row>
    <row r="775" spans="1:21">
      <c r="A775">
        <v>773</v>
      </c>
      <c r="B775" t="s">
        <v>21</v>
      </c>
      <c r="C775">
        <v>5649</v>
      </c>
      <c r="D775" t="s">
        <v>32</v>
      </c>
      <c r="E775">
        <v>597</v>
      </c>
      <c r="F775" t="s">
        <v>46</v>
      </c>
      <c r="G775" t="s">
        <v>46</v>
      </c>
      <c r="H775" t="s">
        <v>27</v>
      </c>
      <c r="I775" t="s">
        <v>26</v>
      </c>
      <c r="J775" t="s">
        <v>26</v>
      </c>
      <c r="K775" t="s">
        <v>27</v>
      </c>
      <c r="L775">
        <v>1</v>
      </c>
      <c r="M775">
        <v>2846980100</v>
      </c>
      <c r="N775">
        <v>18946300</v>
      </c>
      <c r="O775">
        <v>83724</v>
      </c>
      <c r="P775">
        <v>83723</v>
      </c>
      <c r="Q775">
        <v>5</v>
      </c>
      <c r="R775" t="s">
        <v>28</v>
      </c>
      <c r="S775">
        <v>2.27</v>
      </c>
      <c r="T775">
        <v>15.57024</v>
      </c>
      <c r="U775">
        <v>78.757829999999998</v>
      </c>
    </row>
    <row r="776" spans="1:21">
      <c r="A776">
        <v>774</v>
      </c>
      <c r="B776" t="s">
        <v>21</v>
      </c>
      <c r="C776">
        <v>5649</v>
      </c>
      <c r="D776" t="s">
        <v>32</v>
      </c>
      <c r="E776">
        <v>597</v>
      </c>
      <c r="F776" t="s">
        <v>46</v>
      </c>
      <c r="G776" t="s">
        <v>46</v>
      </c>
      <c r="H776" t="s">
        <v>27</v>
      </c>
      <c r="I776" t="s">
        <v>26</v>
      </c>
      <c r="J776" t="s">
        <v>26</v>
      </c>
      <c r="K776" t="s">
        <v>27</v>
      </c>
      <c r="L776">
        <v>2</v>
      </c>
      <c r="M776">
        <v>108158000</v>
      </c>
      <c r="N776">
        <v>1532590</v>
      </c>
      <c r="O776">
        <v>101564</v>
      </c>
      <c r="P776">
        <v>101563</v>
      </c>
      <c r="Q776">
        <v>6</v>
      </c>
      <c r="R776" t="s">
        <v>36</v>
      </c>
      <c r="S776">
        <v>95.18</v>
      </c>
      <c r="T776">
        <v>15.57437</v>
      </c>
      <c r="U776">
        <v>78.764930000000007</v>
      </c>
    </row>
    <row r="777" spans="1:21">
      <c r="A777">
        <v>775</v>
      </c>
      <c r="B777" t="s">
        <v>21</v>
      </c>
      <c r="C777">
        <v>5649</v>
      </c>
      <c r="D777" t="s">
        <v>32</v>
      </c>
      <c r="E777">
        <v>597</v>
      </c>
      <c r="F777" t="s">
        <v>46</v>
      </c>
      <c r="G777" t="s">
        <v>46</v>
      </c>
      <c r="H777" t="s">
        <v>27</v>
      </c>
      <c r="I777" t="s">
        <v>26</v>
      </c>
      <c r="J777" t="s">
        <v>26</v>
      </c>
      <c r="K777" t="s">
        <v>27</v>
      </c>
      <c r="L777">
        <v>257</v>
      </c>
      <c r="M777">
        <v>5292860</v>
      </c>
      <c r="N777">
        <v>102000</v>
      </c>
      <c r="O777">
        <v>104657</v>
      </c>
      <c r="P777">
        <v>104656</v>
      </c>
      <c r="Q777">
        <v>5</v>
      </c>
      <c r="R777" t="s">
        <v>28</v>
      </c>
      <c r="S777">
        <v>12.87</v>
      </c>
      <c r="T777">
        <v>15.577</v>
      </c>
      <c r="U777">
        <v>78.757959999999997</v>
      </c>
    </row>
    <row r="778" spans="1:21">
      <c r="A778">
        <v>776</v>
      </c>
      <c r="B778" t="s">
        <v>21</v>
      </c>
      <c r="C778">
        <v>5649</v>
      </c>
      <c r="D778" t="s">
        <v>32</v>
      </c>
      <c r="E778">
        <v>597</v>
      </c>
      <c r="F778" t="s">
        <v>46</v>
      </c>
      <c r="G778" t="s">
        <v>46</v>
      </c>
      <c r="H778" t="s">
        <v>27</v>
      </c>
      <c r="I778" t="s">
        <v>26</v>
      </c>
      <c r="J778" t="s">
        <v>26</v>
      </c>
      <c r="K778" t="s">
        <v>27</v>
      </c>
      <c r="L778">
        <v>468</v>
      </c>
      <c r="M778">
        <v>395712</v>
      </c>
      <c r="N778">
        <v>10704</v>
      </c>
      <c r="O778">
        <v>105954</v>
      </c>
      <c r="P778">
        <v>105953</v>
      </c>
      <c r="Q778">
        <v>5</v>
      </c>
      <c r="R778" t="s">
        <v>28</v>
      </c>
      <c r="S778">
        <v>9.4</v>
      </c>
      <c r="T778">
        <v>15.581289999999999</v>
      </c>
      <c r="U778">
        <v>78.770449999999997</v>
      </c>
    </row>
    <row r="779" spans="1:21">
      <c r="A779">
        <v>777</v>
      </c>
      <c r="B779" t="s">
        <v>21</v>
      </c>
      <c r="C779">
        <v>5649</v>
      </c>
      <c r="D779" t="s">
        <v>32</v>
      </c>
      <c r="E779">
        <v>597</v>
      </c>
      <c r="F779" t="s">
        <v>46</v>
      </c>
      <c r="G779" t="s">
        <v>46</v>
      </c>
      <c r="H779" t="s">
        <v>27</v>
      </c>
      <c r="I779" t="s">
        <v>26</v>
      </c>
      <c r="J779" t="s">
        <v>26</v>
      </c>
      <c r="K779" t="s">
        <v>27</v>
      </c>
      <c r="L779">
        <v>490</v>
      </c>
      <c r="M779">
        <v>80640</v>
      </c>
      <c r="N779">
        <v>2352</v>
      </c>
      <c r="O779">
        <v>106038</v>
      </c>
      <c r="P779">
        <v>106037</v>
      </c>
      <c r="Q779">
        <v>4</v>
      </c>
      <c r="R779" t="s">
        <v>30</v>
      </c>
      <c r="S779">
        <v>3.93</v>
      </c>
      <c r="T779">
        <v>15.582079999999999</v>
      </c>
      <c r="U779">
        <v>78.770759999999996</v>
      </c>
    </row>
    <row r="780" spans="1:21">
      <c r="A780">
        <v>778</v>
      </c>
      <c r="B780" t="s">
        <v>21</v>
      </c>
      <c r="C780">
        <v>5649</v>
      </c>
      <c r="D780" t="s">
        <v>32</v>
      </c>
      <c r="E780">
        <v>597</v>
      </c>
      <c r="F780" t="s">
        <v>46</v>
      </c>
      <c r="G780" t="s">
        <v>46</v>
      </c>
      <c r="H780" t="s">
        <v>27</v>
      </c>
      <c r="I780" t="s">
        <v>26</v>
      </c>
      <c r="J780" t="s">
        <v>26</v>
      </c>
      <c r="K780" t="s">
        <v>27</v>
      </c>
      <c r="L780">
        <v>517</v>
      </c>
      <c r="M780">
        <v>78336</v>
      </c>
      <c r="N780">
        <v>1728</v>
      </c>
      <c r="O780">
        <v>106123</v>
      </c>
      <c r="P780">
        <v>106122</v>
      </c>
      <c r="Q780">
        <v>4</v>
      </c>
      <c r="R780" t="s">
        <v>30</v>
      </c>
      <c r="S780">
        <v>3.02</v>
      </c>
      <c r="T780">
        <v>15.581569999999999</v>
      </c>
      <c r="U780">
        <v>78.768079999999998</v>
      </c>
    </row>
    <row r="781" spans="1:21">
      <c r="A781">
        <v>779</v>
      </c>
      <c r="B781" t="s">
        <v>21</v>
      </c>
      <c r="C781">
        <v>5649</v>
      </c>
      <c r="D781" t="s">
        <v>32</v>
      </c>
      <c r="E781">
        <v>597</v>
      </c>
      <c r="F781" t="s">
        <v>46</v>
      </c>
      <c r="G781" t="s">
        <v>46</v>
      </c>
      <c r="H781" t="s">
        <v>27</v>
      </c>
      <c r="I781" t="s">
        <v>26</v>
      </c>
      <c r="J781" t="s">
        <v>26</v>
      </c>
      <c r="K781" t="s">
        <v>27</v>
      </c>
      <c r="L781">
        <v>525</v>
      </c>
      <c r="M781">
        <v>718848</v>
      </c>
      <c r="N781">
        <v>12960</v>
      </c>
      <c r="O781">
        <v>106146</v>
      </c>
      <c r="P781">
        <v>106145</v>
      </c>
      <c r="Q781">
        <v>5</v>
      </c>
      <c r="R781" t="s">
        <v>28</v>
      </c>
      <c r="S781">
        <v>62.74</v>
      </c>
      <c r="T781">
        <v>15.57461</v>
      </c>
      <c r="U781">
        <v>78.763080000000002</v>
      </c>
    </row>
    <row r="782" spans="1:21">
      <c r="A782">
        <v>780</v>
      </c>
      <c r="B782" t="s">
        <v>21</v>
      </c>
      <c r="C782">
        <v>5649</v>
      </c>
      <c r="D782" t="s">
        <v>32</v>
      </c>
      <c r="E782">
        <v>597</v>
      </c>
      <c r="F782" t="s">
        <v>46</v>
      </c>
      <c r="G782" t="s">
        <v>46</v>
      </c>
      <c r="H782" t="s">
        <v>27</v>
      </c>
      <c r="I782" t="s">
        <v>26</v>
      </c>
      <c r="J782" t="s">
        <v>26</v>
      </c>
      <c r="K782" t="s">
        <v>27</v>
      </c>
      <c r="L782">
        <v>526</v>
      </c>
      <c r="M782">
        <v>16704</v>
      </c>
      <c r="N782">
        <v>960</v>
      </c>
      <c r="O782">
        <v>106155</v>
      </c>
      <c r="P782">
        <v>106154</v>
      </c>
      <c r="Q782">
        <v>4</v>
      </c>
      <c r="R782" t="s">
        <v>30</v>
      </c>
      <c r="S782">
        <v>1.1299999999999999</v>
      </c>
      <c r="T782">
        <v>15.581619999999999</v>
      </c>
      <c r="U782">
        <v>78.772329999999997</v>
      </c>
    </row>
    <row r="783" spans="1:21">
      <c r="A783">
        <v>781</v>
      </c>
      <c r="B783" t="s">
        <v>21</v>
      </c>
      <c r="C783">
        <v>5649</v>
      </c>
      <c r="D783" t="s">
        <v>32</v>
      </c>
      <c r="E783">
        <v>597</v>
      </c>
      <c r="F783" t="s">
        <v>46</v>
      </c>
      <c r="G783" t="s">
        <v>46</v>
      </c>
      <c r="H783" t="s">
        <v>27</v>
      </c>
      <c r="I783" t="s">
        <v>26</v>
      </c>
      <c r="J783" t="s">
        <v>26</v>
      </c>
      <c r="K783" t="s">
        <v>27</v>
      </c>
      <c r="L783">
        <v>533</v>
      </c>
      <c r="M783">
        <v>54720</v>
      </c>
      <c r="N783">
        <v>1680</v>
      </c>
      <c r="O783">
        <v>106193</v>
      </c>
      <c r="P783">
        <v>106192</v>
      </c>
      <c r="Q783">
        <v>5</v>
      </c>
      <c r="R783" t="s">
        <v>28</v>
      </c>
      <c r="S783">
        <v>0.23</v>
      </c>
      <c r="T783">
        <v>15.577719999999999</v>
      </c>
      <c r="U783">
        <v>78.77319</v>
      </c>
    </row>
    <row r="784" spans="1:21">
      <c r="A784">
        <v>782</v>
      </c>
      <c r="B784" t="s">
        <v>21</v>
      </c>
      <c r="C784">
        <v>5649</v>
      </c>
      <c r="D784" t="s">
        <v>32</v>
      </c>
      <c r="E784">
        <v>597</v>
      </c>
      <c r="F784" t="s">
        <v>46</v>
      </c>
      <c r="G784" t="s">
        <v>46</v>
      </c>
      <c r="H784" t="s">
        <v>27</v>
      </c>
      <c r="I784" t="s">
        <v>26</v>
      </c>
      <c r="J784" t="s">
        <v>26</v>
      </c>
      <c r="K784" t="s">
        <v>27</v>
      </c>
      <c r="L784">
        <v>538</v>
      </c>
      <c r="M784">
        <v>400896</v>
      </c>
      <c r="N784">
        <v>10416</v>
      </c>
      <c r="O784">
        <v>106219</v>
      </c>
      <c r="P784">
        <v>106218</v>
      </c>
      <c r="Q784">
        <v>4</v>
      </c>
      <c r="R784" t="s">
        <v>30</v>
      </c>
      <c r="S784">
        <v>1.64</v>
      </c>
      <c r="T784">
        <v>15.574820000000001</v>
      </c>
      <c r="U784">
        <v>78.756240000000005</v>
      </c>
    </row>
    <row r="785" spans="1:21">
      <c r="A785">
        <v>783</v>
      </c>
      <c r="B785" t="s">
        <v>21</v>
      </c>
      <c r="C785">
        <v>5649</v>
      </c>
      <c r="D785" t="s">
        <v>32</v>
      </c>
      <c r="E785">
        <v>597</v>
      </c>
      <c r="F785" t="s">
        <v>46</v>
      </c>
      <c r="G785" t="s">
        <v>46</v>
      </c>
      <c r="H785" t="s">
        <v>27</v>
      </c>
      <c r="I785" t="s">
        <v>26</v>
      </c>
      <c r="J785" t="s">
        <v>26</v>
      </c>
      <c r="K785" t="s">
        <v>27</v>
      </c>
      <c r="L785">
        <v>540</v>
      </c>
      <c r="M785">
        <v>20736</v>
      </c>
      <c r="N785">
        <v>1200</v>
      </c>
      <c r="O785">
        <v>106227</v>
      </c>
      <c r="P785">
        <v>106226</v>
      </c>
      <c r="Q785">
        <v>5</v>
      </c>
      <c r="R785" t="s">
        <v>28</v>
      </c>
      <c r="S785">
        <v>2.0699999999999998</v>
      </c>
      <c r="T785">
        <v>15.578989999999999</v>
      </c>
      <c r="U785">
        <v>78.772379999999998</v>
      </c>
    </row>
    <row r="786" spans="1:21">
      <c r="A786">
        <v>784</v>
      </c>
      <c r="B786" t="s">
        <v>21</v>
      </c>
      <c r="C786">
        <v>5649</v>
      </c>
      <c r="D786" t="s">
        <v>32</v>
      </c>
      <c r="E786">
        <v>597</v>
      </c>
      <c r="F786" t="s">
        <v>46</v>
      </c>
      <c r="G786" t="s">
        <v>46</v>
      </c>
      <c r="H786" t="s">
        <v>27</v>
      </c>
      <c r="I786" t="s">
        <v>26</v>
      </c>
      <c r="J786" t="s">
        <v>26</v>
      </c>
      <c r="K786" t="s">
        <v>27</v>
      </c>
      <c r="L786">
        <v>546</v>
      </c>
      <c r="M786">
        <v>10368</v>
      </c>
      <c r="N786">
        <v>576</v>
      </c>
      <c r="O786">
        <v>106283</v>
      </c>
      <c r="P786">
        <v>106282</v>
      </c>
      <c r="Q786">
        <v>5</v>
      </c>
      <c r="R786" t="s">
        <v>28</v>
      </c>
      <c r="S786">
        <v>1.04</v>
      </c>
      <c r="T786">
        <v>15.57756</v>
      </c>
      <c r="U786">
        <v>78.770560000000003</v>
      </c>
    </row>
    <row r="787" spans="1:21">
      <c r="A787">
        <v>785</v>
      </c>
      <c r="B787" t="s">
        <v>21</v>
      </c>
      <c r="C787">
        <v>5649</v>
      </c>
      <c r="D787" t="s">
        <v>32</v>
      </c>
      <c r="E787">
        <v>597</v>
      </c>
      <c r="F787" t="s">
        <v>46</v>
      </c>
      <c r="G787" t="s">
        <v>46</v>
      </c>
      <c r="H787" t="s">
        <v>27</v>
      </c>
      <c r="I787" t="s">
        <v>26</v>
      </c>
      <c r="J787" t="s">
        <v>26</v>
      </c>
      <c r="K787" t="s">
        <v>27</v>
      </c>
      <c r="L787">
        <v>549</v>
      </c>
      <c r="M787">
        <v>11520</v>
      </c>
      <c r="N787">
        <v>864</v>
      </c>
      <c r="O787">
        <v>106288</v>
      </c>
      <c r="P787">
        <v>106287</v>
      </c>
      <c r="Q787">
        <v>6</v>
      </c>
      <c r="R787" t="s">
        <v>36</v>
      </c>
      <c r="S787">
        <v>1.1499999999999999</v>
      </c>
      <c r="T787">
        <v>15.57653</v>
      </c>
      <c r="U787">
        <v>78.758229999999998</v>
      </c>
    </row>
    <row r="788" spans="1:21">
      <c r="A788">
        <v>786</v>
      </c>
      <c r="B788" t="s">
        <v>21</v>
      </c>
      <c r="C788">
        <v>5649</v>
      </c>
      <c r="D788" t="s">
        <v>32</v>
      </c>
      <c r="E788">
        <v>597</v>
      </c>
      <c r="F788" t="s">
        <v>46</v>
      </c>
      <c r="G788" t="s">
        <v>46</v>
      </c>
      <c r="H788" t="s">
        <v>27</v>
      </c>
      <c r="I788" t="s">
        <v>26</v>
      </c>
      <c r="J788" t="s">
        <v>26</v>
      </c>
      <c r="K788" t="s">
        <v>27</v>
      </c>
      <c r="L788">
        <v>557</v>
      </c>
      <c r="M788">
        <v>20160</v>
      </c>
      <c r="N788">
        <v>1008</v>
      </c>
      <c r="O788">
        <v>106320</v>
      </c>
      <c r="P788">
        <v>106319</v>
      </c>
      <c r="Q788">
        <v>4</v>
      </c>
      <c r="R788" t="s">
        <v>30</v>
      </c>
      <c r="S788">
        <v>2.02</v>
      </c>
      <c r="T788">
        <v>15.57605</v>
      </c>
      <c r="U788">
        <v>78.763670000000005</v>
      </c>
    </row>
    <row r="789" spans="1:21">
      <c r="A789">
        <v>787</v>
      </c>
      <c r="B789" t="s">
        <v>21</v>
      </c>
      <c r="C789">
        <v>5649</v>
      </c>
      <c r="D789" t="s">
        <v>32</v>
      </c>
      <c r="E789">
        <v>597</v>
      </c>
      <c r="F789" t="s">
        <v>46</v>
      </c>
      <c r="G789" t="s">
        <v>46</v>
      </c>
      <c r="H789" t="s">
        <v>27</v>
      </c>
      <c r="I789" t="s">
        <v>26</v>
      </c>
      <c r="J789" t="s">
        <v>26</v>
      </c>
      <c r="K789" t="s">
        <v>27</v>
      </c>
      <c r="L789">
        <v>561</v>
      </c>
      <c r="M789">
        <v>20736</v>
      </c>
      <c r="N789">
        <v>1008</v>
      </c>
      <c r="O789">
        <v>106351</v>
      </c>
      <c r="P789">
        <v>106350</v>
      </c>
      <c r="Q789">
        <v>4</v>
      </c>
      <c r="R789" t="s">
        <v>30</v>
      </c>
      <c r="S789">
        <v>2.0699999999999998</v>
      </c>
      <c r="T789">
        <v>15.574870000000001</v>
      </c>
      <c r="U789">
        <v>78.762360000000001</v>
      </c>
    </row>
    <row r="790" spans="1:21">
      <c r="A790">
        <v>788</v>
      </c>
      <c r="B790" t="s">
        <v>21</v>
      </c>
      <c r="C790">
        <v>5649</v>
      </c>
      <c r="D790" t="s">
        <v>32</v>
      </c>
      <c r="E790">
        <v>597</v>
      </c>
      <c r="F790" t="s">
        <v>46</v>
      </c>
      <c r="G790" t="s">
        <v>46</v>
      </c>
      <c r="H790" t="s">
        <v>27</v>
      </c>
      <c r="I790" t="s">
        <v>26</v>
      </c>
      <c r="J790" t="s">
        <v>26</v>
      </c>
      <c r="K790" t="s">
        <v>27</v>
      </c>
      <c r="L790">
        <v>563</v>
      </c>
      <c r="M790">
        <v>25920</v>
      </c>
      <c r="N790">
        <v>1008</v>
      </c>
      <c r="O790">
        <v>106364</v>
      </c>
      <c r="P790">
        <v>106363</v>
      </c>
      <c r="Q790">
        <v>5</v>
      </c>
      <c r="R790" t="s">
        <v>28</v>
      </c>
      <c r="S790">
        <v>2.59</v>
      </c>
      <c r="T790">
        <v>15.5748</v>
      </c>
      <c r="U790">
        <v>78.768640000000005</v>
      </c>
    </row>
    <row r="791" spans="1:21">
      <c r="A791">
        <v>789</v>
      </c>
      <c r="B791" t="s">
        <v>21</v>
      </c>
      <c r="C791">
        <v>5649</v>
      </c>
      <c r="D791" t="s">
        <v>32</v>
      </c>
      <c r="E791">
        <v>597</v>
      </c>
      <c r="F791" t="s">
        <v>46</v>
      </c>
      <c r="G791" t="s">
        <v>46</v>
      </c>
      <c r="H791" t="s">
        <v>27</v>
      </c>
      <c r="I791" t="s">
        <v>26</v>
      </c>
      <c r="J791" t="s">
        <v>26</v>
      </c>
      <c r="K791" t="s">
        <v>27</v>
      </c>
      <c r="L791">
        <v>570</v>
      </c>
      <c r="M791">
        <v>380160</v>
      </c>
      <c r="N791">
        <v>9744</v>
      </c>
      <c r="O791">
        <v>106388</v>
      </c>
      <c r="P791">
        <v>106387</v>
      </c>
      <c r="Q791">
        <v>5</v>
      </c>
      <c r="R791" t="s">
        <v>28</v>
      </c>
      <c r="S791">
        <v>6.97</v>
      </c>
      <c r="T791">
        <v>15.56879</v>
      </c>
      <c r="U791">
        <v>78.765370000000004</v>
      </c>
    </row>
    <row r="792" spans="1:21">
      <c r="A792">
        <v>790</v>
      </c>
      <c r="B792" t="s">
        <v>21</v>
      </c>
      <c r="C792">
        <v>5649</v>
      </c>
      <c r="D792" t="s">
        <v>32</v>
      </c>
      <c r="E792">
        <v>597</v>
      </c>
      <c r="F792" t="s">
        <v>46</v>
      </c>
      <c r="G792" t="s">
        <v>46</v>
      </c>
      <c r="H792" t="s">
        <v>27</v>
      </c>
      <c r="I792" t="s">
        <v>26</v>
      </c>
      <c r="J792" t="s">
        <v>26</v>
      </c>
      <c r="K792" t="s">
        <v>27</v>
      </c>
      <c r="L792">
        <v>592</v>
      </c>
      <c r="M792">
        <v>24768</v>
      </c>
      <c r="N792">
        <v>816</v>
      </c>
      <c r="O792">
        <v>106489</v>
      </c>
      <c r="P792">
        <v>106488</v>
      </c>
      <c r="Q792">
        <v>4</v>
      </c>
      <c r="R792" t="s">
        <v>30</v>
      </c>
      <c r="S792">
        <v>2.02</v>
      </c>
      <c r="T792">
        <v>15.570729999999999</v>
      </c>
      <c r="U792">
        <v>78.757859999999994</v>
      </c>
    </row>
    <row r="793" spans="1:21">
      <c r="A793">
        <v>791</v>
      </c>
      <c r="B793" t="s">
        <v>21</v>
      </c>
      <c r="C793">
        <v>5649</v>
      </c>
      <c r="D793" t="s">
        <v>32</v>
      </c>
      <c r="E793">
        <v>597</v>
      </c>
      <c r="F793" t="s">
        <v>46</v>
      </c>
      <c r="G793" t="s">
        <v>46</v>
      </c>
      <c r="H793" t="s">
        <v>27</v>
      </c>
      <c r="I793" t="s">
        <v>26</v>
      </c>
      <c r="J793" t="s">
        <v>26</v>
      </c>
      <c r="K793" t="s">
        <v>27</v>
      </c>
      <c r="L793">
        <v>613</v>
      </c>
      <c r="M793">
        <v>21888</v>
      </c>
      <c r="N793">
        <v>768</v>
      </c>
      <c r="O793">
        <v>106640</v>
      </c>
      <c r="P793">
        <v>106639</v>
      </c>
      <c r="Q793">
        <v>4</v>
      </c>
      <c r="R793" t="s">
        <v>30</v>
      </c>
      <c r="S793">
        <v>2.19</v>
      </c>
      <c r="T793">
        <v>15.567119999999999</v>
      </c>
      <c r="U793">
        <v>78.762659999999997</v>
      </c>
    </row>
    <row r="794" spans="1:21">
      <c r="A794">
        <v>792</v>
      </c>
      <c r="B794" t="s">
        <v>21</v>
      </c>
      <c r="C794">
        <v>5649</v>
      </c>
      <c r="D794" t="s">
        <v>32</v>
      </c>
      <c r="E794">
        <v>597</v>
      </c>
      <c r="F794" t="s">
        <v>46</v>
      </c>
      <c r="G794" t="s">
        <v>46</v>
      </c>
      <c r="H794" t="s">
        <v>27</v>
      </c>
      <c r="I794" t="s">
        <v>26</v>
      </c>
      <c r="J794" t="s">
        <v>26</v>
      </c>
      <c r="K794" t="s">
        <v>27</v>
      </c>
      <c r="L794">
        <v>617</v>
      </c>
      <c r="M794">
        <v>50112</v>
      </c>
      <c r="N794">
        <v>1728</v>
      </c>
      <c r="O794">
        <v>106673</v>
      </c>
      <c r="P794">
        <v>106672</v>
      </c>
      <c r="Q794">
        <v>6</v>
      </c>
      <c r="R794" t="s">
        <v>36</v>
      </c>
      <c r="S794">
        <v>0.95</v>
      </c>
      <c r="T794">
        <v>15.56653</v>
      </c>
      <c r="U794">
        <v>78.763540000000006</v>
      </c>
    </row>
    <row r="795" spans="1:21">
      <c r="A795">
        <v>793</v>
      </c>
      <c r="B795" t="s">
        <v>21</v>
      </c>
      <c r="C795">
        <v>5652</v>
      </c>
      <c r="D795" t="s">
        <v>22</v>
      </c>
      <c r="E795">
        <v>599</v>
      </c>
      <c r="F795" t="s">
        <v>46</v>
      </c>
      <c r="G795" t="s">
        <v>46</v>
      </c>
      <c r="H795" t="s">
        <v>27</v>
      </c>
      <c r="I795" t="s">
        <v>26</v>
      </c>
      <c r="J795" t="s">
        <v>26</v>
      </c>
      <c r="K795" t="s">
        <v>27</v>
      </c>
      <c r="L795">
        <v>1</v>
      </c>
      <c r="M795">
        <v>2846980100</v>
      </c>
      <c r="N795">
        <v>18946300</v>
      </c>
      <c r="O795">
        <v>83724</v>
      </c>
      <c r="P795">
        <v>83723</v>
      </c>
      <c r="Q795">
        <v>5</v>
      </c>
      <c r="R795" t="s">
        <v>28</v>
      </c>
      <c r="S795">
        <v>204.44</v>
      </c>
      <c r="T795">
        <v>15.563330000000001</v>
      </c>
      <c r="U795">
        <v>78.744770000000003</v>
      </c>
    </row>
    <row r="796" spans="1:21">
      <c r="A796">
        <v>794</v>
      </c>
      <c r="B796" t="s">
        <v>21</v>
      </c>
      <c r="C796">
        <v>5652</v>
      </c>
      <c r="D796" t="s">
        <v>22</v>
      </c>
      <c r="E796">
        <v>599</v>
      </c>
      <c r="F796" t="s">
        <v>46</v>
      </c>
      <c r="G796" t="s">
        <v>46</v>
      </c>
      <c r="H796" t="s">
        <v>27</v>
      </c>
      <c r="I796" t="s">
        <v>26</v>
      </c>
      <c r="J796" t="s">
        <v>26</v>
      </c>
      <c r="K796" t="s">
        <v>27</v>
      </c>
      <c r="L796">
        <v>2</v>
      </c>
      <c r="M796">
        <v>108158000</v>
      </c>
      <c r="N796">
        <v>1532590</v>
      </c>
      <c r="O796">
        <v>101564</v>
      </c>
      <c r="P796">
        <v>101563</v>
      </c>
      <c r="Q796">
        <v>6</v>
      </c>
      <c r="R796" t="s">
        <v>36</v>
      </c>
      <c r="S796">
        <v>14.63</v>
      </c>
      <c r="T796">
        <v>15.576449999999999</v>
      </c>
      <c r="U796">
        <v>78.742170000000002</v>
      </c>
    </row>
    <row r="797" spans="1:21">
      <c r="A797">
        <v>795</v>
      </c>
      <c r="B797" t="s">
        <v>21</v>
      </c>
      <c r="C797">
        <v>5652</v>
      </c>
      <c r="D797" t="s">
        <v>22</v>
      </c>
      <c r="E797">
        <v>599</v>
      </c>
      <c r="F797" t="s">
        <v>46</v>
      </c>
      <c r="G797" t="s">
        <v>46</v>
      </c>
      <c r="H797" t="s">
        <v>27</v>
      </c>
      <c r="I797" t="s">
        <v>26</v>
      </c>
      <c r="J797" t="s">
        <v>26</v>
      </c>
      <c r="K797" t="s">
        <v>27</v>
      </c>
      <c r="L797">
        <v>257</v>
      </c>
      <c r="M797">
        <v>5292860</v>
      </c>
      <c r="N797">
        <v>102000</v>
      </c>
      <c r="O797">
        <v>104657</v>
      </c>
      <c r="P797">
        <v>104656</v>
      </c>
      <c r="Q797">
        <v>5</v>
      </c>
      <c r="R797" t="s">
        <v>28</v>
      </c>
      <c r="S797">
        <v>57.19</v>
      </c>
      <c r="T797">
        <v>15.575620000000001</v>
      </c>
      <c r="U797">
        <v>78.749039999999994</v>
      </c>
    </row>
    <row r="798" spans="1:21">
      <c r="A798">
        <v>796</v>
      </c>
      <c r="B798" t="s">
        <v>21</v>
      </c>
      <c r="C798">
        <v>5652</v>
      </c>
      <c r="D798" t="s">
        <v>22</v>
      </c>
      <c r="E798">
        <v>599</v>
      </c>
      <c r="F798" t="s">
        <v>46</v>
      </c>
      <c r="G798" t="s">
        <v>46</v>
      </c>
      <c r="H798" t="s">
        <v>27</v>
      </c>
      <c r="I798" t="s">
        <v>26</v>
      </c>
      <c r="J798" t="s">
        <v>26</v>
      </c>
      <c r="K798" t="s">
        <v>27</v>
      </c>
      <c r="L798">
        <v>507</v>
      </c>
      <c r="M798">
        <v>70848</v>
      </c>
      <c r="N798">
        <v>2304</v>
      </c>
      <c r="O798">
        <v>106092</v>
      </c>
      <c r="P798">
        <v>106091</v>
      </c>
      <c r="Q798">
        <v>4</v>
      </c>
      <c r="R798" t="s">
        <v>30</v>
      </c>
      <c r="S798">
        <v>0.17</v>
      </c>
      <c r="T798">
        <v>15.580349999999999</v>
      </c>
      <c r="U798">
        <v>78.749440000000007</v>
      </c>
    </row>
    <row r="799" spans="1:21">
      <c r="A799">
        <v>797</v>
      </c>
      <c r="B799" t="s">
        <v>21</v>
      </c>
      <c r="C799">
        <v>5652</v>
      </c>
      <c r="D799" t="s">
        <v>22</v>
      </c>
      <c r="E799">
        <v>599</v>
      </c>
      <c r="F799" t="s">
        <v>46</v>
      </c>
      <c r="G799" t="s">
        <v>46</v>
      </c>
      <c r="H799" t="s">
        <v>27</v>
      </c>
      <c r="I799" t="s">
        <v>26</v>
      </c>
      <c r="J799" t="s">
        <v>26</v>
      </c>
      <c r="K799" t="s">
        <v>27</v>
      </c>
      <c r="L799">
        <v>518</v>
      </c>
      <c r="M799">
        <v>184896</v>
      </c>
      <c r="N799">
        <v>4032</v>
      </c>
      <c r="O799">
        <v>106127</v>
      </c>
      <c r="P799">
        <v>106126</v>
      </c>
      <c r="Q799">
        <v>4</v>
      </c>
      <c r="R799" t="s">
        <v>30</v>
      </c>
      <c r="S799">
        <v>0.38</v>
      </c>
      <c r="T799">
        <v>15.57746</v>
      </c>
      <c r="U799">
        <v>78.737250000000003</v>
      </c>
    </row>
    <row r="800" spans="1:21">
      <c r="A800">
        <v>798</v>
      </c>
      <c r="B800" t="s">
        <v>21</v>
      </c>
      <c r="C800">
        <v>5652</v>
      </c>
      <c r="D800" t="s">
        <v>22</v>
      </c>
      <c r="E800">
        <v>599</v>
      </c>
      <c r="F800" t="s">
        <v>46</v>
      </c>
      <c r="G800" t="s">
        <v>46</v>
      </c>
      <c r="H800" t="s">
        <v>27</v>
      </c>
      <c r="I800" t="s">
        <v>26</v>
      </c>
      <c r="J800" t="s">
        <v>26</v>
      </c>
      <c r="K800" t="s">
        <v>27</v>
      </c>
      <c r="L800">
        <v>534</v>
      </c>
      <c r="M800">
        <v>133056</v>
      </c>
      <c r="N800">
        <v>4080</v>
      </c>
      <c r="O800">
        <v>106205</v>
      </c>
      <c r="P800">
        <v>106204</v>
      </c>
      <c r="Q800">
        <v>4</v>
      </c>
      <c r="R800" t="s">
        <v>30</v>
      </c>
      <c r="S800">
        <v>12.02</v>
      </c>
      <c r="T800">
        <v>15.57743</v>
      </c>
      <c r="U800">
        <v>78.748339999999999</v>
      </c>
    </row>
    <row r="801" spans="1:21">
      <c r="A801">
        <v>799</v>
      </c>
      <c r="B801" t="s">
        <v>21</v>
      </c>
      <c r="C801">
        <v>5652</v>
      </c>
      <c r="D801" t="s">
        <v>22</v>
      </c>
      <c r="E801">
        <v>599</v>
      </c>
      <c r="F801" t="s">
        <v>46</v>
      </c>
      <c r="G801" t="s">
        <v>46</v>
      </c>
      <c r="H801" t="s">
        <v>27</v>
      </c>
      <c r="I801" t="s">
        <v>26</v>
      </c>
      <c r="J801" t="s">
        <v>26</v>
      </c>
      <c r="K801" t="s">
        <v>27</v>
      </c>
      <c r="L801">
        <v>537</v>
      </c>
      <c r="M801">
        <v>138240</v>
      </c>
      <c r="N801">
        <v>3216</v>
      </c>
      <c r="O801">
        <v>106218</v>
      </c>
      <c r="P801">
        <v>106217</v>
      </c>
      <c r="Q801">
        <v>5</v>
      </c>
      <c r="R801" t="s">
        <v>28</v>
      </c>
      <c r="S801">
        <v>4.71</v>
      </c>
      <c r="T801">
        <v>15.57757</v>
      </c>
      <c r="U801">
        <v>78.739580000000004</v>
      </c>
    </row>
    <row r="802" spans="1:21">
      <c r="A802">
        <v>800</v>
      </c>
      <c r="B802" t="s">
        <v>21</v>
      </c>
      <c r="C802">
        <v>5652</v>
      </c>
      <c r="D802" t="s">
        <v>22</v>
      </c>
      <c r="E802">
        <v>599</v>
      </c>
      <c r="F802" t="s">
        <v>46</v>
      </c>
      <c r="G802" t="s">
        <v>46</v>
      </c>
      <c r="H802" t="s">
        <v>27</v>
      </c>
      <c r="I802" t="s">
        <v>26</v>
      </c>
      <c r="J802" t="s">
        <v>26</v>
      </c>
      <c r="K802" t="s">
        <v>27</v>
      </c>
      <c r="L802">
        <v>538</v>
      </c>
      <c r="M802">
        <v>400896</v>
      </c>
      <c r="N802">
        <v>10416</v>
      </c>
      <c r="O802">
        <v>106219</v>
      </c>
      <c r="P802">
        <v>106218</v>
      </c>
      <c r="Q802">
        <v>4</v>
      </c>
      <c r="R802" t="s">
        <v>30</v>
      </c>
      <c r="S802">
        <v>34.369999999999997</v>
      </c>
      <c r="T802">
        <v>15.57423</v>
      </c>
      <c r="U802">
        <v>78.753780000000006</v>
      </c>
    </row>
    <row r="803" spans="1:21">
      <c r="A803">
        <v>801</v>
      </c>
      <c r="B803" t="s">
        <v>21</v>
      </c>
      <c r="C803">
        <v>5652</v>
      </c>
      <c r="D803" t="s">
        <v>22</v>
      </c>
      <c r="E803">
        <v>599</v>
      </c>
      <c r="F803" t="s">
        <v>46</v>
      </c>
      <c r="G803" t="s">
        <v>46</v>
      </c>
      <c r="H803" t="s">
        <v>27</v>
      </c>
      <c r="I803" t="s">
        <v>26</v>
      </c>
      <c r="J803" t="s">
        <v>26</v>
      </c>
      <c r="K803" t="s">
        <v>27</v>
      </c>
      <c r="L803">
        <v>543</v>
      </c>
      <c r="M803">
        <v>29952</v>
      </c>
      <c r="N803">
        <v>1008</v>
      </c>
      <c r="O803">
        <v>106253</v>
      </c>
      <c r="P803">
        <v>106252</v>
      </c>
      <c r="Q803">
        <v>6</v>
      </c>
      <c r="R803" t="s">
        <v>36</v>
      </c>
      <c r="S803">
        <v>3</v>
      </c>
      <c r="T803">
        <v>15.577680000000001</v>
      </c>
      <c r="U803">
        <v>78.751760000000004</v>
      </c>
    </row>
    <row r="804" spans="1:21">
      <c r="A804">
        <v>802</v>
      </c>
      <c r="B804" t="s">
        <v>21</v>
      </c>
      <c r="C804">
        <v>5652</v>
      </c>
      <c r="D804" t="s">
        <v>22</v>
      </c>
      <c r="E804">
        <v>599</v>
      </c>
      <c r="F804" t="s">
        <v>46</v>
      </c>
      <c r="G804" t="s">
        <v>46</v>
      </c>
      <c r="H804" t="s">
        <v>27</v>
      </c>
      <c r="I804" t="s">
        <v>26</v>
      </c>
      <c r="J804" t="s">
        <v>26</v>
      </c>
      <c r="K804" t="s">
        <v>27</v>
      </c>
      <c r="L804">
        <v>548</v>
      </c>
      <c r="M804">
        <v>50688</v>
      </c>
      <c r="N804">
        <v>1872</v>
      </c>
      <c r="O804">
        <v>106287</v>
      </c>
      <c r="P804">
        <v>106286</v>
      </c>
      <c r="Q804">
        <v>6</v>
      </c>
      <c r="R804" t="s">
        <v>36</v>
      </c>
      <c r="S804">
        <v>1.1299999999999999</v>
      </c>
      <c r="T804">
        <v>15.57677</v>
      </c>
      <c r="U804">
        <v>78.737399999999994</v>
      </c>
    </row>
    <row r="805" spans="1:21">
      <c r="A805">
        <v>803</v>
      </c>
      <c r="B805" t="s">
        <v>21</v>
      </c>
      <c r="C805">
        <v>5652</v>
      </c>
      <c r="D805" t="s">
        <v>22</v>
      </c>
      <c r="E805">
        <v>599</v>
      </c>
      <c r="F805" t="s">
        <v>46</v>
      </c>
      <c r="G805" t="s">
        <v>46</v>
      </c>
      <c r="H805" t="s">
        <v>27</v>
      </c>
      <c r="I805" t="s">
        <v>26</v>
      </c>
      <c r="J805" t="s">
        <v>26</v>
      </c>
      <c r="K805" t="s">
        <v>27</v>
      </c>
      <c r="L805">
        <v>552</v>
      </c>
      <c r="M805">
        <v>23616</v>
      </c>
      <c r="N805">
        <v>912</v>
      </c>
      <c r="O805">
        <v>106296</v>
      </c>
      <c r="P805">
        <v>106295</v>
      </c>
      <c r="Q805">
        <v>4</v>
      </c>
      <c r="R805" t="s">
        <v>30</v>
      </c>
      <c r="S805">
        <v>2.36</v>
      </c>
      <c r="T805">
        <v>15.576499999999999</v>
      </c>
      <c r="U805">
        <v>78.744489999999999</v>
      </c>
    </row>
    <row r="806" spans="1:21">
      <c r="A806">
        <v>804</v>
      </c>
      <c r="B806" t="s">
        <v>21</v>
      </c>
      <c r="C806">
        <v>5652</v>
      </c>
      <c r="D806" t="s">
        <v>22</v>
      </c>
      <c r="E806">
        <v>599</v>
      </c>
      <c r="F806" t="s">
        <v>46</v>
      </c>
      <c r="G806" t="s">
        <v>46</v>
      </c>
      <c r="H806" t="s">
        <v>27</v>
      </c>
      <c r="I806" t="s">
        <v>26</v>
      </c>
      <c r="J806" t="s">
        <v>26</v>
      </c>
      <c r="K806" t="s">
        <v>27</v>
      </c>
      <c r="L806">
        <v>553</v>
      </c>
      <c r="M806">
        <v>158400</v>
      </c>
      <c r="N806">
        <v>4224</v>
      </c>
      <c r="O806">
        <v>106297</v>
      </c>
      <c r="P806">
        <v>106296</v>
      </c>
      <c r="Q806">
        <v>6</v>
      </c>
      <c r="R806" t="s">
        <v>36</v>
      </c>
      <c r="S806">
        <v>15.84</v>
      </c>
      <c r="T806">
        <v>15.572369999999999</v>
      </c>
      <c r="U806">
        <v>78.748859999999993</v>
      </c>
    </row>
    <row r="807" spans="1:21">
      <c r="A807">
        <v>805</v>
      </c>
      <c r="B807" t="s">
        <v>21</v>
      </c>
      <c r="C807">
        <v>5652</v>
      </c>
      <c r="D807" t="s">
        <v>22</v>
      </c>
      <c r="E807">
        <v>599</v>
      </c>
      <c r="F807" t="s">
        <v>46</v>
      </c>
      <c r="G807" t="s">
        <v>46</v>
      </c>
      <c r="H807" t="s">
        <v>27</v>
      </c>
      <c r="I807" t="s">
        <v>26</v>
      </c>
      <c r="J807" t="s">
        <v>26</v>
      </c>
      <c r="K807" t="s">
        <v>27</v>
      </c>
      <c r="L807">
        <v>558</v>
      </c>
      <c r="M807">
        <v>51840</v>
      </c>
      <c r="N807">
        <v>2112</v>
      </c>
      <c r="O807">
        <v>106332</v>
      </c>
      <c r="P807">
        <v>106331</v>
      </c>
      <c r="Q807">
        <v>4</v>
      </c>
      <c r="R807" t="s">
        <v>30</v>
      </c>
      <c r="S807">
        <v>2.4900000000000002</v>
      </c>
      <c r="T807">
        <v>15.57526</v>
      </c>
      <c r="U807">
        <v>78.736850000000004</v>
      </c>
    </row>
    <row r="808" spans="1:21">
      <c r="A808">
        <v>806</v>
      </c>
      <c r="B808" t="s">
        <v>21</v>
      </c>
      <c r="C808">
        <v>5652</v>
      </c>
      <c r="D808" t="s">
        <v>22</v>
      </c>
      <c r="E808">
        <v>599</v>
      </c>
      <c r="F808" t="s">
        <v>46</v>
      </c>
      <c r="G808" t="s">
        <v>46</v>
      </c>
      <c r="H808" t="s">
        <v>27</v>
      </c>
      <c r="I808" t="s">
        <v>26</v>
      </c>
      <c r="J808" t="s">
        <v>26</v>
      </c>
      <c r="K808" t="s">
        <v>27</v>
      </c>
      <c r="L808">
        <v>559</v>
      </c>
      <c r="M808">
        <v>103680</v>
      </c>
      <c r="N808">
        <v>2640</v>
      </c>
      <c r="O808">
        <v>106333</v>
      </c>
      <c r="P808">
        <v>106332</v>
      </c>
      <c r="Q808">
        <v>5</v>
      </c>
      <c r="R808" t="s">
        <v>28</v>
      </c>
      <c r="S808">
        <v>10.37</v>
      </c>
      <c r="T808">
        <v>15.57461</v>
      </c>
      <c r="U808">
        <v>78.740399999999994</v>
      </c>
    </row>
    <row r="809" spans="1:21">
      <c r="A809">
        <v>807</v>
      </c>
      <c r="B809" t="s">
        <v>21</v>
      </c>
      <c r="C809">
        <v>5652</v>
      </c>
      <c r="D809" t="s">
        <v>22</v>
      </c>
      <c r="E809">
        <v>599</v>
      </c>
      <c r="F809" t="s">
        <v>46</v>
      </c>
      <c r="G809" t="s">
        <v>46</v>
      </c>
      <c r="H809" t="s">
        <v>27</v>
      </c>
      <c r="I809" t="s">
        <v>26</v>
      </c>
      <c r="J809" t="s">
        <v>26</v>
      </c>
      <c r="K809" t="s">
        <v>27</v>
      </c>
      <c r="L809">
        <v>560</v>
      </c>
      <c r="M809">
        <v>29376</v>
      </c>
      <c r="N809">
        <v>912</v>
      </c>
      <c r="O809">
        <v>106336</v>
      </c>
      <c r="P809">
        <v>106335</v>
      </c>
      <c r="Q809">
        <v>2</v>
      </c>
      <c r="R809" t="s">
        <v>29</v>
      </c>
      <c r="S809">
        <v>2.94</v>
      </c>
      <c r="T809">
        <v>15.57513</v>
      </c>
      <c r="U809">
        <v>78.737710000000007</v>
      </c>
    </row>
    <row r="810" spans="1:21">
      <c r="A810">
        <v>808</v>
      </c>
      <c r="B810" t="s">
        <v>21</v>
      </c>
      <c r="C810">
        <v>5652</v>
      </c>
      <c r="D810" t="s">
        <v>22</v>
      </c>
      <c r="E810">
        <v>599</v>
      </c>
      <c r="F810" t="s">
        <v>46</v>
      </c>
      <c r="G810" t="s">
        <v>46</v>
      </c>
      <c r="H810" t="s">
        <v>27</v>
      </c>
      <c r="I810" t="s">
        <v>26</v>
      </c>
      <c r="J810" t="s">
        <v>26</v>
      </c>
      <c r="K810" t="s">
        <v>27</v>
      </c>
      <c r="L810">
        <v>566</v>
      </c>
      <c r="M810">
        <v>14976</v>
      </c>
      <c r="N810">
        <v>720</v>
      </c>
      <c r="O810">
        <v>106375</v>
      </c>
      <c r="P810">
        <v>106374</v>
      </c>
      <c r="Q810">
        <v>4</v>
      </c>
      <c r="R810" t="s">
        <v>30</v>
      </c>
      <c r="S810">
        <v>1.5</v>
      </c>
      <c r="T810">
        <v>15.574339999999999</v>
      </c>
      <c r="U810">
        <v>78.743300000000005</v>
      </c>
    </row>
    <row r="811" spans="1:21">
      <c r="A811">
        <v>809</v>
      </c>
      <c r="B811" t="s">
        <v>21</v>
      </c>
      <c r="C811">
        <v>5652</v>
      </c>
      <c r="D811" t="s">
        <v>22</v>
      </c>
      <c r="E811">
        <v>599</v>
      </c>
      <c r="F811" t="s">
        <v>46</v>
      </c>
      <c r="G811" t="s">
        <v>46</v>
      </c>
      <c r="H811" t="s">
        <v>27</v>
      </c>
      <c r="I811" t="s">
        <v>26</v>
      </c>
      <c r="J811" t="s">
        <v>26</v>
      </c>
      <c r="K811" t="s">
        <v>27</v>
      </c>
      <c r="L811">
        <v>568</v>
      </c>
      <c r="M811">
        <v>213120</v>
      </c>
      <c r="N811">
        <v>5808</v>
      </c>
      <c r="O811">
        <v>106386</v>
      </c>
      <c r="P811">
        <v>106385</v>
      </c>
      <c r="Q811">
        <v>6</v>
      </c>
      <c r="R811" t="s">
        <v>36</v>
      </c>
      <c r="S811">
        <v>20.53</v>
      </c>
      <c r="T811">
        <v>15.57217</v>
      </c>
      <c r="U811">
        <v>78.741960000000006</v>
      </c>
    </row>
    <row r="812" spans="1:21">
      <c r="A812">
        <v>810</v>
      </c>
      <c r="B812" t="s">
        <v>21</v>
      </c>
      <c r="C812">
        <v>5652</v>
      </c>
      <c r="D812" t="s">
        <v>22</v>
      </c>
      <c r="E812">
        <v>599</v>
      </c>
      <c r="F812" t="s">
        <v>46</v>
      </c>
      <c r="G812" t="s">
        <v>46</v>
      </c>
      <c r="H812" t="s">
        <v>27</v>
      </c>
      <c r="I812" t="s">
        <v>26</v>
      </c>
      <c r="J812" t="s">
        <v>26</v>
      </c>
      <c r="K812" t="s">
        <v>27</v>
      </c>
      <c r="L812">
        <v>569</v>
      </c>
      <c r="M812">
        <v>11520</v>
      </c>
      <c r="N812">
        <v>720</v>
      </c>
      <c r="O812">
        <v>106387</v>
      </c>
      <c r="P812">
        <v>106386</v>
      </c>
      <c r="Q812">
        <v>4</v>
      </c>
      <c r="R812" t="s">
        <v>30</v>
      </c>
      <c r="S812">
        <v>1.1499999999999999</v>
      </c>
      <c r="T812">
        <v>15.57418</v>
      </c>
      <c r="U812">
        <v>78.747069999999994</v>
      </c>
    </row>
    <row r="813" spans="1:21">
      <c r="A813">
        <v>811</v>
      </c>
      <c r="B813" t="s">
        <v>21</v>
      </c>
      <c r="C813">
        <v>5652</v>
      </c>
      <c r="D813" t="s">
        <v>22</v>
      </c>
      <c r="E813">
        <v>599</v>
      </c>
      <c r="F813" t="s">
        <v>46</v>
      </c>
      <c r="G813" t="s">
        <v>46</v>
      </c>
      <c r="H813" t="s">
        <v>27</v>
      </c>
      <c r="I813" t="s">
        <v>26</v>
      </c>
      <c r="J813" t="s">
        <v>26</v>
      </c>
      <c r="K813" t="s">
        <v>27</v>
      </c>
      <c r="L813">
        <v>571</v>
      </c>
      <c r="M813">
        <v>12672</v>
      </c>
      <c r="N813">
        <v>672</v>
      </c>
      <c r="O813">
        <v>106405</v>
      </c>
      <c r="P813">
        <v>106404</v>
      </c>
      <c r="Q813">
        <v>4</v>
      </c>
      <c r="R813" t="s">
        <v>30</v>
      </c>
      <c r="S813">
        <v>1.27</v>
      </c>
      <c r="T813">
        <v>15.572990000000001</v>
      </c>
      <c r="U813">
        <v>78.750749999999996</v>
      </c>
    </row>
    <row r="814" spans="1:21">
      <c r="A814">
        <v>812</v>
      </c>
      <c r="B814" t="s">
        <v>21</v>
      </c>
      <c r="C814">
        <v>5652</v>
      </c>
      <c r="D814" t="s">
        <v>22</v>
      </c>
      <c r="E814">
        <v>599</v>
      </c>
      <c r="F814" t="s">
        <v>46</v>
      </c>
      <c r="G814" t="s">
        <v>46</v>
      </c>
      <c r="H814" t="s">
        <v>27</v>
      </c>
      <c r="I814" t="s">
        <v>26</v>
      </c>
      <c r="J814" t="s">
        <v>26</v>
      </c>
      <c r="K814" t="s">
        <v>27</v>
      </c>
      <c r="L814">
        <v>576</v>
      </c>
      <c r="M814">
        <v>22464</v>
      </c>
      <c r="N814">
        <v>816</v>
      </c>
      <c r="O814">
        <v>106423</v>
      </c>
      <c r="P814">
        <v>106422</v>
      </c>
      <c r="Q814">
        <v>4</v>
      </c>
      <c r="R814" t="s">
        <v>30</v>
      </c>
      <c r="S814">
        <v>2.25</v>
      </c>
      <c r="T814">
        <v>15.572340000000001</v>
      </c>
      <c r="U814">
        <v>78.739410000000007</v>
      </c>
    </row>
    <row r="815" spans="1:21">
      <c r="A815">
        <v>813</v>
      </c>
      <c r="B815" t="s">
        <v>21</v>
      </c>
      <c r="C815">
        <v>5652</v>
      </c>
      <c r="D815" t="s">
        <v>22</v>
      </c>
      <c r="E815">
        <v>599</v>
      </c>
      <c r="F815" t="s">
        <v>46</v>
      </c>
      <c r="G815" t="s">
        <v>46</v>
      </c>
      <c r="H815" t="s">
        <v>27</v>
      </c>
      <c r="I815" t="s">
        <v>26</v>
      </c>
      <c r="J815" t="s">
        <v>26</v>
      </c>
      <c r="K815" t="s">
        <v>27</v>
      </c>
      <c r="L815">
        <v>582</v>
      </c>
      <c r="M815">
        <v>53568</v>
      </c>
      <c r="N815">
        <v>2304</v>
      </c>
      <c r="O815">
        <v>106449</v>
      </c>
      <c r="P815">
        <v>106448</v>
      </c>
      <c r="Q815">
        <v>4</v>
      </c>
      <c r="R815" t="s">
        <v>30</v>
      </c>
      <c r="S815">
        <v>5.36</v>
      </c>
      <c r="T815">
        <v>15.57113</v>
      </c>
      <c r="U815">
        <v>78.746179999999995</v>
      </c>
    </row>
    <row r="816" spans="1:21">
      <c r="A816">
        <v>814</v>
      </c>
      <c r="B816" t="s">
        <v>21</v>
      </c>
      <c r="C816">
        <v>5652</v>
      </c>
      <c r="D816" t="s">
        <v>22</v>
      </c>
      <c r="E816">
        <v>599</v>
      </c>
      <c r="F816" t="s">
        <v>46</v>
      </c>
      <c r="G816" t="s">
        <v>46</v>
      </c>
      <c r="H816" t="s">
        <v>27</v>
      </c>
      <c r="I816" t="s">
        <v>26</v>
      </c>
      <c r="J816" t="s">
        <v>26</v>
      </c>
      <c r="K816" t="s">
        <v>27</v>
      </c>
      <c r="L816">
        <v>584</v>
      </c>
      <c r="M816">
        <v>21888</v>
      </c>
      <c r="N816">
        <v>1488</v>
      </c>
      <c r="O816">
        <v>106462</v>
      </c>
      <c r="P816">
        <v>106461</v>
      </c>
      <c r="Q816">
        <v>5</v>
      </c>
      <c r="R816" t="s">
        <v>28</v>
      </c>
      <c r="S816">
        <v>2.19</v>
      </c>
      <c r="T816">
        <v>15.57086</v>
      </c>
      <c r="U816">
        <v>78.753420000000006</v>
      </c>
    </row>
    <row r="817" spans="1:21">
      <c r="A817">
        <v>815</v>
      </c>
      <c r="B817" t="s">
        <v>21</v>
      </c>
      <c r="C817">
        <v>5652</v>
      </c>
      <c r="D817" t="s">
        <v>22</v>
      </c>
      <c r="E817">
        <v>599</v>
      </c>
      <c r="F817" t="s">
        <v>46</v>
      </c>
      <c r="G817" t="s">
        <v>46</v>
      </c>
      <c r="H817" t="s">
        <v>27</v>
      </c>
      <c r="I817" t="s">
        <v>26</v>
      </c>
      <c r="J817" t="s">
        <v>26</v>
      </c>
      <c r="K817" t="s">
        <v>27</v>
      </c>
      <c r="L817">
        <v>591</v>
      </c>
      <c r="M817">
        <v>14400</v>
      </c>
      <c r="N817">
        <v>624</v>
      </c>
      <c r="O817">
        <v>106488</v>
      </c>
      <c r="P817">
        <v>106487</v>
      </c>
      <c r="Q817">
        <v>6</v>
      </c>
      <c r="R817" t="s">
        <v>36</v>
      </c>
      <c r="S817">
        <v>1.44</v>
      </c>
      <c r="T817">
        <v>15.570830000000001</v>
      </c>
      <c r="U817">
        <v>78.750820000000004</v>
      </c>
    </row>
    <row r="818" spans="1:21">
      <c r="A818">
        <v>816</v>
      </c>
      <c r="B818" t="s">
        <v>21</v>
      </c>
      <c r="C818">
        <v>5652</v>
      </c>
      <c r="D818" t="s">
        <v>22</v>
      </c>
      <c r="E818">
        <v>599</v>
      </c>
      <c r="F818" t="s">
        <v>46</v>
      </c>
      <c r="G818" t="s">
        <v>46</v>
      </c>
      <c r="H818" t="s">
        <v>27</v>
      </c>
      <c r="I818" t="s">
        <v>26</v>
      </c>
      <c r="J818" t="s">
        <v>26</v>
      </c>
      <c r="K818" t="s">
        <v>27</v>
      </c>
      <c r="L818">
        <v>594</v>
      </c>
      <c r="M818">
        <v>35712</v>
      </c>
      <c r="N818">
        <v>1728</v>
      </c>
      <c r="O818">
        <v>106509</v>
      </c>
      <c r="P818">
        <v>106508</v>
      </c>
      <c r="Q818">
        <v>4</v>
      </c>
      <c r="R818" t="s">
        <v>30</v>
      </c>
      <c r="S818">
        <v>3.57</v>
      </c>
      <c r="T818">
        <v>15.56906</v>
      </c>
      <c r="U818">
        <v>78.749799999999993</v>
      </c>
    </row>
    <row r="819" spans="1:21">
      <c r="A819">
        <v>817</v>
      </c>
      <c r="B819" t="s">
        <v>21</v>
      </c>
      <c r="C819">
        <v>5652</v>
      </c>
      <c r="D819" t="s">
        <v>22</v>
      </c>
      <c r="E819">
        <v>599</v>
      </c>
      <c r="F819" t="s">
        <v>46</v>
      </c>
      <c r="G819" t="s">
        <v>46</v>
      </c>
      <c r="H819" t="s">
        <v>27</v>
      </c>
      <c r="I819" t="s">
        <v>26</v>
      </c>
      <c r="J819" t="s">
        <v>26</v>
      </c>
      <c r="K819" t="s">
        <v>27</v>
      </c>
      <c r="L819">
        <v>595</v>
      </c>
      <c r="M819">
        <v>18432</v>
      </c>
      <c r="N819">
        <v>816</v>
      </c>
      <c r="O819">
        <v>106530</v>
      </c>
      <c r="P819">
        <v>106529</v>
      </c>
      <c r="Q819">
        <v>4</v>
      </c>
      <c r="R819" t="s">
        <v>30</v>
      </c>
      <c r="S819">
        <v>1.84</v>
      </c>
      <c r="T819">
        <v>15.56917</v>
      </c>
      <c r="U819">
        <v>78.738669999999999</v>
      </c>
    </row>
    <row r="820" spans="1:21">
      <c r="A820">
        <v>818</v>
      </c>
      <c r="B820" t="s">
        <v>21</v>
      </c>
      <c r="C820">
        <v>5652</v>
      </c>
      <c r="D820" t="s">
        <v>22</v>
      </c>
      <c r="E820">
        <v>599</v>
      </c>
      <c r="F820" t="s">
        <v>46</v>
      </c>
      <c r="G820" t="s">
        <v>46</v>
      </c>
      <c r="H820" t="s">
        <v>27</v>
      </c>
      <c r="I820" t="s">
        <v>26</v>
      </c>
      <c r="J820" t="s">
        <v>26</v>
      </c>
      <c r="K820" t="s">
        <v>27</v>
      </c>
      <c r="L820">
        <v>596</v>
      </c>
      <c r="M820">
        <v>36864</v>
      </c>
      <c r="N820">
        <v>1728</v>
      </c>
      <c r="O820">
        <v>106542</v>
      </c>
      <c r="P820">
        <v>106541</v>
      </c>
      <c r="Q820">
        <v>4</v>
      </c>
      <c r="R820" t="s">
        <v>30</v>
      </c>
      <c r="S820">
        <v>3.69</v>
      </c>
      <c r="T820">
        <v>15.569459999999999</v>
      </c>
      <c r="U820">
        <v>78.744119999999995</v>
      </c>
    </row>
    <row r="821" spans="1:21">
      <c r="A821">
        <v>819</v>
      </c>
      <c r="B821" t="s">
        <v>21</v>
      </c>
      <c r="C821">
        <v>5652</v>
      </c>
      <c r="D821" t="s">
        <v>22</v>
      </c>
      <c r="E821">
        <v>599</v>
      </c>
      <c r="F821" t="s">
        <v>46</v>
      </c>
      <c r="G821" t="s">
        <v>46</v>
      </c>
      <c r="H821" t="s">
        <v>27</v>
      </c>
      <c r="I821" t="s">
        <v>26</v>
      </c>
      <c r="J821" t="s">
        <v>26</v>
      </c>
      <c r="K821" t="s">
        <v>27</v>
      </c>
      <c r="L821">
        <v>598</v>
      </c>
      <c r="M821">
        <v>17856</v>
      </c>
      <c r="N821">
        <v>864</v>
      </c>
      <c r="O821">
        <v>106561</v>
      </c>
      <c r="P821">
        <v>106560</v>
      </c>
      <c r="Q821">
        <v>2</v>
      </c>
      <c r="R821" t="s">
        <v>29</v>
      </c>
      <c r="S821">
        <v>0.48</v>
      </c>
      <c r="T821">
        <v>15.567679999999999</v>
      </c>
      <c r="U821">
        <v>78.735439999999997</v>
      </c>
    </row>
    <row r="822" spans="1:21">
      <c r="A822">
        <v>820</v>
      </c>
      <c r="B822" t="s">
        <v>21</v>
      </c>
      <c r="C822">
        <v>5652</v>
      </c>
      <c r="D822" t="s">
        <v>22</v>
      </c>
      <c r="E822">
        <v>599</v>
      </c>
      <c r="F822" t="s">
        <v>46</v>
      </c>
      <c r="G822" t="s">
        <v>46</v>
      </c>
      <c r="H822" t="s">
        <v>27</v>
      </c>
      <c r="I822" t="s">
        <v>26</v>
      </c>
      <c r="J822" t="s">
        <v>26</v>
      </c>
      <c r="K822" t="s">
        <v>27</v>
      </c>
      <c r="L822">
        <v>601</v>
      </c>
      <c r="M822">
        <v>252864</v>
      </c>
      <c r="N822">
        <v>6576</v>
      </c>
      <c r="O822">
        <v>106577</v>
      </c>
      <c r="P822">
        <v>106576</v>
      </c>
      <c r="Q822">
        <v>6</v>
      </c>
      <c r="R822" t="s">
        <v>36</v>
      </c>
      <c r="S822">
        <v>25.29</v>
      </c>
      <c r="T822">
        <v>15.566090000000001</v>
      </c>
      <c r="U822">
        <v>78.740889999999993</v>
      </c>
    </row>
    <row r="823" spans="1:21">
      <c r="A823">
        <v>821</v>
      </c>
      <c r="B823" t="s">
        <v>21</v>
      </c>
      <c r="C823">
        <v>5652</v>
      </c>
      <c r="D823" t="s">
        <v>22</v>
      </c>
      <c r="E823">
        <v>599</v>
      </c>
      <c r="F823" t="s">
        <v>46</v>
      </c>
      <c r="G823" t="s">
        <v>46</v>
      </c>
      <c r="H823" t="s">
        <v>27</v>
      </c>
      <c r="I823" t="s">
        <v>26</v>
      </c>
      <c r="J823" t="s">
        <v>26</v>
      </c>
      <c r="K823" t="s">
        <v>27</v>
      </c>
      <c r="L823">
        <v>602</v>
      </c>
      <c r="M823">
        <v>14976</v>
      </c>
      <c r="N823">
        <v>864</v>
      </c>
      <c r="O823">
        <v>106587</v>
      </c>
      <c r="P823">
        <v>106586</v>
      </c>
      <c r="Q823">
        <v>4</v>
      </c>
      <c r="R823" t="s">
        <v>30</v>
      </c>
      <c r="S823">
        <v>1.04</v>
      </c>
      <c r="T823">
        <v>15.56723</v>
      </c>
      <c r="U823">
        <v>78.734920000000002</v>
      </c>
    </row>
    <row r="824" spans="1:21">
      <c r="A824">
        <v>822</v>
      </c>
      <c r="B824" t="s">
        <v>21</v>
      </c>
      <c r="C824">
        <v>5652</v>
      </c>
      <c r="D824" t="s">
        <v>22</v>
      </c>
      <c r="E824">
        <v>599</v>
      </c>
      <c r="F824" t="s">
        <v>46</v>
      </c>
      <c r="G824" t="s">
        <v>46</v>
      </c>
      <c r="H824" t="s">
        <v>27</v>
      </c>
      <c r="I824" t="s">
        <v>26</v>
      </c>
      <c r="J824" t="s">
        <v>26</v>
      </c>
      <c r="K824" t="s">
        <v>27</v>
      </c>
      <c r="L824">
        <v>606</v>
      </c>
      <c r="M824">
        <v>16704</v>
      </c>
      <c r="N824">
        <v>960</v>
      </c>
      <c r="O824">
        <v>106612</v>
      </c>
      <c r="P824">
        <v>106611</v>
      </c>
      <c r="Q824">
        <v>6</v>
      </c>
      <c r="R824" t="s">
        <v>36</v>
      </c>
      <c r="S824">
        <v>0.71</v>
      </c>
      <c r="T824">
        <v>15.56758</v>
      </c>
      <c r="U824">
        <v>78.733750000000001</v>
      </c>
    </row>
    <row r="825" spans="1:21">
      <c r="A825">
        <v>823</v>
      </c>
      <c r="B825" t="s">
        <v>21</v>
      </c>
      <c r="C825">
        <v>5652</v>
      </c>
      <c r="D825" t="s">
        <v>22</v>
      </c>
      <c r="E825">
        <v>599</v>
      </c>
      <c r="F825" t="s">
        <v>46</v>
      </c>
      <c r="G825" t="s">
        <v>46</v>
      </c>
      <c r="H825" t="s">
        <v>27</v>
      </c>
      <c r="I825" t="s">
        <v>26</v>
      </c>
      <c r="J825" t="s">
        <v>26</v>
      </c>
      <c r="K825" t="s">
        <v>27</v>
      </c>
      <c r="L825">
        <v>615</v>
      </c>
      <c r="M825">
        <v>12672</v>
      </c>
      <c r="N825">
        <v>624</v>
      </c>
      <c r="O825">
        <v>106671</v>
      </c>
      <c r="P825">
        <v>106670</v>
      </c>
      <c r="Q825">
        <v>4</v>
      </c>
      <c r="R825" t="s">
        <v>30</v>
      </c>
      <c r="S825">
        <v>1.27</v>
      </c>
      <c r="T825">
        <v>15.56634</v>
      </c>
      <c r="U825">
        <v>78.747749999999996</v>
      </c>
    </row>
    <row r="826" spans="1:21">
      <c r="A826">
        <v>824</v>
      </c>
      <c r="B826" t="s">
        <v>21</v>
      </c>
      <c r="C826">
        <v>5652</v>
      </c>
      <c r="D826" t="s">
        <v>22</v>
      </c>
      <c r="E826">
        <v>599</v>
      </c>
      <c r="F826" t="s">
        <v>46</v>
      </c>
      <c r="G826" t="s">
        <v>46</v>
      </c>
      <c r="H826" t="s">
        <v>27</v>
      </c>
      <c r="I826" t="s">
        <v>26</v>
      </c>
      <c r="J826" t="s">
        <v>26</v>
      </c>
      <c r="K826" t="s">
        <v>27</v>
      </c>
      <c r="L826">
        <v>616</v>
      </c>
      <c r="M826">
        <v>33408</v>
      </c>
      <c r="N826">
        <v>1200</v>
      </c>
      <c r="O826">
        <v>106672</v>
      </c>
      <c r="P826">
        <v>106671</v>
      </c>
      <c r="Q826">
        <v>4</v>
      </c>
      <c r="R826" t="s">
        <v>30</v>
      </c>
      <c r="S826">
        <v>3.34</v>
      </c>
      <c r="T826">
        <v>15.565149999999999</v>
      </c>
      <c r="U826">
        <v>78.749269999999996</v>
      </c>
    </row>
    <row r="827" spans="1:21">
      <c r="A827">
        <v>825</v>
      </c>
      <c r="B827" t="s">
        <v>21</v>
      </c>
      <c r="C827">
        <v>5652</v>
      </c>
      <c r="D827" t="s">
        <v>22</v>
      </c>
      <c r="E827">
        <v>599</v>
      </c>
      <c r="F827" t="s">
        <v>46</v>
      </c>
      <c r="G827" t="s">
        <v>46</v>
      </c>
      <c r="H827" t="s">
        <v>27</v>
      </c>
      <c r="I827" t="s">
        <v>26</v>
      </c>
      <c r="J827" t="s">
        <v>26</v>
      </c>
      <c r="K827" t="s">
        <v>27</v>
      </c>
      <c r="L827">
        <v>622</v>
      </c>
      <c r="M827">
        <v>27648</v>
      </c>
      <c r="N827">
        <v>1104</v>
      </c>
      <c r="O827">
        <v>106681</v>
      </c>
      <c r="P827">
        <v>106680</v>
      </c>
      <c r="Q827">
        <v>4</v>
      </c>
      <c r="R827" t="s">
        <v>30</v>
      </c>
      <c r="S827">
        <v>2.72</v>
      </c>
      <c r="T827">
        <v>15.565379999999999</v>
      </c>
      <c r="U827">
        <v>78.734790000000004</v>
      </c>
    </row>
    <row r="828" spans="1:21">
      <c r="A828">
        <v>826</v>
      </c>
      <c r="B828" t="s">
        <v>21</v>
      </c>
      <c r="C828">
        <v>5652</v>
      </c>
      <c r="D828" t="s">
        <v>22</v>
      </c>
      <c r="E828">
        <v>599</v>
      </c>
      <c r="F828" t="s">
        <v>46</v>
      </c>
      <c r="G828" t="s">
        <v>46</v>
      </c>
      <c r="H828" t="s">
        <v>27</v>
      </c>
      <c r="I828" t="s">
        <v>26</v>
      </c>
      <c r="J828" t="s">
        <v>26</v>
      </c>
      <c r="K828" t="s">
        <v>27</v>
      </c>
      <c r="L828">
        <v>624</v>
      </c>
      <c r="M828">
        <v>21312</v>
      </c>
      <c r="N828">
        <v>912</v>
      </c>
      <c r="O828">
        <v>106689</v>
      </c>
      <c r="P828">
        <v>106688</v>
      </c>
      <c r="Q828">
        <v>4</v>
      </c>
      <c r="R828" t="s">
        <v>30</v>
      </c>
      <c r="S828">
        <v>2.13</v>
      </c>
      <c r="T828">
        <v>15.565329999999999</v>
      </c>
      <c r="U828">
        <v>78.740470000000002</v>
      </c>
    </row>
    <row r="829" spans="1:21">
      <c r="A829">
        <v>827</v>
      </c>
      <c r="B829" t="s">
        <v>21</v>
      </c>
      <c r="C829">
        <v>5652</v>
      </c>
      <c r="D829" t="s">
        <v>22</v>
      </c>
      <c r="E829">
        <v>599</v>
      </c>
      <c r="F829" t="s">
        <v>46</v>
      </c>
      <c r="G829" t="s">
        <v>46</v>
      </c>
      <c r="H829" t="s">
        <v>27</v>
      </c>
      <c r="I829" t="s">
        <v>26</v>
      </c>
      <c r="J829" t="s">
        <v>26</v>
      </c>
      <c r="K829" t="s">
        <v>27</v>
      </c>
      <c r="L829">
        <v>626</v>
      </c>
      <c r="M829">
        <v>48960</v>
      </c>
      <c r="N829">
        <v>1824</v>
      </c>
      <c r="O829">
        <v>106707</v>
      </c>
      <c r="P829">
        <v>106706</v>
      </c>
      <c r="Q829">
        <v>6</v>
      </c>
      <c r="R829" t="s">
        <v>36</v>
      </c>
      <c r="S829">
        <v>2.6</v>
      </c>
      <c r="T829">
        <v>15.56456</v>
      </c>
      <c r="U829">
        <v>78.735839999999996</v>
      </c>
    </row>
    <row r="830" spans="1:21">
      <c r="A830">
        <v>828</v>
      </c>
      <c r="B830" t="s">
        <v>21</v>
      </c>
      <c r="C830">
        <v>5652</v>
      </c>
      <c r="D830" t="s">
        <v>22</v>
      </c>
      <c r="E830">
        <v>599</v>
      </c>
      <c r="F830" t="s">
        <v>46</v>
      </c>
      <c r="G830" t="s">
        <v>46</v>
      </c>
      <c r="H830" t="s">
        <v>27</v>
      </c>
      <c r="I830" t="s">
        <v>26</v>
      </c>
      <c r="J830" t="s">
        <v>26</v>
      </c>
      <c r="K830" t="s">
        <v>27</v>
      </c>
      <c r="L830">
        <v>627</v>
      </c>
      <c r="M830">
        <v>37440</v>
      </c>
      <c r="N830">
        <v>1632</v>
      </c>
      <c r="O830">
        <v>106708</v>
      </c>
      <c r="P830">
        <v>106707</v>
      </c>
      <c r="Q830">
        <v>5</v>
      </c>
      <c r="R830" t="s">
        <v>28</v>
      </c>
      <c r="S830">
        <v>3.74</v>
      </c>
      <c r="T830">
        <v>15.56387</v>
      </c>
      <c r="U830">
        <v>78.740889999999993</v>
      </c>
    </row>
    <row r="831" spans="1:21">
      <c r="A831">
        <v>829</v>
      </c>
      <c r="B831" t="s">
        <v>21</v>
      </c>
      <c r="C831">
        <v>5652</v>
      </c>
      <c r="D831" t="s">
        <v>22</v>
      </c>
      <c r="E831">
        <v>599</v>
      </c>
      <c r="F831" t="s">
        <v>46</v>
      </c>
      <c r="G831" t="s">
        <v>46</v>
      </c>
      <c r="H831" t="s">
        <v>27</v>
      </c>
      <c r="I831" t="s">
        <v>26</v>
      </c>
      <c r="J831" t="s">
        <v>26</v>
      </c>
      <c r="K831" t="s">
        <v>27</v>
      </c>
      <c r="L831">
        <v>629</v>
      </c>
      <c r="M831">
        <v>82944</v>
      </c>
      <c r="N831">
        <v>2352</v>
      </c>
      <c r="O831">
        <v>106718</v>
      </c>
      <c r="P831">
        <v>106717</v>
      </c>
      <c r="Q831">
        <v>4</v>
      </c>
      <c r="R831" t="s">
        <v>30</v>
      </c>
      <c r="S831">
        <v>8.2899999999999991</v>
      </c>
      <c r="T831">
        <v>15.562889999999999</v>
      </c>
      <c r="U831">
        <v>78.743570000000005</v>
      </c>
    </row>
    <row r="832" spans="1:21">
      <c r="A832">
        <v>830</v>
      </c>
      <c r="B832" t="s">
        <v>21</v>
      </c>
      <c r="C832">
        <v>5652</v>
      </c>
      <c r="D832" t="s">
        <v>22</v>
      </c>
      <c r="E832">
        <v>599</v>
      </c>
      <c r="F832" t="s">
        <v>46</v>
      </c>
      <c r="G832" t="s">
        <v>46</v>
      </c>
      <c r="H832" t="s">
        <v>27</v>
      </c>
      <c r="I832" t="s">
        <v>26</v>
      </c>
      <c r="J832" t="s">
        <v>26</v>
      </c>
      <c r="K832" t="s">
        <v>27</v>
      </c>
      <c r="L832">
        <v>630</v>
      </c>
      <c r="M832">
        <v>10368</v>
      </c>
      <c r="N832">
        <v>624</v>
      </c>
      <c r="O832">
        <v>106719</v>
      </c>
      <c r="P832">
        <v>106718</v>
      </c>
      <c r="Q832">
        <v>6</v>
      </c>
      <c r="R832" t="s">
        <v>36</v>
      </c>
      <c r="S832">
        <v>1.04</v>
      </c>
      <c r="T832">
        <v>15.56521</v>
      </c>
      <c r="U832">
        <v>78.746099999999998</v>
      </c>
    </row>
    <row r="833" spans="1:21">
      <c r="A833">
        <v>831</v>
      </c>
      <c r="B833" t="s">
        <v>21</v>
      </c>
      <c r="C833">
        <v>5652</v>
      </c>
      <c r="D833" t="s">
        <v>22</v>
      </c>
      <c r="E833">
        <v>599</v>
      </c>
      <c r="F833" t="s">
        <v>46</v>
      </c>
      <c r="G833" t="s">
        <v>46</v>
      </c>
      <c r="H833" t="s">
        <v>27</v>
      </c>
      <c r="I833" t="s">
        <v>26</v>
      </c>
      <c r="J833" t="s">
        <v>26</v>
      </c>
      <c r="K833" t="s">
        <v>27</v>
      </c>
      <c r="L833">
        <v>636</v>
      </c>
      <c r="M833">
        <v>28800</v>
      </c>
      <c r="N833">
        <v>1056</v>
      </c>
      <c r="O833">
        <v>106751</v>
      </c>
      <c r="P833">
        <v>106750</v>
      </c>
      <c r="Q833">
        <v>2</v>
      </c>
      <c r="R833" t="s">
        <v>29</v>
      </c>
      <c r="S833">
        <v>2.88</v>
      </c>
      <c r="T833">
        <v>15.564249999999999</v>
      </c>
      <c r="U833">
        <v>78.738129999999998</v>
      </c>
    </row>
    <row r="834" spans="1:21">
      <c r="A834">
        <v>832</v>
      </c>
      <c r="B834" t="s">
        <v>21</v>
      </c>
      <c r="C834">
        <v>5652</v>
      </c>
      <c r="D834" t="s">
        <v>22</v>
      </c>
      <c r="E834">
        <v>599</v>
      </c>
      <c r="F834" t="s">
        <v>46</v>
      </c>
      <c r="G834" t="s">
        <v>46</v>
      </c>
      <c r="H834" t="s">
        <v>27</v>
      </c>
      <c r="I834" t="s">
        <v>26</v>
      </c>
      <c r="J834" t="s">
        <v>26</v>
      </c>
      <c r="K834" t="s">
        <v>27</v>
      </c>
      <c r="L834">
        <v>644</v>
      </c>
      <c r="M834">
        <v>113472</v>
      </c>
      <c r="N834">
        <v>3888</v>
      </c>
      <c r="O834">
        <v>106789</v>
      </c>
      <c r="P834">
        <v>106788</v>
      </c>
      <c r="Q834">
        <v>4</v>
      </c>
      <c r="R834" t="s">
        <v>30</v>
      </c>
      <c r="S834">
        <v>5.37</v>
      </c>
      <c r="T834">
        <v>15.56207</v>
      </c>
      <c r="U834">
        <v>78.736599999999996</v>
      </c>
    </row>
    <row r="835" spans="1:21">
      <c r="A835">
        <v>833</v>
      </c>
      <c r="B835" t="s">
        <v>21</v>
      </c>
      <c r="C835">
        <v>5652</v>
      </c>
      <c r="D835" t="s">
        <v>22</v>
      </c>
      <c r="E835">
        <v>599</v>
      </c>
      <c r="F835" t="s">
        <v>46</v>
      </c>
      <c r="G835" t="s">
        <v>46</v>
      </c>
      <c r="H835" t="s">
        <v>27</v>
      </c>
      <c r="I835" t="s">
        <v>26</v>
      </c>
      <c r="J835" t="s">
        <v>26</v>
      </c>
      <c r="K835" t="s">
        <v>27</v>
      </c>
      <c r="L835">
        <v>647</v>
      </c>
      <c r="M835">
        <v>38592</v>
      </c>
      <c r="N835">
        <v>1536</v>
      </c>
      <c r="O835">
        <v>106797</v>
      </c>
      <c r="P835">
        <v>106796</v>
      </c>
      <c r="Q835">
        <v>4</v>
      </c>
      <c r="R835" t="s">
        <v>30</v>
      </c>
      <c r="S835">
        <v>3.86</v>
      </c>
      <c r="T835">
        <v>15.561859999999999</v>
      </c>
      <c r="U835">
        <v>78.748580000000004</v>
      </c>
    </row>
    <row r="836" spans="1:21">
      <c r="A836">
        <v>834</v>
      </c>
      <c r="B836" t="s">
        <v>21</v>
      </c>
      <c r="C836">
        <v>5652</v>
      </c>
      <c r="D836" t="s">
        <v>22</v>
      </c>
      <c r="E836">
        <v>599</v>
      </c>
      <c r="F836" t="s">
        <v>46</v>
      </c>
      <c r="G836" t="s">
        <v>46</v>
      </c>
      <c r="H836" t="s">
        <v>27</v>
      </c>
      <c r="I836" t="s">
        <v>26</v>
      </c>
      <c r="J836" t="s">
        <v>26</v>
      </c>
      <c r="K836" t="s">
        <v>27</v>
      </c>
      <c r="L836">
        <v>651</v>
      </c>
      <c r="M836">
        <v>42048</v>
      </c>
      <c r="N836">
        <v>1536</v>
      </c>
      <c r="O836">
        <v>106813</v>
      </c>
      <c r="P836">
        <v>106812</v>
      </c>
      <c r="Q836">
        <v>2</v>
      </c>
      <c r="R836" t="s">
        <v>29</v>
      </c>
      <c r="S836">
        <v>4.2</v>
      </c>
      <c r="T836">
        <v>15.560510000000001</v>
      </c>
      <c r="U836">
        <v>78.745890000000003</v>
      </c>
    </row>
    <row r="837" spans="1:21">
      <c r="A837">
        <v>835</v>
      </c>
      <c r="B837" t="s">
        <v>21</v>
      </c>
      <c r="C837">
        <v>5652</v>
      </c>
      <c r="D837" t="s">
        <v>22</v>
      </c>
      <c r="E837">
        <v>599</v>
      </c>
      <c r="F837" t="s">
        <v>46</v>
      </c>
      <c r="G837" t="s">
        <v>46</v>
      </c>
      <c r="H837" t="s">
        <v>27</v>
      </c>
      <c r="I837" t="s">
        <v>26</v>
      </c>
      <c r="J837" t="s">
        <v>26</v>
      </c>
      <c r="K837" t="s">
        <v>27</v>
      </c>
      <c r="L837">
        <v>653</v>
      </c>
      <c r="M837">
        <v>23040</v>
      </c>
      <c r="N837">
        <v>1200</v>
      </c>
      <c r="O837">
        <v>106825</v>
      </c>
      <c r="P837">
        <v>106824</v>
      </c>
      <c r="Q837">
        <v>6</v>
      </c>
      <c r="R837" t="s">
        <v>36</v>
      </c>
      <c r="S837">
        <v>2.2999999999999998</v>
      </c>
      <c r="T837">
        <v>15.561030000000001</v>
      </c>
      <c r="U837">
        <v>78.737710000000007</v>
      </c>
    </row>
    <row r="838" spans="1:21">
      <c r="A838">
        <v>836</v>
      </c>
      <c r="B838" t="s">
        <v>21</v>
      </c>
      <c r="C838">
        <v>5652</v>
      </c>
      <c r="D838" t="s">
        <v>22</v>
      </c>
      <c r="E838">
        <v>599</v>
      </c>
      <c r="F838" t="s">
        <v>46</v>
      </c>
      <c r="G838" t="s">
        <v>46</v>
      </c>
      <c r="H838" t="s">
        <v>27</v>
      </c>
      <c r="I838" t="s">
        <v>26</v>
      </c>
      <c r="J838" t="s">
        <v>26</v>
      </c>
      <c r="K838" t="s">
        <v>27</v>
      </c>
      <c r="L838">
        <v>654</v>
      </c>
      <c r="M838">
        <v>28224</v>
      </c>
      <c r="N838">
        <v>1344</v>
      </c>
      <c r="O838">
        <v>106833</v>
      </c>
      <c r="P838">
        <v>106832</v>
      </c>
      <c r="Q838">
        <v>4</v>
      </c>
      <c r="R838" t="s">
        <v>30</v>
      </c>
      <c r="S838">
        <v>2.82</v>
      </c>
      <c r="T838">
        <v>15.56007</v>
      </c>
      <c r="U838">
        <v>78.746660000000006</v>
      </c>
    </row>
    <row r="839" spans="1:21">
      <c r="A839">
        <v>837</v>
      </c>
      <c r="B839" t="s">
        <v>21</v>
      </c>
      <c r="C839">
        <v>5652</v>
      </c>
      <c r="D839" t="s">
        <v>22</v>
      </c>
      <c r="E839">
        <v>599</v>
      </c>
      <c r="F839" t="s">
        <v>46</v>
      </c>
      <c r="G839" t="s">
        <v>46</v>
      </c>
      <c r="H839" t="s">
        <v>27</v>
      </c>
      <c r="I839" t="s">
        <v>26</v>
      </c>
      <c r="J839" t="s">
        <v>26</v>
      </c>
      <c r="K839" t="s">
        <v>27</v>
      </c>
      <c r="L839">
        <v>658</v>
      </c>
      <c r="M839">
        <v>42624</v>
      </c>
      <c r="N839">
        <v>1824</v>
      </c>
      <c r="O839">
        <v>106852</v>
      </c>
      <c r="P839">
        <v>106851</v>
      </c>
      <c r="Q839">
        <v>2</v>
      </c>
      <c r="R839" t="s">
        <v>29</v>
      </c>
      <c r="S839">
        <v>4.26</v>
      </c>
      <c r="T839">
        <v>15.559659999999999</v>
      </c>
      <c r="U839">
        <v>78.743279999999999</v>
      </c>
    </row>
    <row r="840" spans="1:21">
      <c r="A840">
        <v>838</v>
      </c>
      <c r="B840" t="s">
        <v>21</v>
      </c>
      <c r="C840">
        <v>5652</v>
      </c>
      <c r="D840" t="s">
        <v>22</v>
      </c>
      <c r="E840">
        <v>599</v>
      </c>
      <c r="F840" t="s">
        <v>46</v>
      </c>
      <c r="G840" t="s">
        <v>46</v>
      </c>
      <c r="H840" t="s">
        <v>27</v>
      </c>
      <c r="I840" t="s">
        <v>26</v>
      </c>
      <c r="J840" t="s">
        <v>26</v>
      </c>
      <c r="K840" t="s">
        <v>27</v>
      </c>
      <c r="L840">
        <v>660</v>
      </c>
      <c r="M840">
        <v>11520</v>
      </c>
      <c r="N840">
        <v>624</v>
      </c>
      <c r="O840">
        <v>106859</v>
      </c>
      <c r="P840">
        <v>106858</v>
      </c>
      <c r="Q840">
        <v>4</v>
      </c>
      <c r="R840" t="s">
        <v>30</v>
      </c>
      <c r="S840">
        <v>1.1499999999999999</v>
      </c>
      <c r="T840">
        <v>15.56077</v>
      </c>
      <c r="U840">
        <v>78.739140000000006</v>
      </c>
    </row>
    <row r="841" spans="1:21">
      <c r="A841">
        <v>839</v>
      </c>
      <c r="B841" t="s">
        <v>21</v>
      </c>
      <c r="C841">
        <v>5652</v>
      </c>
      <c r="D841" t="s">
        <v>22</v>
      </c>
      <c r="E841">
        <v>599</v>
      </c>
      <c r="F841" t="s">
        <v>46</v>
      </c>
      <c r="G841" t="s">
        <v>46</v>
      </c>
      <c r="H841" t="s">
        <v>27</v>
      </c>
      <c r="I841" t="s">
        <v>26</v>
      </c>
      <c r="J841" t="s">
        <v>26</v>
      </c>
      <c r="K841" t="s">
        <v>27</v>
      </c>
      <c r="L841">
        <v>661</v>
      </c>
      <c r="M841">
        <v>60480</v>
      </c>
      <c r="N841">
        <v>2496</v>
      </c>
      <c r="O841">
        <v>106860</v>
      </c>
      <c r="P841">
        <v>106859</v>
      </c>
      <c r="Q841">
        <v>4</v>
      </c>
      <c r="R841" t="s">
        <v>30</v>
      </c>
      <c r="S841">
        <v>6.05</v>
      </c>
      <c r="T841">
        <v>15.557370000000001</v>
      </c>
      <c r="U841">
        <v>78.743489999999994</v>
      </c>
    </row>
    <row r="842" spans="1:21">
      <c r="A842">
        <v>840</v>
      </c>
      <c r="B842" t="s">
        <v>21</v>
      </c>
      <c r="C842">
        <v>5652</v>
      </c>
      <c r="D842" t="s">
        <v>22</v>
      </c>
      <c r="E842">
        <v>599</v>
      </c>
      <c r="F842" t="s">
        <v>46</v>
      </c>
      <c r="G842" t="s">
        <v>46</v>
      </c>
      <c r="H842" t="s">
        <v>27</v>
      </c>
      <c r="I842" t="s">
        <v>26</v>
      </c>
      <c r="J842" t="s">
        <v>26</v>
      </c>
      <c r="K842" t="s">
        <v>27</v>
      </c>
      <c r="L842">
        <v>662</v>
      </c>
      <c r="M842">
        <v>14400</v>
      </c>
      <c r="N842">
        <v>672</v>
      </c>
      <c r="O842">
        <v>106861</v>
      </c>
      <c r="P842">
        <v>106860</v>
      </c>
      <c r="Q842">
        <v>4</v>
      </c>
      <c r="R842" t="s">
        <v>30</v>
      </c>
      <c r="S842">
        <v>1.36</v>
      </c>
      <c r="T842">
        <v>15.560549999999999</v>
      </c>
      <c r="U842">
        <v>78.750829999999993</v>
      </c>
    </row>
    <row r="843" spans="1:21">
      <c r="A843">
        <v>841</v>
      </c>
      <c r="B843" t="s">
        <v>21</v>
      </c>
      <c r="C843">
        <v>5652</v>
      </c>
      <c r="D843" t="s">
        <v>22</v>
      </c>
      <c r="E843">
        <v>599</v>
      </c>
      <c r="F843" t="s">
        <v>46</v>
      </c>
      <c r="G843" t="s">
        <v>46</v>
      </c>
      <c r="H843" t="s">
        <v>27</v>
      </c>
      <c r="I843" t="s">
        <v>26</v>
      </c>
      <c r="J843" t="s">
        <v>26</v>
      </c>
      <c r="K843" t="s">
        <v>27</v>
      </c>
      <c r="L843">
        <v>671</v>
      </c>
      <c r="M843">
        <v>44352</v>
      </c>
      <c r="N843">
        <v>1296</v>
      </c>
      <c r="O843">
        <v>106912</v>
      </c>
      <c r="P843">
        <v>106911</v>
      </c>
      <c r="Q843">
        <v>6</v>
      </c>
      <c r="R843" t="s">
        <v>36</v>
      </c>
      <c r="S843">
        <v>1.73</v>
      </c>
      <c r="T843">
        <v>15.55913</v>
      </c>
      <c r="U843">
        <v>78.736840000000001</v>
      </c>
    </row>
    <row r="844" spans="1:21">
      <c r="A844">
        <v>842</v>
      </c>
      <c r="B844" t="s">
        <v>21</v>
      </c>
      <c r="C844">
        <v>5652</v>
      </c>
      <c r="D844" t="s">
        <v>22</v>
      </c>
      <c r="E844">
        <v>599</v>
      </c>
      <c r="F844" t="s">
        <v>46</v>
      </c>
      <c r="G844" t="s">
        <v>46</v>
      </c>
      <c r="H844" t="s">
        <v>27</v>
      </c>
      <c r="I844" t="s">
        <v>26</v>
      </c>
      <c r="J844" t="s">
        <v>26</v>
      </c>
      <c r="K844" t="s">
        <v>27</v>
      </c>
      <c r="L844">
        <v>678</v>
      </c>
      <c r="M844">
        <v>13248</v>
      </c>
      <c r="N844">
        <v>672</v>
      </c>
      <c r="O844">
        <v>106931</v>
      </c>
      <c r="P844">
        <v>106930</v>
      </c>
      <c r="Q844">
        <v>4</v>
      </c>
      <c r="R844" t="s">
        <v>30</v>
      </c>
      <c r="S844">
        <v>1.32</v>
      </c>
      <c r="T844">
        <v>15.558719999999999</v>
      </c>
      <c r="U844">
        <v>78.747299999999996</v>
      </c>
    </row>
    <row r="845" spans="1:21">
      <c r="A845">
        <v>843</v>
      </c>
      <c r="B845" t="s">
        <v>21</v>
      </c>
      <c r="C845">
        <v>5652</v>
      </c>
      <c r="D845" t="s">
        <v>22</v>
      </c>
      <c r="E845">
        <v>599</v>
      </c>
      <c r="F845" t="s">
        <v>46</v>
      </c>
      <c r="G845" t="s">
        <v>46</v>
      </c>
      <c r="H845" t="s">
        <v>27</v>
      </c>
      <c r="I845" t="s">
        <v>26</v>
      </c>
      <c r="J845" t="s">
        <v>26</v>
      </c>
      <c r="K845" t="s">
        <v>27</v>
      </c>
      <c r="L845">
        <v>679</v>
      </c>
      <c r="M845">
        <v>57024</v>
      </c>
      <c r="N845">
        <v>1488</v>
      </c>
      <c r="O845">
        <v>106940</v>
      </c>
      <c r="P845">
        <v>106939</v>
      </c>
      <c r="Q845">
        <v>2</v>
      </c>
      <c r="R845" t="s">
        <v>29</v>
      </c>
      <c r="S845">
        <v>5.7</v>
      </c>
      <c r="T845">
        <v>15.55667</v>
      </c>
      <c r="U845">
        <v>78.74145</v>
      </c>
    </row>
    <row r="846" spans="1:21">
      <c r="A846">
        <v>844</v>
      </c>
      <c r="B846" t="s">
        <v>21</v>
      </c>
      <c r="C846">
        <v>5652</v>
      </c>
      <c r="D846" t="s">
        <v>22</v>
      </c>
      <c r="E846">
        <v>599</v>
      </c>
      <c r="F846" t="s">
        <v>46</v>
      </c>
      <c r="G846" t="s">
        <v>46</v>
      </c>
      <c r="H846" t="s">
        <v>27</v>
      </c>
      <c r="I846" t="s">
        <v>26</v>
      </c>
      <c r="J846" t="s">
        <v>26</v>
      </c>
      <c r="K846" t="s">
        <v>27</v>
      </c>
      <c r="L846">
        <v>680</v>
      </c>
      <c r="M846">
        <v>43200</v>
      </c>
      <c r="N846">
        <v>1440</v>
      </c>
      <c r="O846">
        <v>106941</v>
      </c>
      <c r="P846">
        <v>106940</v>
      </c>
      <c r="Q846">
        <v>6</v>
      </c>
      <c r="R846" t="s">
        <v>36</v>
      </c>
      <c r="S846">
        <v>4.32</v>
      </c>
      <c r="T846">
        <v>15.55716</v>
      </c>
      <c r="U846">
        <v>78.744600000000005</v>
      </c>
    </row>
    <row r="847" spans="1:21">
      <c r="A847">
        <v>845</v>
      </c>
      <c r="B847" t="s">
        <v>21</v>
      </c>
      <c r="C847">
        <v>5652</v>
      </c>
      <c r="D847" t="s">
        <v>22</v>
      </c>
      <c r="E847">
        <v>599</v>
      </c>
      <c r="F847" t="s">
        <v>46</v>
      </c>
      <c r="G847" t="s">
        <v>46</v>
      </c>
      <c r="H847" t="s">
        <v>27</v>
      </c>
      <c r="I847" t="s">
        <v>26</v>
      </c>
      <c r="J847" t="s">
        <v>26</v>
      </c>
      <c r="K847" t="s">
        <v>27</v>
      </c>
      <c r="L847">
        <v>686</v>
      </c>
      <c r="M847">
        <v>10368</v>
      </c>
      <c r="N847">
        <v>624</v>
      </c>
      <c r="O847">
        <v>106958</v>
      </c>
      <c r="P847">
        <v>106957</v>
      </c>
      <c r="Q847">
        <v>4</v>
      </c>
      <c r="R847" t="s">
        <v>30</v>
      </c>
      <c r="S847">
        <v>1.04</v>
      </c>
      <c r="T847">
        <v>15.557729999999999</v>
      </c>
      <c r="U847">
        <v>78.737920000000003</v>
      </c>
    </row>
    <row r="848" spans="1:21">
      <c r="A848">
        <v>846</v>
      </c>
      <c r="B848" t="s">
        <v>21</v>
      </c>
      <c r="C848">
        <v>5652</v>
      </c>
      <c r="D848" t="s">
        <v>22</v>
      </c>
      <c r="E848">
        <v>599</v>
      </c>
      <c r="F848" t="s">
        <v>46</v>
      </c>
      <c r="G848" t="s">
        <v>46</v>
      </c>
      <c r="H848" t="s">
        <v>27</v>
      </c>
      <c r="I848" t="s">
        <v>26</v>
      </c>
      <c r="J848" t="s">
        <v>26</v>
      </c>
      <c r="K848" t="s">
        <v>27</v>
      </c>
      <c r="L848">
        <v>687</v>
      </c>
      <c r="M848">
        <v>15552</v>
      </c>
      <c r="N848">
        <v>672</v>
      </c>
      <c r="O848">
        <v>106959</v>
      </c>
      <c r="P848">
        <v>106958</v>
      </c>
      <c r="Q848">
        <v>6</v>
      </c>
      <c r="R848" t="s">
        <v>36</v>
      </c>
      <c r="S848">
        <v>1.56</v>
      </c>
      <c r="T848">
        <v>15.55777</v>
      </c>
      <c r="U848">
        <v>78.739279999999994</v>
      </c>
    </row>
    <row r="849" spans="1:21">
      <c r="A849">
        <v>847</v>
      </c>
      <c r="B849" t="s">
        <v>21</v>
      </c>
      <c r="C849">
        <v>5652</v>
      </c>
      <c r="D849" t="s">
        <v>22</v>
      </c>
      <c r="E849">
        <v>599</v>
      </c>
      <c r="F849" t="s">
        <v>46</v>
      </c>
      <c r="G849" t="s">
        <v>46</v>
      </c>
      <c r="H849" t="s">
        <v>27</v>
      </c>
      <c r="I849" t="s">
        <v>26</v>
      </c>
      <c r="J849" t="s">
        <v>26</v>
      </c>
      <c r="K849" t="s">
        <v>27</v>
      </c>
      <c r="L849">
        <v>688</v>
      </c>
      <c r="M849">
        <v>24192</v>
      </c>
      <c r="N849">
        <v>960</v>
      </c>
      <c r="O849">
        <v>106960</v>
      </c>
      <c r="P849">
        <v>106959</v>
      </c>
      <c r="Q849">
        <v>5</v>
      </c>
      <c r="R849" t="s">
        <v>28</v>
      </c>
      <c r="S849">
        <v>2.42</v>
      </c>
      <c r="T849">
        <v>15.55748</v>
      </c>
      <c r="U849">
        <v>78.742639999999994</v>
      </c>
    </row>
    <row r="850" spans="1:21">
      <c r="A850">
        <v>848</v>
      </c>
      <c r="B850" t="s">
        <v>21</v>
      </c>
      <c r="C850">
        <v>5652</v>
      </c>
      <c r="D850" t="s">
        <v>22</v>
      </c>
      <c r="E850">
        <v>599</v>
      </c>
      <c r="F850" t="s">
        <v>46</v>
      </c>
      <c r="G850" t="s">
        <v>46</v>
      </c>
      <c r="H850" t="s">
        <v>27</v>
      </c>
      <c r="I850" t="s">
        <v>26</v>
      </c>
      <c r="J850" t="s">
        <v>26</v>
      </c>
      <c r="K850" t="s">
        <v>27</v>
      </c>
      <c r="L850">
        <v>701</v>
      </c>
      <c r="M850">
        <v>173952</v>
      </c>
      <c r="N850">
        <v>4512</v>
      </c>
      <c r="O850">
        <v>106995</v>
      </c>
      <c r="P850">
        <v>106994</v>
      </c>
      <c r="Q850">
        <v>6</v>
      </c>
      <c r="R850" t="s">
        <v>36</v>
      </c>
      <c r="S850">
        <v>4.3099999999999996</v>
      </c>
      <c r="T850">
        <v>15.55611</v>
      </c>
      <c r="U850">
        <v>78.738479999999996</v>
      </c>
    </row>
    <row r="851" spans="1:21">
      <c r="A851">
        <v>849</v>
      </c>
      <c r="B851" t="s">
        <v>21</v>
      </c>
      <c r="C851">
        <v>5652</v>
      </c>
      <c r="D851" t="s">
        <v>22</v>
      </c>
      <c r="E851">
        <v>599</v>
      </c>
      <c r="F851" t="s">
        <v>46</v>
      </c>
      <c r="G851" t="s">
        <v>46</v>
      </c>
      <c r="H851" t="s">
        <v>27</v>
      </c>
      <c r="I851" t="s">
        <v>26</v>
      </c>
      <c r="J851" t="s">
        <v>26</v>
      </c>
      <c r="K851" t="s">
        <v>27</v>
      </c>
      <c r="L851">
        <v>704</v>
      </c>
      <c r="M851">
        <v>14400</v>
      </c>
      <c r="N851">
        <v>816</v>
      </c>
      <c r="O851">
        <v>107003</v>
      </c>
      <c r="P851">
        <v>107002</v>
      </c>
      <c r="Q851">
        <v>4</v>
      </c>
      <c r="R851" t="s">
        <v>30</v>
      </c>
      <c r="S851">
        <v>1.44</v>
      </c>
      <c r="T851">
        <v>15.5563</v>
      </c>
      <c r="U851">
        <v>78.747100000000003</v>
      </c>
    </row>
    <row r="852" spans="1:21">
      <c r="A852">
        <v>850</v>
      </c>
      <c r="B852" t="s">
        <v>21</v>
      </c>
      <c r="C852">
        <v>5652</v>
      </c>
      <c r="D852" t="s">
        <v>22</v>
      </c>
      <c r="E852">
        <v>599</v>
      </c>
      <c r="F852" t="s">
        <v>46</v>
      </c>
      <c r="G852" t="s">
        <v>46</v>
      </c>
      <c r="H852" t="s">
        <v>27</v>
      </c>
      <c r="I852" t="s">
        <v>26</v>
      </c>
      <c r="J852" t="s">
        <v>26</v>
      </c>
      <c r="K852" t="s">
        <v>27</v>
      </c>
      <c r="L852">
        <v>723</v>
      </c>
      <c r="M852">
        <v>65088</v>
      </c>
      <c r="N852">
        <v>2496</v>
      </c>
      <c r="O852">
        <v>107081</v>
      </c>
      <c r="P852">
        <v>107080</v>
      </c>
      <c r="Q852">
        <v>4</v>
      </c>
      <c r="R852" t="s">
        <v>30</v>
      </c>
      <c r="S852">
        <v>0.05</v>
      </c>
      <c r="T852">
        <v>15.55311</v>
      </c>
      <c r="U852">
        <v>78.739769999999993</v>
      </c>
    </row>
    <row r="853" spans="1:21">
      <c r="A853">
        <v>851</v>
      </c>
      <c r="B853" t="s">
        <v>21</v>
      </c>
      <c r="C853">
        <v>5652</v>
      </c>
      <c r="D853" t="s">
        <v>22</v>
      </c>
      <c r="E853">
        <v>599</v>
      </c>
      <c r="F853" t="s">
        <v>46</v>
      </c>
      <c r="G853" t="s">
        <v>46</v>
      </c>
      <c r="H853" t="s">
        <v>27</v>
      </c>
      <c r="I853" t="s">
        <v>26</v>
      </c>
      <c r="J853" t="s">
        <v>26</v>
      </c>
      <c r="K853" t="s">
        <v>27</v>
      </c>
      <c r="L853">
        <v>726</v>
      </c>
      <c r="M853">
        <v>12672</v>
      </c>
      <c r="N853">
        <v>624</v>
      </c>
      <c r="O853">
        <v>107093</v>
      </c>
      <c r="P853">
        <v>107092</v>
      </c>
      <c r="Q853">
        <v>4</v>
      </c>
      <c r="R853" t="s">
        <v>30</v>
      </c>
      <c r="S853">
        <v>0.24</v>
      </c>
      <c r="T853">
        <v>15.55288</v>
      </c>
      <c r="U853">
        <v>78.740020000000001</v>
      </c>
    </row>
    <row r="854" spans="1:21">
      <c r="A854">
        <v>852</v>
      </c>
      <c r="B854" t="s">
        <v>21</v>
      </c>
      <c r="C854">
        <v>5655</v>
      </c>
      <c r="D854" t="s">
        <v>32</v>
      </c>
      <c r="E854">
        <v>585</v>
      </c>
      <c r="F854" t="s">
        <v>42</v>
      </c>
      <c r="G854" t="s">
        <v>43</v>
      </c>
      <c r="H854" t="s">
        <v>27</v>
      </c>
      <c r="I854" t="s">
        <v>26</v>
      </c>
      <c r="J854" t="s">
        <v>26</v>
      </c>
      <c r="K854" t="s">
        <v>27</v>
      </c>
      <c r="L854">
        <v>1</v>
      </c>
      <c r="M854">
        <v>2846980100</v>
      </c>
      <c r="N854">
        <v>18946300</v>
      </c>
      <c r="O854">
        <v>83724</v>
      </c>
      <c r="P854">
        <v>83723</v>
      </c>
      <c r="Q854">
        <v>5</v>
      </c>
      <c r="R854" t="s">
        <v>28</v>
      </c>
      <c r="S854">
        <v>166.03</v>
      </c>
      <c r="T854">
        <v>15.56263</v>
      </c>
      <c r="U854">
        <v>78.732619999999997</v>
      </c>
    </row>
    <row r="855" spans="1:21">
      <c r="A855">
        <v>853</v>
      </c>
      <c r="B855" t="s">
        <v>21</v>
      </c>
      <c r="C855">
        <v>5655</v>
      </c>
      <c r="D855" t="s">
        <v>32</v>
      </c>
      <c r="E855">
        <v>585</v>
      </c>
      <c r="F855" t="s">
        <v>42</v>
      </c>
      <c r="G855" t="s">
        <v>43</v>
      </c>
      <c r="H855" t="s">
        <v>27</v>
      </c>
      <c r="I855" t="s">
        <v>26</v>
      </c>
      <c r="J855" t="s">
        <v>26</v>
      </c>
      <c r="K855" t="s">
        <v>27</v>
      </c>
      <c r="L855">
        <v>518</v>
      </c>
      <c r="M855">
        <v>184896</v>
      </c>
      <c r="N855">
        <v>4032</v>
      </c>
      <c r="O855">
        <v>106127</v>
      </c>
      <c r="P855">
        <v>106126</v>
      </c>
      <c r="Q855">
        <v>4</v>
      </c>
      <c r="R855" t="s">
        <v>30</v>
      </c>
      <c r="S855">
        <v>1.17</v>
      </c>
      <c r="T855">
        <v>15.57741</v>
      </c>
      <c r="U855">
        <v>78.736249999999998</v>
      </c>
    </row>
    <row r="856" spans="1:21">
      <c r="A856">
        <v>854</v>
      </c>
      <c r="B856" t="s">
        <v>21</v>
      </c>
      <c r="C856">
        <v>5655</v>
      </c>
      <c r="D856" t="s">
        <v>32</v>
      </c>
      <c r="E856">
        <v>585</v>
      </c>
      <c r="F856" t="s">
        <v>42</v>
      </c>
      <c r="G856" t="s">
        <v>43</v>
      </c>
      <c r="H856" t="s">
        <v>27</v>
      </c>
      <c r="I856" t="s">
        <v>26</v>
      </c>
      <c r="J856" t="s">
        <v>26</v>
      </c>
      <c r="K856" t="s">
        <v>27</v>
      </c>
      <c r="L856">
        <v>531</v>
      </c>
      <c r="M856">
        <v>38016</v>
      </c>
      <c r="N856">
        <v>1104</v>
      </c>
      <c r="O856">
        <v>106184</v>
      </c>
      <c r="P856">
        <v>106183</v>
      </c>
      <c r="Q856">
        <v>6</v>
      </c>
      <c r="R856" t="s">
        <v>36</v>
      </c>
      <c r="S856">
        <v>0</v>
      </c>
      <c r="T856">
        <v>15.579219999999999</v>
      </c>
      <c r="U856">
        <v>78.727909999999994</v>
      </c>
    </row>
    <row r="857" spans="1:21">
      <c r="A857">
        <v>855</v>
      </c>
      <c r="B857" t="s">
        <v>21</v>
      </c>
      <c r="C857">
        <v>5655</v>
      </c>
      <c r="D857" t="s">
        <v>32</v>
      </c>
      <c r="E857">
        <v>585</v>
      </c>
      <c r="F857" t="s">
        <v>42</v>
      </c>
      <c r="G857" t="s">
        <v>43</v>
      </c>
      <c r="H857" t="s">
        <v>27</v>
      </c>
      <c r="I857" t="s">
        <v>26</v>
      </c>
      <c r="J857" t="s">
        <v>26</v>
      </c>
      <c r="K857" t="s">
        <v>27</v>
      </c>
      <c r="L857">
        <v>539</v>
      </c>
      <c r="M857">
        <v>28800</v>
      </c>
      <c r="N857">
        <v>1056</v>
      </c>
      <c r="O857">
        <v>106226</v>
      </c>
      <c r="P857">
        <v>106225</v>
      </c>
      <c r="Q857">
        <v>4</v>
      </c>
      <c r="R857" t="s">
        <v>30</v>
      </c>
      <c r="S857">
        <v>2.5299999999999998</v>
      </c>
      <c r="T857">
        <v>15.578469999999999</v>
      </c>
      <c r="U857">
        <v>78.726749999999996</v>
      </c>
    </row>
    <row r="858" spans="1:21">
      <c r="A858">
        <v>856</v>
      </c>
      <c r="B858" t="s">
        <v>21</v>
      </c>
      <c r="C858">
        <v>5655</v>
      </c>
      <c r="D858" t="s">
        <v>32</v>
      </c>
      <c r="E858">
        <v>585</v>
      </c>
      <c r="F858" t="s">
        <v>42</v>
      </c>
      <c r="G858" t="s">
        <v>43</v>
      </c>
      <c r="H858" t="s">
        <v>27</v>
      </c>
      <c r="I858" t="s">
        <v>26</v>
      </c>
      <c r="J858" t="s">
        <v>26</v>
      </c>
      <c r="K858" t="s">
        <v>27</v>
      </c>
      <c r="L858">
        <v>542</v>
      </c>
      <c r="M858">
        <v>72576</v>
      </c>
      <c r="N858">
        <v>2112</v>
      </c>
      <c r="O858">
        <v>106234</v>
      </c>
      <c r="P858">
        <v>106233</v>
      </c>
      <c r="Q858">
        <v>6</v>
      </c>
      <c r="R858" t="s">
        <v>36</v>
      </c>
      <c r="S858">
        <v>1.04</v>
      </c>
      <c r="T858">
        <v>15.57733</v>
      </c>
      <c r="U858">
        <v>78.726730000000003</v>
      </c>
    </row>
    <row r="859" spans="1:21">
      <c r="A859">
        <v>857</v>
      </c>
      <c r="B859" t="s">
        <v>21</v>
      </c>
      <c r="C859">
        <v>5655</v>
      </c>
      <c r="D859" t="s">
        <v>32</v>
      </c>
      <c r="E859">
        <v>585</v>
      </c>
      <c r="F859" t="s">
        <v>42</v>
      </c>
      <c r="G859" t="s">
        <v>43</v>
      </c>
      <c r="H859" t="s">
        <v>27</v>
      </c>
      <c r="I859" t="s">
        <v>26</v>
      </c>
      <c r="J859" t="s">
        <v>26</v>
      </c>
      <c r="K859" t="s">
        <v>27</v>
      </c>
      <c r="L859">
        <v>545</v>
      </c>
      <c r="M859">
        <v>81792</v>
      </c>
      <c r="N859">
        <v>1776</v>
      </c>
      <c r="O859">
        <v>106262</v>
      </c>
      <c r="P859">
        <v>106261</v>
      </c>
      <c r="Q859">
        <v>6</v>
      </c>
      <c r="R859" t="s">
        <v>36</v>
      </c>
      <c r="S859">
        <v>8.17</v>
      </c>
      <c r="T859">
        <v>15.577059999999999</v>
      </c>
      <c r="U859">
        <v>78.729810000000001</v>
      </c>
    </row>
    <row r="860" spans="1:21">
      <c r="A860">
        <v>858</v>
      </c>
      <c r="B860" t="s">
        <v>21</v>
      </c>
      <c r="C860">
        <v>5655</v>
      </c>
      <c r="D860" t="s">
        <v>32</v>
      </c>
      <c r="E860">
        <v>585</v>
      </c>
      <c r="F860" t="s">
        <v>42</v>
      </c>
      <c r="G860" t="s">
        <v>43</v>
      </c>
      <c r="H860" t="s">
        <v>27</v>
      </c>
      <c r="I860" t="s">
        <v>26</v>
      </c>
      <c r="J860" t="s">
        <v>26</v>
      </c>
      <c r="K860" t="s">
        <v>27</v>
      </c>
      <c r="L860">
        <v>548</v>
      </c>
      <c r="M860">
        <v>50688</v>
      </c>
      <c r="N860">
        <v>1872</v>
      </c>
      <c r="O860">
        <v>106287</v>
      </c>
      <c r="P860">
        <v>106286</v>
      </c>
      <c r="Q860">
        <v>6</v>
      </c>
      <c r="R860" t="s">
        <v>36</v>
      </c>
      <c r="S860">
        <v>3.8</v>
      </c>
      <c r="T860">
        <v>15.576829999999999</v>
      </c>
      <c r="U860">
        <v>78.735309999999998</v>
      </c>
    </row>
    <row r="861" spans="1:21">
      <c r="A861">
        <v>859</v>
      </c>
      <c r="B861" t="s">
        <v>21</v>
      </c>
      <c r="C861">
        <v>5655</v>
      </c>
      <c r="D861" t="s">
        <v>32</v>
      </c>
      <c r="E861">
        <v>585</v>
      </c>
      <c r="F861" t="s">
        <v>42</v>
      </c>
      <c r="G861" t="s">
        <v>43</v>
      </c>
      <c r="H861" t="s">
        <v>27</v>
      </c>
      <c r="I861" t="s">
        <v>26</v>
      </c>
      <c r="J861" t="s">
        <v>26</v>
      </c>
      <c r="K861" t="s">
        <v>27</v>
      </c>
      <c r="L861">
        <v>551</v>
      </c>
      <c r="M861">
        <v>13248</v>
      </c>
      <c r="N861">
        <v>816</v>
      </c>
      <c r="O861">
        <v>106295</v>
      </c>
      <c r="P861">
        <v>106294</v>
      </c>
      <c r="Q861">
        <v>4</v>
      </c>
      <c r="R861" t="s">
        <v>30</v>
      </c>
      <c r="S861">
        <v>1.32</v>
      </c>
      <c r="T861">
        <v>15.576650000000001</v>
      </c>
      <c r="U861">
        <v>78.732749999999996</v>
      </c>
    </row>
    <row r="862" spans="1:21">
      <c r="A862">
        <v>860</v>
      </c>
      <c r="B862" t="s">
        <v>21</v>
      </c>
      <c r="C862">
        <v>5655</v>
      </c>
      <c r="D862" t="s">
        <v>32</v>
      </c>
      <c r="E862">
        <v>585</v>
      </c>
      <c r="F862" t="s">
        <v>42</v>
      </c>
      <c r="G862" t="s">
        <v>43</v>
      </c>
      <c r="H862" t="s">
        <v>27</v>
      </c>
      <c r="I862" t="s">
        <v>26</v>
      </c>
      <c r="J862" t="s">
        <v>26</v>
      </c>
      <c r="K862" t="s">
        <v>27</v>
      </c>
      <c r="L862">
        <v>556</v>
      </c>
      <c r="M862">
        <v>73152</v>
      </c>
      <c r="N862">
        <v>2544</v>
      </c>
      <c r="O862">
        <v>106319</v>
      </c>
      <c r="P862">
        <v>106318</v>
      </c>
      <c r="Q862">
        <v>6</v>
      </c>
      <c r="R862" t="s">
        <v>36</v>
      </c>
      <c r="S862">
        <v>7.32</v>
      </c>
      <c r="T862">
        <v>15.57391</v>
      </c>
      <c r="U862">
        <v>78.730329999999995</v>
      </c>
    </row>
    <row r="863" spans="1:21">
      <c r="A863">
        <v>861</v>
      </c>
      <c r="B863" t="s">
        <v>21</v>
      </c>
      <c r="C863">
        <v>5655</v>
      </c>
      <c r="D863" t="s">
        <v>32</v>
      </c>
      <c r="E863">
        <v>585</v>
      </c>
      <c r="F863" t="s">
        <v>42</v>
      </c>
      <c r="G863" t="s">
        <v>43</v>
      </c>
      <c r="H863" t="s">
        <v>27</v>
      </c>
      <c r="I863" t="s">
        <v>26</v>
      </c>
      <c r="J863" t="s">
        <v>26</v>
      </c>
      <c r="K863" t="s">
        <v>27</v>
      </c>
      <c r="L863">
        <v>558</v>
      </c>
      <c r="M863">
        <v>51840</v>
      </c>
      <c r="N863">
        <v>2112</v>
      </c>
      <c r="O863">
        <v>106332</v>
      </c>
      <c r="P863">
        <v>106331</v>
      </c>
      <c r="Q863">
        <v>4</v>
      </c>
      <c r="R863" t="s">
        <v>30</v>
      </c>
      <c r="S863">
        <v>2.69</v>
      </c>
      <c r="T863">
        <v>15.574310000000001</v>
      </c>
      <c r="U863">
        <v>78.735380000000006</v>
      </c>
    </row>
    <row r="864" spans="1:21">
      <c r="A864">
        <v>862</v>
      </c>
      <c r="B864" t="s">
        <v>21</v>
      </c>
      <c r="C864">
        <v>5655</v>
      </c>
      <c r="D864" t="s">
        <v>32</v>
      </c>
      <c r="E864">
        <v>585</v>
      </c>
      <c r="F864" t="s">
        <v>42</v>
      </c>
      <c r="G864" t="s">
        <v>43</v>
      </c>
      <c r="H864" t="s">
        <v>27</v>
      </c>
      <c r="I864" t="s">
        <v>26</v>
      </c>
      <c r="J864" t="s">
        <v>26</v>
      </c>
      <c r="K864" t="s">
        <v>27</v>
      </c>
      <c r="L864">
        <v>564</v>
      </c>
      <c r="M864">
        <v>82368</v>
      </c>
      <c r="N864">
        <v>3072</v>
      </c>
      <c r="O864">
        <v>106370</v>
      </c>
      <c r="P864">
        <v>106369</v>
      </c>
      <c r="Q864">
        <v>4</v>
      </c>
      <c r="R864" t="s">
        <v>30</v>
      </c>
      <c r="S864">
        <v>8.24</v>
      </c>
      <c r="T864">
        <v>15.57241</v>
      </c>
      <c r="U864">
        <v>78.731719999999996</v>
      </c>
    </row>
    <row r="865" spans="1:21">
      <c r="A865">
        <v>863</v>
      </c>
      <c r="B865" t="s">
        <v>21</v>
      </c>
      <c r="C865">
        <v>5655</v>
      </c>
      <c r="D865" t="s">
        <v>32</v>
      </c>
      <c r="E865">
        <v>585</v>
      </c>
      <c r="F865" t="s">
        <v>42</v>
      </c>
      <c r="G865" t="s">
        <v>43</v>
      </c>
      <c r="H865" t="s">
        <v>27</v>
      </c>
      <c r="I865" t="s">
        <v>26</v>
      </c>
      <c r="J865" t="s">
        <v>26</v>
      </c>
      <c r="K865" t="s">
        <v>27</v>
      </c>
      <c r="L865">
        <v>568</v>
      </c>
      <c r="M865">
        <v>213120</v>
      </c>
      <c r="N865">
        <v>5808</v>
      </c>
      <c r="O865">
        <v>106386</v>
      </c>
      <c r="P865">
        <v>106385</v>
      </c>
      <c r="Q865">
        <v>6</v>
      </c>
      <c r="R865" t="s">
        <v>36</v>
      </c>
      <c r="S865">
        <v>0.78</v>
      </c>
      <c r="T865">
        <v>15.57329</v>
      </c>
      <c r="U865">
        <v>78.737049999999996</v>
      </c>
    </row>
    <row r="866" spans="1:21">
      <c r="A866">
        <v>864</v>
      </c>
      <c r="B866" t="s">
        <v>21</v>
      </c>
      <c r="C866">
        <v>5655</v>
      </c>
      <c r="D866" t="s">
        <v>32</v>
      </c>
      <c r="E866">
        <v>585</v>
      </c>
      <c r="F866" t="s">
        <v>42</v>
      </c>
      <c r="G866" t="s">
        <v>43</v>
      </c>
      <c r="H866" t="s">
        <v>27</v>
      </c>
      <c r="I866" t="s">
        <v>26</v>
      </c>
      <c r="J866" t="s">
        <v>26</v>
      </c>
      <c r="K866" t="s">
        <v>27</v>
      </c>
      <c r="L866">
        <v>575</v>
      </c>
      <c r="M866">
        <v>42048</v>
      </c>
      <c r="N866">
        <v>1584</v>
      </c>
      <c r="O866">
        <v>106422</v>
      </c>
      <c r="P866">
        <v>106421</v>
      </c>
      <c r="Q866">
        <v>4</v>
      </c>
      <c r="R866" t="s">
        <v>30</v>
      </c>
      <c r="S866">
        <v>4.2</v>
      </c>
      <c r="T866">
        <v>15.57164</v>
      </c>
      <c r="U866">
        <v>78.735960000000006</v>
      </c>
    </row>
    <row r="867" spans="1:21">
      <c r="A867">
        <v>865</v>
      </c>
      <c r="B867" t="s">
        <v>21</v>
      </c>
      <c r="C867">
        <v>5655</v>
      </c>
      <c r="D867" t="s">
        <v>32</v>
      </c>
      <c r="E867">
        <v>585</v>
      </c>
      <c r="F867" t="s">
        <v>42</v>
      </c>
      <c r="G867" t="s">
        <v>43</v>
      </c>
      <c r="H867" t="s">
        <v>27</v>
      </c>
      <c r="I867" t="s">
        <v>26</v>
      </c>
      <c r="J867" t="s">
        <v>26</v>
      </c>
      <c r="K867" t="s">
        <v>27</v>
      </c>
      <c r="L867">
        <v>581</v>
      </c>
      <c r="M867">
        <v>15552</v>
      </c>
      <c r="N867">
        <v>1008</v>
      </c>
      <c r="O867">
        <v>106445</v>
      </c>
      <c r="P867">
        <v>106444</v>
      </c>
      <c r="Q867">
        <v>4</v>
      </c>
      <c r="R867" t="s">
        <v>30</v>
      </c>
      <c r="S867">
        <v>0.28999999999999998</v>
      </c>
      <c r="T867">
        <v>15.571949999999999</v>
      </c>
      <c r="U867">
        <v>78.727360000000004</v>
      </c>
    </row>
    <row r="868" spans="1:21">
      <c r="A868">
        <v>866</v>
      </c>
      <c r="B868" t="s">
        <v>21</v>
      </c>
      <c r="C868">
        <v>5655</v>
      </c>
      <c r="D868" t="s">
        <v>32</v>
      </c>
      <c r="E868">
        <v>585</v>
      </c>
      <c r="F868" t="s">
        <v>42</v>
      </c>
      <c r="G868" t="s">
        <v>43</v>
      </c>
      <c r="H868" t="s">
        <v>27</v>
      </c>
      <c r="I868" t="s">
        <v>26</v>
      </c>
      <c r="J868" t="s">
        <v>26</v>
      </c>
      <c r="K868" t="s">
        <v>27</v>
      </c>
      <c r="L868">
        <v>590</v>
      </c>
      <c r="M868">
        <v>19584</v>
      </c>
      <c r="N868">
        <v>1056</v>
      </c>
      <c r="O868">
        <v>106487</v>
      </c>
      <c r="P868">
        <v>106486</v>
      </c>
      <c r="Q868">
        <v>4</v>
      </c>
      <c r="R868" t="s">
        <v>30</v>
      </c>
      <c r="S868">
        <v>1.96</v>
      </c>
      <c r="T868">
        <v>15.5702</v>
      </c>
      <c r="U868">
        <v>78.732460000000003</v>
      </c>
    </row>
    <row r="869" spans="1:21">
      <c r="A869">
        <v>867</v>
      </c>
      <c r="B869" t="s">
        <v>21</v>
      </c>
      <c r="C869">
        <v>5655</v>
      </c>
      <c r="D869" t="s">
        <v>32</v>
      </c>
      <c r="E869">
        <v>585</v>
      </c>
      <c r="F869" t="s">
        <v>42</v>
      </c>
      <c r="G869" t="s">
        <v>43</v>
      </c>
      <c r="H869" t="s">
        <v>27</v>
      </c>
      <c r="I869" t="s">
        <v>26</v>
      </c>
      <c r="J869" t="s">
        <v>26</v>
      </c>
      <c r="K869" t="s">
        <v>27</v>
      </c>
      <c r="L869">
        <v>597</v>
      </c>
      <c r="M869">
        <v>146304</v>
      </c>
      <c r="N869">
        <v>4176</v>
      </c>
      <c r="O869">
        <v>106558</v>
      </c>
      <c r="P869">
        <v>106557</v>
      </c>
      <c r="Q869">
        <v>6</v>
      </c>
      <c r="R869" t="s">
        <v>36</v>
      </c>
      <c r="S869">
        <v>3.45</v>
      </c>
      <c r="T869">
        <v>15.568429999999999</v>
      </c>
      <c r="U869">
        <v>78.731009999999998</v>
      </c>
    </row>
    <row r="870" spans="1:21">
      <c r="A870">
        <v>868</v>
      </c>
      <c r="B870" t="s">
        <v>21</v>
      </c>
      <c r="C870">
        <v>5655</v>
      </c>
      <c r="D870" t="s">
        <v>32</v>
      </c>
      <c r="E870">
        <v>585</v>
      </c>
      <c r="F870" t="s">
        <v>42</v>
      </c>
      <c r="G870" t="s">
        <v>43</v>
      </c>
      <c r="H870" t="s">
        <v>27</v>
      </c>
      <c r="I870" t="s">
        <v>26</v>
      </c>
      <c r="J870" t="s">
        <v>26</v>
      </c>
      <c r="K870" t="s">
        <v>27</v>
      </c>
      <c r="L870">
        <v>598</v>
      </c>
      <c r="M870">
        <v>17856</v>
      </c>
      <c r="N870">
        <v>864</v>
      </c>
      <c r="O870">
        <v>106561</v>
      </c>
      <c r="P870">
        <v>106560</v>
      </c>
      <c r="Q870">
        <v>2</v>
      </c>
      <c r="R870" t="s">
        <v>29</v>
      </c>
      <c r="S870">
        <v>1.3</v>
      </c>
      <c r="T870">
        <v>15.568899999999999</v>
      </c>
      <c r="U870">
        <v>78.735830000000007</v>
      </c>
    </row>
    <row r="871" spans="1:21">
      <c r="A871">
        <v>869</v>
      </c>
      <c r="B871" t="s">
        <v>21</v>
      </c>
      <c r="C871">
        <v>5655</v>
      </c>
      <c r="D871" t="s">
        <v>32</v>
      </c>
      <c r="E871">
        <v>585</v>
      </c>
      <c r="F871" t="s">
        <v>42</v>
      </c>
      <c r="G871" t="s">
        <v>43</v>
      </c>
      <c r="H871" t="s">
        <v>27</v>
      </c>
      <c r="I871" t="s">
        <v>26</v>
      </c>
      <c r="J871" t="s">
        <v>26</v>
      </c>
      <c r="K871" t="s">
        <v>27</v>
      </c>
      <c r="L871">
        <v>602</v>
      </c>
      <c r="M871">
        <v>14976</v>
      </c>
      <c r="N871">
        <v>864</v>
      </c>
      <c r="O871">
        <v>106587</v>
      </c>
      <c r="P871">
        <v>106586</v>
      </c>
      <c r="Q871">
        <v>4</v>
      </c>
      <c r="R871" t="s">
        <v>30</v>
      </c>
      <c r="S871">
        <v>0.46</v>
      </c>
      <c r="T871">
        <v>15.568440000000001</v>
      </c>
      <c r="U871">
        <v>78.735169999999997</v>
      </c>
    </row>
    <row r="872" spans="1:21">
      <c r="A872">
        <v>870</v>
      </c>
      <c r="B872" t="s">
        <v>21</v>
      </c>
      <c r="C872">
        <v>5655</v>
      </c>
      <c r="D872" t="s">
        <v>32</v>
      </c>
      <c r="E872">
        <v>585</v>
      </c>
      <c r="F872" t="s">
        <v>42</v>
      </c>
      <c r="G872" t="s">
        <v>43</v>
      </c>
      <c r="H872" t="s">
        <v>27</v>
      </c>
      <c r="I872" t="s">
        <v>26</v>
      </c>
      <c r="J872" t="s">
        <v>26</v>
      </c>
      <c r="K872" t="s">
        <v>27</v>
      </c>
      <c r="L872">
        <v>606</v>
      </c>
      <c r="M872">
        <v>16704</v>
      </c>
      <c r="N872">
        <v>960</v>
      </c>
      <c r="O872">
        <v>106612</v>
      </c>
      <c r="P872">
        <v>106611</v>
      </c>
      <c r="Q872">
        <v>6</v>
      </c>
      <c r="R872" t="s">
        <v>36</v>
      </c>
      <c r="S872">
        <v>0.96</v>
      </c>
      <c r="T872">
        <v>15.56673</v>
      </c>
      <c r="U872">
        <v>78.733069999999998</v>
      </c>
    </row>
    <row r="873" spans="1:21">
      <c r="A873">
        <v>871</v>
      </c>
      <c r="B873" t="s">
        <v>21</v>
      </c>
      <c r="C873">
        <v>5655</v>
      </c>
      <c r="D873" t="s">
        <v>32</v>
      </c>
      <c r="E873">
        <v>585</v>
      </c>
      <c r="F873" t="s">
        <v>42</v>
      </c>
      <c r="G873" t="s">
        <v>43</v>
      </c>
      <c r="H873" t="s">
        <v>27</v>
      </c>
      <c r="I873" t="s">
        <v>26</v>
      </c>
      <c r="J873" t="s">
        <v>26</v>
      </c>
      <c r="K873" t="s">
        <v>27</v>
      </c>
      <c r="L873">
        <v>611</v>
      </c>
      <c r="M873">
        <v>55872</v>
      </c>
      <c r="N873">
        <v>1680</v>
      </c>
      <c r="O873">
        <v>106633</v>
      </c>
      <c r="P873">
        <v>106632</v>
      </c>
      <c r="Q873">
        <v>4</v>
      </c>
      <c r="R873" t="s">
        <v>30</v>
      </c>
      <c r="S873">
        <v>3.67</v>
      </c>
      <c r="T873">
        <v>15.56706</v>
      </c>
      <c r="U873">
        <v>78.73115</v>
      </c>
    </row>
    <row r="874" spans="1:21">
      <c r="A874">
        <v>872</v>
      </c>
      <c r="B874" t="s">
        <v>21</v>
      </c>
      <c r="C874">
        <v>5655</v>
      </c>
      <c r="D874" t="s">
        <v>32</v>
      </c>
      <c r="E874">
        <v>585</v>
      </c>
      <c r="F874" t="s">
        <v>42</v>
      </c>
      <c r="G874" t="s">
        <v>43</v>
      </c>
      <c r="H874" t="s">
        <v>27</v>
      </c>
      <c r="I874" t="s">
        <v>26</v>
      </c>
      <c r="J874" t="s">
        <v>26</v>
      </c>
      <c r="K874" t="s">
        <v>27</v>
      </c>
      <c r="L874">
        <v>620</v>
      </c>
      <c r="M874">
        <v>317952</v>
      </c>
      <c r="N874">
        <v>6144</v>
      </c>
      <c r="O874">
        <v>106679</v>
      </c>
      <c r="P874">
        <v>106678</v>
      </c>
      <c r="Q874">
        <v>4</v>
      </c>
      <c r="R874" t="s">
        <v>30</v>
      </c>
      <c r="S874">
        <v>8.75</v>
      </c>
      <c r="T874">
        <v>15.5632</v>
      </c>
      <c r="U874">
        <v>78.731729999999999</v>
      </c>
    </row>
    <row r="875" spans="1:21">
      <c r="A875">
        <v>873</v>
      </c>
      <c r="B875" t="s">
        <v>21</v>
      </c>
      <c r="C875">
        <v>5655</v>
      </c>
      <c r="D875" t="s">
        <v>32</v>
      </c>
      <c r="E875">
        <v>585</v>
      </c>
      <c r="F875" t="s">
        <v>42</v>
      </c>
      <c r="G875" t="s">
        <v>43</v>
      </c>
      <c r="H875" t="s">
        <v>27</v>
      </c>
      <c r="I875" t="s">
        <v>26</v>
      </c>
      <c r="J875" t="s">
        <v>26</v>
      </c>
      <c r="K875" t="s">
        <v>27</v>
      </c>
      <c r="L875">
        <v>621</v>
      </c>
      <c r="M875">
        <v>33984</v>
      </c>
      <c r="N875">
        <v>1152</v>
      </c>
      <c r="O875">
        <v>106680</v>
      </c>
      <c r="P875">
        <v>106679</v>
      </c>
      <c r="Q875">
        <v>6</v>
      </c>
      <c r="R875" t="s">
        <v>36</v>
      </c>
      <c r="S875">
        <v>2.5</v>
      </c>
      <c r="T875">
        <v>15.56579</v>
      </c>
      <c r="U875">
        <v>78.730869999999996</v>
      </c>
    </row>
    <row r="876" spans="1:21">
      <c r="A876">
        <v>874</v>
      </c>
      <c r="B876" t="s">
        <v>21</v>
      </c>
      <c r="C876">
        <v>5655</v>
      </c>
      <c r="D876" t="s">
        <v>32</v>
      </c>
      <c r="E876">
        <v>585</v>
      </c>
      <c r="F876" t="s">
        <v>42</v>
      </c>
      <c r="G876" t="s">
        <v>43</v>
      </c>
      <c r="H876" t="s">
        <v>27</v>
      </c>
      <c r="I876" t="s">
        <v>26</v>
      </c>
      <c r="J876" t="s">
        <v>26</v>
      </c>
      <c r="K876" t="s">
        <v>27</v>
      </c>
      <c r="L876">
        <v>622</v>
      </c>
      <c r="M876">
        <v>27648</v>
      </c>
      <c r="N876">
        <v>1104</v>
      </c>
      <c r="O876">
        <v>106681</v>
      </c>
      <c r="P876">
        <v>106680</v>
      </c>
      <c r="Q876">
        <v>4</v>
      </c>
      <c r="R876" t="s">
        <v>30</v>
      </c>
      <c r="S876">
        <v>0.05</v>
      </c>
      <c r="T876">
        <v>15.56488</v>
      </c>
      <c r="U876">
        <v>78.734170000000006</v>
      </c>
    </row>
    <row r="877" spans="1:21">
      <c r="A877">
        <v>875</v>
      </c>
      <c r="B877" t="s">
        <v>21</v>
      </c>
      <c r="C877">
        <v>5655</v>
      </c>
      <c r="D877" t="s">
        <v>32</v>
      </c>
      <c r="E877">
        <v>585</v>
      </c>
      <c r="F877" t="s">
        <v>42</v>
      </c>
      <c r="G877" t="s">
        <v>43</v>
      </c>
      <c r="H877" t="s">
        <v>27</v>
      </c>
      <c r="I877" t="s">
        <v>26</v>
      </c>
      <c r="J877" t="s">
        <v>26</v>
      </c>
      <c r="K877" t="s">
        <v>27</v>
      </c>
      <c r="L877">
        <v>626</v>
      </c>
      <c r="M877">
        <v>48960</v>
      </c>
      <c r="N877">
        <v>1824</v>
      </c>
      <c r="O877">
        <v>106707</v>
      </c>
      <c r="P877">
        <v>106706</v>
      </c>
      <c r="Q877">
        <v>6</v>
      </c>
      <c r="R877" t="s">
        <v>36</v>
      </c>
      <c r="S877">
        <v>2.2999999999999998</v>
      </c>
      <c r="T877">
        <v>15.563969999999999</v>
      </c>
      <c r="U877">
        <v>78.734639999999999</v>
      </c>
    </row>
    <row r="878" spans="1:21">
      <c r="A878">
        <v>876</v>
      </c>
      <c r="B878" t="s">
        <v>21</v>
      </c>
      <c r="C878">
        <v>5655</v>
      </c>
      <c r="D878" t="s">
        <v>32</v>
      </c>
      <c r="E878">
        <v>585</v>
      </c>
      <c r="F878" t="s">
        <v>42</v>
      </c>
      <c r="G878" t="s">
        <v>43</v>
      </c>
      <c r="H878" t="s">
        <v>27</v>
      </c>
      <c r="I878" t="s">
        <v>26</v>
      </c>
      <c r="J878" t="s">
        <v>26</v>
      </c>
      <c r="K878" t="s">
        <v>27</v>
      </c>
      <c r="L878">
        <v>640</v>
      </c>
      <c r="M878">
        <v>12096</v>
      </c>
      <c r="N878">
        <v>528</v>
      </c>
      <c r="O878">
        <v>106773</v>
      </c>
      <c r="P878">
        <v>106772</v>
      </c>
      <c r="Q878">
        <v>5</v>
      </c>
      <c r="R878" t="s">
        <v>28</v>
      </c>
      <c r="S878">
        <v>0.8</v>
      </c>
      <c r="T878">
        <v>15.563459999999999</v>
      </c>
      <c r="U878">
        <v>78.730580000000003</v>
      </c>
    </row>
    <row r="879" spans="1:21">
      <c r="A879">
        <v>877</v>
      </c>
      <c r="B879" t="s">
        <v>21</v>
      </c>
      <c r="C879">
        <v>5655</v>
      </c>
      <c r="D879" t="s">
        <v>32</v>
      </c>
      <c r="E879">
        <v>585</v>
      </c>
      <c r="F879" t="s">
        <v>42</v>
      </c>
      <c r="G879" t="s">
        <v>43</v>
      </c>
      <c r="H879" t="s">
        <v>27</v>
      </c>
      <c r="I879" t="s">
        <v>26</v>
      </c>
      <c r="J879" t="s">
        <v>26</v>
      </c>
      <c r="K879" t="s">
        <v>27</v>
      </c>
      <c r="L879">
        <v>644</v>
      </c>
      <c r="M879">
        <v>113472</v>
      </c>
      <c r="N879">
        <v>3888</v>
      </c>
      <c r="O879">
        <v>106789</v>
      </c>
      <c r="P879">
        <v>106788</v>
      </c>
      <c r="Q879">
        <v>4</v>
      </c>
      <c r="R879" t="s">
        <v>30</v>
      </c>
      <c r="S879">
        <v>5.85</v>
      </c>
      <c r="T879">
        <v>15.55982</v>
      </c>
      <c r="U879">
        <v>78.733149999999995</v>
      </c>
    </row>
    <row r="880" spans="1:21">
      <c r="A880">
        <v>878</v>
      </c>
      <c r="B880" t="s">
        <v>21</v>
      </c>
      <c r="C880">
        <v>5655</v>
      </c>
      <c r="D880" t="s">
        <v>32</v>
      </c>
      <c r="E880">
        <v>585</v>
      </c>
      <c r="F880" t="s">
        <v>42</v>
      </c>
      <c r="G880" t="s">
        <v>43</v>
      </c>
      <c r="H880" t="s">
        <v>27</v>
      </c>
      <c r="I880" t="s">
        <v>26</v>
      </c>
      <c r="J880" t="s">
        <v>26</v>
      </c>
      <c r="K880" t="s">
        <v>27</v>
      </c>
      <c r="L880">
        <v>650</v>
      </c>
      <c r="M880">
        <v>21888</v>
      </c>
      <c r="N880">
        <v>864</v>
      </c>
      <c r="O880">
        <v>106812</v>
      </c>
      <c r="P880">
        <v>106811</v>
      </c>
      <c r="Q880">
        <v>2</v>
      </c>
      <c r="R880" t="s">
        <v>29</v>
      </c>
      <c r="S880">
        <v>2.19</v>
      </c>
      <c r="T880">
        <v>15.56155</v>
      </c>
      <c r="U880">
        <v>78.733559999999997</v>
      </c>
    </row>
    <row r="881" spans="1:21">
      <c r="A881">
        <v>879</v>
      </c>
      <c r="B881" t="s">
        <v>21</v>
      </c>
      <c r="C881">
        <v>5655</v>
      </c>
      <c r="D881" t="s">
        <v>32</v>
      </c>
      <c r="E881">
        <v>585</v>
      </c>
      <c r="F881" t="s">
        <v>42</v>
      </c>
      <c r="G881" t="s">
        <v>43</v>
      </c>
      <c r="H881" t="s">
        <v>27</v>
      </c>
      <c r="I881" t="s">
        <v>26</v>
      </c>
      <c r="J881" t="s">
        <v>26</v>
      </c>
      <c r="K881" t="s">
        <v>27</v>
      </c>
      <c r="L881">
        <v>657</v>
      </c>
      <c r="M881">
        <v>23040</v>
      </c>
      <c r="N881">
        <v>1008</v>
      </c>
      <c r="O881">
        <v>106844</v>
      </c>
      <c r="P881">
        <v>106843</v>
      </c>
      <c r="Q881">
        <v>6</v>
      </c>
      <c r="R881" t="s">
        <v>36</v>
      </c>
      <c r="S881">
        <v>0.14000000000000001</v>
      </c>
      <c r="T881">
        <v>15.56082</v>
      </c>
      <c r="U881">
        <v>78.730639999999994</v>
      </c>
    </row>
    <row r="882" spans="1:21">
      <c r="A882">
        <v>880</v>
      </c>
      <c r="B882" t="s">
        <v>21</v>
      </c>
      <c r="C882">
        <v>5655</v>
      </c>
      <c r="D882" t="s">
        <v>32</v>
      </c>
      <c r="E882">
        <v>585</v>
      </c>
      <c r="F882" t="s">
        <v>42</v>
      </c>
      <c r="G882" t="s">
        <v>43</v>
      </c>
      <c r="H882" t="s">
        <v>27</v>
      </c>
      <c r="I882" t="s">
        <v>26</v>
      </c>
      <c r="J882" t="s">
        <v>26</v>
      </c>
      <c r="K882" t="s">
        <v>27</v>
      </c>
      <c r="L882">
        <v>671</v>
      </c>
      <c r="M882">
        <v>44352</v>
      </c>
      <c r="N882">
        <v>1296</v>
      </c>
      <c r="O882">
        <v>106912</v>
      </c>
      <c r="P882">
        <v>106911</v>
      </c>
      <c r="Q882">
        <v>6</v>
      </c>
      <c r="R882" t="s">
        <v>36</v>
      </c>
      <c r="S882">
        <v>2.71</v>
      </c>
      <c r="T882">
        <v>15.55866</v>
      </c>
      <c r="U882">
        <v>78.735969999999995</v>
      </c>
    </row>
    <row r="883" spans="1:21">
      <c r="A883">
        <v>881</v>
      </c>
      <c r="B883" t="s">
        <v>21</v>
      </c>
      <c r="C883">
        <v>5655</v>
      </c>
      <c r="D883" t="s">
        <v>32</v>
      </c>
      <c r="E883">
        <v>585</v>
      </c>
      <c r="F883" t="s">
        <v>42</v>
      </c>
      <c r="G883" t="s">
        <v>43</v>
      </c>
      <c r="H883" t="s">
        <v>27</v>
      </c>
      <c r="I883" t="s">
        <v>26</v>
      </c>
      <c r="J883" t="s">
        <v>26</v>
      </c>
      <c r="K883" t="s">
        <v>27</v>
      </c>
      <c r="L883">
        <v>701</v>
      </c>
      <c r="M883">
        <v>173952</v>
      </c>
      <c r="N883">
        <v>4512</v>
      </c>
      <c r="O883">
        <v>106995</v>
      </c>
      <c r="P883">
        <v>106994</v>
      </c>
      <c r="Q883">
        <v>6</v>
      </c>
      <c r="R883" t="s">
        <v>36</v>
      </c>
      <c r="S883">
        <v>13.08</v>
      </c>
      <c r="T883">
        <v>15.55362</v>
      </c>
      <c r="U883">
        <v>78.735500000000002</v>
      </c>
    </row>
    <row r="884" spans="1:21">
      <c r="A884">
        <v>882</v>
      </c>
      <c r="B884" t="s">
        <v>21</v>
      </c>
      <c r="C884">
        <v>5655</v>
      </c>
      <c r="D884" t="s">
        <v>32</v>
      </c>
      <c r="E884">
        <v>585</v>
      </c>
      <c r="F884" t="s">
        <v>42</v>
      </c>
      <c r="G884" t="s">
        <v>43</v>
      </c>
      <c r="H884" t="s">
        <v>27</v>
      </c>
      <c r="I884" t="s">
        <v>26</v>
      </c>
      <c r="J884" t="s">
        <v>26</v>
      </c>
      <c r="K884" t="s">
        <v>27</v>
      </c>
      <c r="L884">
        <v>718</v>
      </c>
      <c r="M884">
        <v>12672</v>
      </c>
      <c r="N884">
        <v>624</v>
      </c>
      <c r="O884">
        <v>107059</v>
      </c>
      <c r="P884">
        <v>107058</v>
      </c>
      <c r="Q884">
        <v>2</v>
      </c>
      <c r="R884" t="s">
        <v>29</v>
      </c>
      <c r="S884">
        <v>1.27</v>
      </c>
      <c r="T884">
        <v>15.55382</v>
      </c>
      <c r="U884">
        <v>78.737949999999998</v>
      </c>
    </row>
    <row r="885" spans="1:21">
      <c r="A885">
        <v>883</v>
      </c>
      <c r="B885" t="s">
        <v>21</v>
      </c>
      <c r="C885">
        <v>5655</v>
      </c>
      <c r="D885" t="s">
        <v>32</v>
      </c>
      <c r="E885">
        <v>585</v>
      </c>
      <c r="F885" t="s">
        <v>42</v>
      </c>
      <c r="G885" t="s">
        <v>43</v>
      </c>
      <c r="H885" t="s">
        <v>27</v>
      </c>
      <c r="I885" t="s">
        <v>26</v>
      </c>
      <c r="J885" t="s">
        <v>26</v>
      </c>
      <c r="K885" t="s">
        <v>27</v>
      </c>
      <c r="L885">
        <v>723</v>
      </c>
      <c r="M885">
        <v>65088</v>
      </c>
      <c r="N885">
        <v>2496</v>
      </c>
      <c r="O885">
        <v>107081</v>
      </c>
      <c r="P885">
        <v>107080</v>
      </c>
      <c r="Q885">
        <v>4</v>
      </c>
      <c r="R885" t="s">
        <v>30</v>
      </c>
      <c r="S885">
        <v>5.7</v>
      </c>
      <c r="T885">
        <v>15.55179</v>
      </c>
      <c r="U885">
        <v>78.738140000000001</v>
      </c>
    </row>
    <row r="886" spans="1:21">
      <c r="A886">
        <v>884</v>
      </c>
      <c r="B886" t="s">
        <v>21</v>
      </c>
      <c r="C886">
        <v>5655</v>
      </c>
      <c r="D886" t="s">
        <v>32</v>
      </c>
      <c r="E886">
        <v>585</v>
      </c>
      <c r="F886" t="s">
        <v>42</v>
      </c>
      <c r="G886" t="s">
        <v>43</v>
      </c>
      <c r="H886" t="s">
        <v>27</v>
      </c>
      <c r="I886" t="s">
        <v>26</v>
      </c>
      <c r="J886" t="s">
        <v>26</v>
      </c>
      <c r="K886" t="s">
        <v>27</v>
      </c>
      <c r="L886">
        <v>726</v>
      </c>
      <c r="M886">
        <v>12672</v>
      </c>
      <c r="N886">
        <v>624</v>
      </c>
      <c r="O886">
        <v>107093</v>
      </c>
      <c r="P886">
        <v>107092</v>
      </c>
      <c r="Q886">
        <v>4</v>
      </c>
      <c r="R886" t="s">
        <v>30</v>
      </c>
      <c r="S886">
        <v>0</v>
      </c>
      <c r="T886">
        <v>15.55222</v>
      </c>
      <c r="U886">
        <v>78.739369999999994</v>
      </c>
    </row>
    <row r="887" spans="1:21">
      <c r="A887">
        <v>885</v>
      </c>
      <c r="B887" t="s">
        <v>21</v>
      </c>
      <c r="C887">
        <v>5655</v>
      </c>
      <c r="D887" t="s">
        <v>32</v>
      </c>
      <c r="E887">
        <v>585</v>
      </c>
      <c r="F887" t="s">
        <v>42</v>
      </c>
      <c r="G887" t="s">
        <v>43</v>
      </c>
      <c r="H887" t="s">
        <v>27</v>
      </c>
      <c r="I887" t="s">
        <v>26</v>
      </c>
      <c r="J887" t="s">
        <v>26</v>
      </c>
      <c r="K887" t="s">
        <v>27</v>
      </c>
      <c r="L887">
        <v>729</v>
      </c>
      <c r="M887">
        <v>136512</v>
      </c>
      <c r="N887">
        <v>3216</v>
      </c>
      <c r="O887">
        <v>107106</v>
      </c>
      <c r="P887">
        <v>107105</v>
      </c>
      <c r="Q887">
        <v>4</v>
      </c>
      <c r="R887" t="s">
        <v>30</v>
      </c>
      <c r="S887">
        <v>7.0000000000000007E-2</v>
      </c>
      <c r="T887">
        <v>15.54928</v>
      </c>
      <c r="U887">
        <v>78.729190000000003</v>
      </c>
    </row>
    <row r="888" spans="1:21">
      <c r="A888">
        <v>886</v>
      </c>
      <c r="B888" t="s">
        <v>21</v>
      </c>
      <c r="C888">
        <v>5655</v>
      </c>
      <c r="D888" t="s">
        <v>32</v>
      </c>
      <c r="E888">
        <v>585</v>
      </c>
      <c r="F888" t="s">
        <v>42</v>
      </c>
      <c r="G888" t="s">
        <v>43</v>
      </c>
      <c r="H888" t="s">
        <v>27</v>
      </c>
      <c r="I888" t="s">
        <v>26</v>
      </c>
      <c r="J888" t="s">
        <v>26</v>
      </c>
      <c r="K888" t="s">
        <v>27</v>
      </c>
      <c r="L888">
        <v>747</v>
      </c>
      <c r="M888">
        <v>36288</v>
      </c>
      <c r="N888">
        <v>1248</v>
      </c>
      <c r="O888">
        <v>107150</v>
      </c>
      <c r="P888">
        <v>107149</v>
      </c>
      <c r="Q888">
        <v>6</v>
      </c>
      <c r="R888" t="s">
        <v>36</v>
      </c>
      <c r="S888">
        <v>3.63</v>
      </c>
      <c r="T888">
        <v>15.549340000000001</v>
      </c>
      <c r="U888">
        <v>78.732810000000001</v>
      </c>
    </row>
    <row r="889" spans="1:21">
      <c r="A889">
        <v>887</v>
      </c>
      <c r="B889" t="s">
        <v>21</v>
      </c>
      <c r="C889">
        <v>5655</v>
      </c>
      <c r="D889" t="s">
        <v>32</v>
      </c>
      <c r="E889">
        <v>585</v>
      </c>
      <c r="F889" t="s">
        <v>42</v>
      </c>
      <c r="G889" t="s">
        <v>43</v>
      </c>
      <c r="H889" t="s">
        <v>27</v>
      </c>
      <c r="I889" t="s">
        <v>26</v>
      </c>
      <c r="J889" t="s">
        <v>26</v>
      </c>
      <c r="K889" t="s">
        <v>27</v>
      </c>
      <c r="L889">
        <v>748</v>
      </c>
      <c r="M889">
        <v>44928</v>
      </c>
      <c r="N889">
        <v>1440</v>
      </c>
      <c r="O889">
        <v>107161</v>
      </c>
      <c r="P889">
        <v>107160</v>
      </c>
      <c r="Q889">
        <v>2</v>
      </c>
      <c r="R889" t="s">
        <v>29</v>
      </c>
      <c r="S889">
        <v>2.6</v>
      </c>
      <c r="T889">
        <v>15.54885</v>
      </c>
      <c r="U889">
        <v>78.73657</v>
      </c>
    </row>
    <row r="890" spans="1:21">
      <c r="A890">
        <v>888</v>
      </c>
      <c r="B890" t="s">
        <v>21</v>
      </c>
      <c r="C890">
        <v>5655</v>
      </c>
      <c r="D890" t="s">
        <v>32</v>
      </c>
      <c r="E890">
        <v>585</v>
      </c>
      <c r="F890" t="s">
        <v>42</v>
      </c>
      <c r="G890" t="s">
        <v>43</v>
      </c>
      <c r="H890" t="s">
        <v>27</v>
      </c>
      <c r="I890" t="s">
        <v>26</v>
      </c>
      <c r="J890" t="s">
        <v>26</v>
      </c>
      <c r="K890" t="s">
        <v>27</v>
      </c>
      <c r="L890">
        <v>761</v>
      </c>
      <c r="M890">
        <v>30528</v>
      </c>
      <c r="N890">
        <v>1680</v>
      </c>
      <c r="O890">
        <v>107221</v>
      </c>
      <c r="P890">
        <v>107220</v>
      </c>
      <c r="Q890">
        <v>4</v>
      </c>
      <c r="R890" t="s">
        <v>30</v>
      </c>
      <c r="S890">
        <v>0.64</v>
      </c>
      <c r="T890">
        <v>15.54771</v>
      </c>
      <c r="U890">
        <v>78.729010000000002</v>
      </c>
    </row>
    <row r="891" spans="1:21">
      <c r="A891">
        <v>889</v>
      </c>
      <c r="B891" t="s">
        <v>21</v>
      </c>
      <c r="C891">
        <v>5655</v>
      </c>
      <c r="D891" t="s">
        <v>32</v>
      </c>
      <c r="E891">
        <v>585</v>
      </c>
      <c r="F891" t="s">
        <v>42</v>
      </c>
      <c r="G891" t="s">
        <v>43</v>
      </c>
      <c r="H891" t="s">
        <v>27</v>
      </c>
      <c r="I891" t="s">
        <v>26</v>
      </c>
      <c r="J891" t="s">
        <v>26</v>
      </c>
      <c r="K891" t="s">
        <v>27</v>
      </c>
      <c r="L891">
        <v>764</v>
      </c>
      <c r="M891">
        <v>13248</v>
      </c>
      <c r="N891">
        <v>768</v>
      </c>
      <c r="O891">
        <v>107236</v>
      </c>
      <c r="P891">
        <v>107235</v>
      </c>
      <c r="Q891">
        <v>4</v>
      </c>
      <c r="R891" t="s">
        <v>30</v>
      </c>
      <c r="S891">
        <v>0.69</v>
      </c>
      <c r="T891">
        <v>15.547750000000001</v>
      </c>
      <c r="U891">
        <v>78.735060000000004</v>
      </c>
    </row>
    <row r="892" spans="1:21">
      <c r="A892">
        <v>890</v>
      </c>
      <c r="B892" t="s">
        <v>21</v>
      </c>
      <c r="C892">
        <v>5655</v>
      </c>
      <c r="D892" t="s">
        <v>32</v>
      </c>
      <c r="E892">
        <v>585</v>
      </c>
      <c r="F892" t="s">
        <v>42</v>
      </c>
      <c r="G892" t="s">
        <v>43</v>
      </c>
      <c r="H892" t="s">
        <v>27</v>
      </c>
      <c r="I892" t="s">
        <v>26</v>
      </c>
      <c r="J892" t="s">
        <v>26</v>
      </c>
      <c r="K892" t="s">
        <v>27</v>
      </c>
      <c r="L892">
        <v>772</v>
      </c>
      <c r="M892">
        <v>61056</v>
      </c>
      <c r="N892">
        <v>2304</v>
      </c>
      <c r="O892">
        <v>107267</v>
      </c>
      <c r="P892">
        <v>107266</v>
      </c>
      <c r="Q892">
        <v>4</v>
      </c>
      <c r="R892" t="s">
        <v>30</v>
      </c>
      <c r="S892">
        <v>2.12</v>
      </c>
      <c r="T892">
        <v>15.54561</v>
      </c>
      <c r="U892">
        <v>78.730029999999999</v>
      </c>
    </row>
    <row r="893" spans="1:21">
      <c r="A893">
        <v>891</v>
      </c>
      <c r="B893" t="s">
        <v>21</v>
      </c>
      <c r="C893">
        <v>5658</v>
      </c>
      <c r="D893" t="s">
        <v>32</v>
      </c>
      <c r="E893">
        <v>580</v>
      </c>
      <c r="F893" t="s">
        <v>42</v>
      </c>
      <c r="G893" t="s">
        <v>43</v>
      </c>
      <c r="H893" t="s">
        <v>27</v>
      </c>
      <c r="I893" t="s">
        <v>26</v>
      </c>
      <c r="J893" t="s">
        <v>26</v>
      </c>
      <c r="K893" t="s">
        <v>27</v>
      </c>
      <c r="L893">
        <v>1</v>
      </c>
      <c r="M893">
        <v>2846980100</v>
      </c>
      <c r="N893">
        <v>18946300</v>
      </c>
      <c r="O893">
        <v>83724</v>
      </c>
      <c r="P893">
        <v>83723</v>
      </c>
      <c r="Q893">
        <v>5</v>
      </c>
      <c r="R893" t="s">
        <v>28</v>
      </c>
      <c r="S893">
        <v>440.21</v>
      </c>
      <c r="T893">
        <v>15.56317</v>
      </c>
      <c r="U893">
        <v>78.691869999999994</v>
      </c>
    </row>
    <row r="894" spans="1:21">
      <c r="A894">
        <v>892</v>
      </c>
      <c r="B894" t="s">
        <v>21</v>
      </c>
      <c r="C894">
        <v>5658</v>
      </c>
      <c r="D894" t="s">
        <v>32</v>
      </c>
      <c r="E894">
        <v>580</v>
      </c>
      <c r="F894" t="s">
        <v>42</v>
      </c>
      <c r="G894" t="s">
        <v>43</v>
      </c>
      <c r="H894" t="s">
        <v>27</v>
      </c>
      <c r="I894" t="s">
        <v>26</v>
      </c>
      <c r="J894" t="s">
        <v>26</v>
      </c>
      <c r="K894" t="s">
        <v>27</v>
      </c>
      <c r="L894">
        <v>565</v>
      </c>
      <c r="M894">
        <v>24768</v>
      </c>
      <c r="N894">
        <v>1488</v>
      </c>
      <c r="O894">
        <v>106374</v>
      </c>
      <c r="P894">
        <v>106373</v>
      </c>
      <c r="Q894">
        <v>4</v>
      </c>
      <c r="R894" t="s">
        <v>30</v>
      </c>
      <c r="S894">
        <v>2.0299999999999998</v>
      </c>
      <c r="T894">
        <v>15.572979999999999</v>
      </c>
      <c r="U894">
        <v>78.69014</v>
      </c>
    </row>
    <row r="895" spans="1:21">
      <c r="A895">
        <v>893</v>
      </c>
      <c r="B895" t="s">
        <v>21</v>
      </c>
      <c r="C895">
        <v>5658</v>
      </c>
      <c r="D895" t="s">
        <v>32</v>
      </c>
      <c r="E895">
        <v>580</v>
      </c>
      <c r="F895" t="s">
        <v>42</v>
      </c>
      <c r="G895" t="s">
        <v>43</v>
      </c>
      <c r="H895" t="s">
        <v>27</v>
      </c>
      <c r="I895" t="s">
        <v>26</v>
      </c>
      <c r="J895" t="s">
        <v>26</v>
      </c>
      <c r="K895" t="s">
        <v>27</v>
      </c>
      <c r="L895">
        <v>586</v>
      </c>
      <c r="M895">
        <v>148608</v>
      </c>
      <c r="N895">
        <v>5136</v>
      </c>
      <c r="O895">
        <v>106473</v>
      </c>
      <c r="P895">
        <v>106472</v>
      </c>
      <c r="Q895">
        <v>4</v>
      </c>
      <c r="R895" t="s">
        <v>30</v>
      </c>
      <c r="S895">
        <v>12.42</v>
      </c>
      <c r="T895">
        <v>15.56728</v>
      </c>
      <c r="U895">
        <v>78.699690000000004</v>
      </c>
    </row>
    <row r="896" spans="1:21">
      <c r="A896">
        <v>894</v>
      </c>
      <c r="B896" t="s">
        <v>21</v>
      </c>
      <c r="C896">
        <v>5658</v>
      </c>
      <c r="D896" t="s">
        <v>32</v>
      </c>
      <c r="E896">
        <v>580</v>
      </c>
      <c r="F896" t="s">
        <v>42</v>
      </c>
      <c r="G896" t="s">
        <v>43</v>
      </c>
      <c r="H896" t="s">
        <v>27</v>
      </c>
      <c r="I896" t="s">
        <v>26</v>
      </c>
      <c r="J896" t="s">
        <v>26</v>
      </c>
      <c r="K896" t="s">
        <v>27</v>
      </c>
      <c r="L896">
        <v>603</v>
      </c>
      <c r="M896">
        <v>13824</v>
      </c>
      <c r="N896">
        <v>912</v>
      </c>
      <c r="O896">
        <v>106599</v>
      </c>
      <c r="P896">
        <v>106598</v>
      </c>
      <c r="Q896">
        <v>4</v>
      </c>
      <c r="R896" t="s">
        <v>30</v>
      </c>
      <c r="S896">
        <v>1.38</v>
      </c>
      <c r="T896">
        <v>15.567209999999999</v>
      </c>
      <c r="U896">
        <v>78.692689999999999</v>
      </c>
    </row>
    <row r="897" spans="1:21">
      <c r="A897">
        <v>895</v>
      </c>
      <c r="B897" t="s">
        <v>21</v>
      </c>
      <c r="C897">
        <v>5658</v>
      </c>
      <c r="D897" t="s">
        <v>32</v>
      </c>
      <c r="E897">
        <v>580</v>
      </c>
      <c r="F897" t="s">
        <v>42</v>
      </c>
      <c r="G897" t="s">
        <v>43</v>
      </c>
      <c r="H897" t="s">
        <v>27</v>
      </c>
      <c r="I897" t="s">
        <v>26</v>
      </c>
      <c r="J897" t="s">
        <v>26</v>
      </c>
      <c r="K897" t="s">
        <v>27</v>
      </c>
      <c r="L897">
        <v>605</v>
      </c>
      <c r="M897">
        <v>73728</v>
      </c>
      <c r="N897">
        <v>2688</v>
      </c>
      <c r="O897">
        <v>106611</v>
      </c>
      <c r="P897">
        <v>106610</v>
      </c>
      <c r="Q897">
        <v>4</v>
      </c>
      <c r="R897" t="s">
        <v>30</v>
      </c>
      <c r="S897">
        <v>4.53</v>
      </c>
      <c r="T897">
        <v>15.56413</v>
      </c>
      <c r="U897">
        <v>78.700869999999995</v>
      </c>
    </row>
    <row r="898" spans="1:21">
      <c r="A898">
        <v>896</v>
      </c>
      <c r="B898" t="s">
        <v>21</v>
      </c>
      <c r="C898">
        <v>5658</v>
      </c>
      <c r="D898" t="s">
        <v>32</v>
      </c>
      <c r="E898">
        <v>580</v>
      </c>
      <c r="F898" t="s">
        <v>42</v>
      </c>
      <c r="G898" t="s">
        <v>43</v>
      </c>
      <c r="H898" t="s">
        <v>27</v>
      </c>
      <c r="I898" t="s">
        <v>26</v>
      </c>
      <c r="J898" t="s">
        <v>26</v>
      </c>
      <c r="K898" t="s">
        <v>27</v>
      </c>
      <c r="L898">
        <v>665</v>
      </c>
      <c r="M898">
        <v>201600</v>
      </c>
      <c r="N898">
        <v>5760</v>
      </c>
      <c r="O898">
        <v>106872</v>
      </c>
      <c r="P898">
        <v>106871</v>
      </c>
      <c r="Q898">
        <v>4</v>
      </c>
      <c r="R898" t="s">
        <v>30</v>
      </c>
      <c r="S898">
        <v>19.54</v>
      </c>
      <c r="T898">
        <v>15.555669999999999</v>
      </c>
      <c r="U898">
        <v>78.690219999999997</v>
      </c>
    </row>
    <row r="899" spans="1:21">
      <c r="A899">
        <v>897</v>
      </c>
      <c r="B899" t="s">
        <v>21</v>
      </c>
      <c r="C899">
        <v>5658</v>
      </c>
      <c r="D899" t="s">
        <v>32</v>
      </c>
      <c r="E899">
        <v>580</v>
      </c>
      <c r="F899" t="s">
        <v>42</v>
      </c>
      <c r="G899" t="s">
        <v>43</v>
      </c>
      <c r="H899" t="s">
        <v>27</v>
      </c>
      <c r="I899" t="s">
        <v>26</v>
      </c>
      <c r="J899" t="s">
        <v>26</v>
      </c>
      <c r="K899" t="s">
        <v>27</v>
      </c>
      <c r="L899">
        <v>670</v>
      </c>
      <c r="M899">
        <v>221760</v>
      </c>
      <c r="N899">
        <v>5136</v>
      </c>
      <c r="O899">
        <v>106911</v>
      </c>
      <c r="P899">
        <v>106910</v>
      </c>
      <c r="Q899">
        <v>4</v>
      </c>
      <c r="R899" t="s">
        <v>30</v>
      </c>
      <c r="S899">
        <v>21.44</v>
      </c>
      <c r="T899">
        <v>15.556620000000001</v>
      </c>
      <c r="U899">
        <v>78.697919999999996</v>
      </c>
    </row>
    <row r="900" spans="1:21">
      <c r="A900">
        <v>898</v>
      </c>
      <c r="B900" t="s">
        <v>21</v>
      </c>
      <c r="C900">
        <v>5658</v>
      </c>
      <c r="D900" t="s">
        <v>32</v>
      </c>
      <c r="E900">
        <v>580</v>
      </c>
      <c r="F900" t="s">
        <v>42</v>
      </c>
      <c r="G900" t="s">
        <v>43</v>
      </c>
      <c r="H900" t="s">
        <v>27</v>
      </c>
      <c r="I900" t="s">
        <v>26</v>
      </c>
      <c r="J900" t="s">
        <v>26</v>
      </c>
      <c r="K900" t="s">
        <v>27</v>
      </c>
      <c r="L900">
        <v>673</v>
      </c>
      <c r="M900">
        <v>128448</v>
      </c>
      <c r="N900">
        <v>3216</v>
      </c>
      <c r="O900">
        <v>106921</v>
      </c>
      <c r="P900">
        <v>106920</v>
      </c>
      <c r="Q900">
        <v>4</v>
      </c>
      <c r="R900" t="s">
        <v>30</v>
      </c>
      <c r="S900">
        <v>2.35</v>
      </c>
      <c r="T900">
        <v>15.556649999999999</v>
      </c>
      <c r="U900">
        <v>78.681049999999999</v>
      </c>
    </row>
    <row r="901" spans="1:21">
      <c r="A901">
        <v>899</v>
      </c>
      <c r="B901" t="s">
        <v>21</v>
      </c>
      <c r="C901">
        <v>5658</v>
      </c>
      <c r="D901" t="s">
        <v>32</v>
      </c>
      <c r="E901">
        <v>580</v>
      </c>
      <c r="F901" t="s">
        <v>42</v>
      </c>
      <c r="G901" t="s">
        <v>43</v>
      </c>
      <c r="H901" t="s">
        <v>27</v>
      </c>
      <c r="I901" t="s">
        <v>26</v>
      </c>
      <c r="J901" t="s">
        <v>26</v>
      </c>
      <c r="K901" t="s">
        <v>27</v>
      </c>
      <c r="L901">
        <v>674</v>
      </c>
      <c r="M901">
        <v>40320</v>
      </c>
      <c r="N901">
        <v>1872</v>
      </c>
      <c r="O901">
        <v>106922</v>
      </c>
      <c r="P901">
        <v>106921</v>
      </c>
      <c r="Q901">
        <v>5</v>
      </c>
      <c r="R901" t="s">
        <v>28</v>
      </c>
      <c r="S901">
        <v>4.03</v>
      </c>
      <c r="T901">
        <v>15.55705</v>
      </c>
      <c r="U901">
        <v>78.690870000000004</v>
      </c>
    </row>
    <row r="902" spans="1:21">
      <c r="A902">
        <v>900</v>
      </c>
      <c r="B902" t="s">
        <v>21</v>
      </c>
      <c r="C902">
        <v>5658</v>
      </c>
      <c r="D902" t="s">
        <v>32</v>
      </c>
      <c r="E902">
        <v>580</v>
      </c>
      <c r="F902" t="s">
        <v>42</v>
      </c>
      <c r="G902" t="s">
        <v>43</v>
      </c>
      <c r="H902" t="s">
        <v>27</v>
      </c>
      <c r="I902" t="s">
        <v>26</v>
      </c>
      <c r="J902" t="s">
        <v>26</v>
      </c>
      <c r="K902" t="s">
        <v>27</v>
      </c>
      <c r="L902">
        <v>727</v>
      </c>
      <c r="M902">
        <v>32256</v>
      </c>
      <c r="N902">
        <v>1056</v>
      </c>
      <c r="O902">
        <v>107100</v>
      </c>
      <c r="P902">
        <v>107099</v>
      </c>
      <c r="Q902">
        <v>4</v>
      </c>
      <c r="R902" t="s">
        <v>30</v>
      </c>
      <c r="S902">
        <v>0.43</v>
      </c>
      <c r="T902">
        <v>15.55199</v>
      </c>
      <c r="U902">
        <v>78.696529999999996</v>
      </c>
    </row>
    <row r="903" spans="1:21">
      <c r="A903">
        <v>901</v>
      </c>
      <c r="B903" t="s">
        <v>21</v>
      </c>
      <c r="C903">
        <v>5658</v>
      </c>
      <c r="D903" t="s">
        <v>32</v>
      </c>
      <c r="E903">
        <v>580</v>
      </c>
      <c r="F903" t="s">
        <v>42</v>
      </c>
      <c r="G903" t="s">
        <v>43</v>
      </c>
      <c r="H903" t="s">
        <v>27</v>
      </c>
      <c r="I903" t="s">
        <v>26</v>
      </c>
      <c r="J903" t="s">
        <v>26</v>
      </c>
      <c r="K903" t="s">
        <v>27</v>
      </c>
      <c r="L903">
        <v>734</v>
      </c>
      <c r="M903">
        <v>82944</v>
      </c>
      <c r="N903">
        <v>2688</v>
      </c>
      <c r="O903">
        <v>107114</v>
      </c>
      <c r="P903">
        <v>107113</v>
      </c>
      <c r="Q903">
        <v>4</v>
      </c>
      <c r="R903" t="s">
        <v>30</v>
      </c>
      <c r="S903">
        <v>4.04</v>
      </c>
      <c r="T903">
        <v>15.549899999999999</v>
      </c>
      <c r="U903">
        <v>78.686679999999996</v>
      </c>
    </row>
    <row r="904" spans="1:21">
      <c r="A904">
        <v>902</v>
      </c>
      <c r="B904" t="s">
        <v>21</v>
      </c>
      <c r="C904">
        <v>5660</v>
      </c>
      <c r="D904" t="s">
        <v>32</v>
      </c>
      <c r="E904">
        <v>596</v>
      </c>
      <c r="F904" t="s">
        <v>46</v>
      </c>
      <c r="G904" t="s">
        <v>46</v>
      </c>
      <c r="H904" t="s">
        <v>27</v>
      </c>
      <c r="I904" t="s">
        <v>26</v>
      </c>
      <c r="J904" t="s">
        <v>26</v>
      </c>
      <c r="K904" t="s">
        <v>27</v>
      </c>
      <c r="L904">
        <v>1</v>
      </c>
      <c r="M904">
        <v>2846980100</v>
      </c>
      <c r="N904">
        <v>18946300</v>
      </c>
      <c r="O904">
        <v>83724</v>
      </c>
      <c r="P904">
        <v>83723</v>
      </c>
      <c r="Q904">
        <v>5</v>
      </c>
      <c r="R904" t="s">
        <v>28</v>
      </c>
      <c r="S904">
        <v>26.17</v>
      </c>
      <c r="T904">
        <v>15.561109999999999</v>
      </c>
      <c r="U904">
        <v>78.764600000000002</v>
      </c>
    </row>
    <row r="905" spans="1:21">
      <c r="A905">
        <v>903</v>
      </c>
      <c r="B905" t="s">
        <v>21</v>
      </c>
      <c r="C905">
        <v>5660</v>
      </c>
      <c r="D905" t="s">
        <v>32</v>
      </c>
      <c r="E905">
        <v>596</v>
      </c>
      <c r="F905" t="s">
        <v>46</v>
      </c>
      <c r="G905" t="s">
        <v>46</v>
      </c>
      <c r="H905" t="s">
        <v>27</v>
      </c>
      <c r="I905" t="s">
        <v>26</v>
      </c>
      <c r="J905" t="s">
        <v>26</v>
      </c>
      <c r="K905" t="s">
        <v>27</v>
      </c>
      <c r="L905">
        <v>2</v>
      </c>
      <c r="M905">
        <v>108158000</v>
      </c>
      <c r="N905">
        <v>1532590</v>
      </c>
      <c r="O905">
        <v>101564</v>
      </c>
      <c r="P905">
        <v>101563</v>
      </c>
      <c r="Q905">
        <v>6</v>
      </c>
      <c r="R905" t="s">
        <v>36</v>
      </c>
      <c r="S905">
        <v>123.4</v>
      </c>
      <c r="T905">
        <v>15.56442</v>
      </c>
      <c r="U905">
        <v>78.770030000000006</v>
      </c>
    </row>
    <row r="906" spans="1:21">
      <c r="A906">
        <v>904</v>
      </c>
      <c r="B906" t="s">
        <v>21</v>
      </c>
      <c r="C906">
        <v>5660</v>
      </c>
      <c r="D906" t="s">
        <v>32</v>
      </c>
      <c r="E906">
        <v>596</v>
      </c>
      <c r="F906" t="s">
        <v>46</v>
      </c>
      <c r="G906" t="s">
        <v>46</v>
      </c>
      <c r="H906" t="s">
        <v>27</v>
      </c>
      <c r="I906" t="s">
        <v>26</v>
      </c>
      <c r="J906" t="s">
        <v>26</v>
      </c>
      <c r="K906" t="s">
        <v>27</v>
      </c>
      <c r="L906">
        <v>533</v>
      </c>
      <c r="M906">
        <v>54720</v>
      </c>
      <c r="N906">
        <v>1680</v>
      </c>
      <c r="O906">
        <v>106193</v>
      </c>
      <c r="P906">
        <v>106192</v>
      </c>
      <c r="Q906">
        <v>5</v>
      </c>
      <c r="R906" t="s">
        <v>28</v>
      </c>
      <c r="S906">
        <v>0</v>
      </c>
      <c r="T906">
        <v>15.577529999999999</v>
      </c>
      <c r="U906">
        <v>78.773380000000003</v>
      </c>
    </row>
    <row r="907" spans="1:21">
      <c r="A907">
        <v>905</v>
      </c>
      <c r="B907" t="s">
        <v>21</v>
      </c>
      <c r="C907">
        <v>5660</v>
      </c>
      <c r="D907" t="s">
        <v>32</v>
      </c>
      <c r="E907">
        <v>596</v>
      </c>
      <c r="F907" t="s">
        <v>46</v>
      </c>
      <c r="G907" t="s">
        <v>46</v>
      </c>
      <c r="H907" t="s">
        <v>27</v>
      </c>
      <c r="I907" t="s">
        <v>26</v>
      </c>
      <c r="J907" t="s">
        <v>26</v>
      </c>
      <c r="K907" t="s">
        <v>27</v>
      </c>
      <c r="L907">
        <v>570</v>
      </c>
      <c r="M907">
        <v>380160</v>
      </c>
      <c r="N907">
        <v>9744</v>
      </c>
      <c r="O907">
        <v>106388</v>
      </c>
      <c r="P907">
        <v>106387</v>
      </c>
      <c r="Q907">
        <v>5</v>
      </c>
      <c r="R907" t="s">
        <v>28</v>
      </c>
      <c r="S907">
        <v>24.36</v>
      </c>
      <c r="T907">
        <v>15.570259999999999</v>
      </c>
      <c r="U907">
        <v>78.769310000000004</v>
      </c>
    </row>
    <row r="908" spans="1:21">
      <c r="A908">
        <v>906</v>
      </c>
      <c r="B908" t="s">
        <v>21</v>
      </c>
      <c r="C908">
        <v>5660</v>
      </c>
      <c r="D908" t="s">
        <v>32</v>
      </c>
      <c r="E908">
        <v>596</v>
      </c>
      <c r="F908" t="s">
        <v>46</v>
      </c>
      <c r="G908" t="s">
        <v>46</v>
      </c>
      <c r="H908" t="s">
        <v>27</v>
      </c>
      <c r="I908" t="s">
        <v>26</v>
      </c>
      <c r="J908" t="s">
        <v>26</v>
      </c>
      <c r="K908" t="s">
        <v>27</v>
      </c>
      <c r="L908">
        <v>587</v>
      </c>
      <c r="M908">
        <v>29952</v>
      </c>
      <c r="N908">
        <v>1152</v>
      </c>
      <c r="O908">
        <v>106474</v>
      </c>
      <c r="P908">
        <v>106473</v>
      </c>
      <c r="Q908">
        <v>4</v>
      </c>
      <c r="R908" t="s">
        <v>30</v>
      </c>
      <c r="S908">
        <v>2.5299999999999998</v>
      </c>
      <c r="T908">
        <v>15.570959999999999</v>
      </c>
      <c r="U908">
        <v>78.772829999999999</v>
      </c>
    </row>
    <row r="909" spans="1:21">
      <c r="A909">
        <v>907</v>
      </c>
      <c r="B909" t="s">
        <v>21</v>
      </c>
      <c r="C909">
        <v>5660</v>
      </c>
      <c r="D909" t="s">
        <v>32</v>
      </c>
      <c r="E909">
        <v>596</v>
      </c>
      <c r="F909" t="s">
        <v>46</v>
      </c>
      <c r="G909" t="s">
        <v>46</v>
      </c>
      <c r="H909" t="s">
        <v>27</v>
      </c>
      <c r="I909" t="s">
        <v>26</v>
      </c>
      <c r="J909" t="s">
        <v>26</v>
      </c>
      <c r="K909" t="s">
        <v>27</v>
      </c>
      <c r="L909">
        <v>617</v>
      </c>
      <c r="M909">
        <v>50112</v>
      </c>
      <c r="N909">
        <v>1728</v>
      </c>
      <c r="O909">
        <v>106673</v>
      </c>
      <c r="P909">
        <v>106672</v>
      </c>
      <c r="Q909">
        <v>6</v>
      </c>
      <c r="R909" t="s">
        <v>36</v>
      </c>
      <c r="S909">
        <v>4.0599999999999996</v>
      </c>
      <c r="T909">
        <v>15.56489</v>
      </c>
      <c r="U909">
        <v>78.762839999999997</v>
      </c>
    </row>
    <row r="910" spans="1:21">
      <c r="A910">
        <v>908</v>
      </c>
      <c r="B910" t="s">
        <v>21</v>
      </c>
      <c r="C910">
        <v>5660</v>
      </c>
      <c r="D910" t="s">
        <v>32</v>
      </c>
      <c r="E910">
        <v>596</v>
      </c>
      <c r="F910" t="s">
        <v>46</v>
      </c>
      <c r="G910" t="s">
        <v>46</v>
      </c>
      <c r="H910" t="s">
        <v>27</v>
      </c>
      <c r="I910" t="s">
        <v>26</v>
      </c>
      <c r="J910" t="s">
        <v>26</v>
      </c>
      <c r="K910" t="s">
        <v>27</v>
      </c>
      <c r="L910">
        <v>618</v>
      </c>
      <c r="M910">
        <v>67968</v>
      </c>
      <c r="N910">
        <v>2208</v>
      </c>
      <c r="O910">
        <v>106674</v>
      </c>
      <c r="P910">
        <v>106673</v>
      </c>
      <c r="Q910">
        <v>4</v>
      </c>
      <c r="R910" t="s">
        <v>30</v>
      </c>
      <c r="S910">
        <v>6.8</v>
      </c>
      <c r="T910">
        <v>15.56461</v>
      </c>
      <c r="U910">
        <v>78.764499999999998</v>
      </c>
    </row>
    <row r="911" spans="1:21">
      <c r="A911">
        <v>909</v>
      </c>
      <c r="B911" t="s">
        <v>21</v>
      </c>
      <c r="C911">
        <v>5660</v>
      </c>
      <c r="D911" t="s">
        <v>32</v>
      </c>
      <c r="E911">
        <v>596</v>
      </c>
      <c r="F911" t="s">
        <v>46</v>
      </c>
      <c r="G911" t="s">
        <v>46</v>
      </c>
      <c r="H911" t="s">
        <v>27</v>
      </c>
      <c r="I911" t="s">
        <v>26</v>
      </c>
      <c r="J911" t="s">
        <v>26</v>
      </c>
      <c r="K911" t="s">
        <v>27</v>
      </c>
      <c r="L911">
        <v>625</v>
      </c>
      <c r="M911">
        <v>23616</v>
      </c>
      <c r="N911">
        <v>1104</v>
      </c>
      <c r="O911">
        <v>106697</v>
      </c>
      <c r="P911">
        <v>106696</v>
      </c>
      <c r="Q911">
        <v>5</v>
      </c>
      <c r="R911" t="s">
        <v>28</v>
      </c>
      <c r="S911">
        <v>2.36</v>
      </c>
      <c r="T911">
        <v>15.565849999999999</v>
      </c>
      <c r="U911">
        <v>78.771169999999998</v>
      </c>
    </row>
    <row r="912" spans="1:21">
      <c r="A912">
        <v>910</v>
      </c>
      <c r="B912" t="s">
        <v>21</v>
      </c>
      <c r="C912">
        <v>5660</v>
      </c>
      <c r="D912" t="s">
        <v>32</v>
      </c>
      <c r="E912">
        <v>596</v>
      </c>
      <c r="F912" t="s">
        <v>46</v>
      </c>
      <c r="G912" t="s">
        <v>46</v>
      </c>
      <c r="H912" t="s">
        <v>27</v>
      </c>
      <c r="I912" t="s">
        <v>26</v>
      </c>
      <c r="J912" t="s">
        <v>26</v>
      </c>
      <c r="K912" t="s">
        <v>27</v>
      </c>
      <c r="L912">
        <v>628</v>
      </c>
      <c r="M912">
        <v>120384</v>
      </c>
      <c r="N912">
        <v>2928</v>
      </c>
      <c r="O912">
        <v>106709</v>
      </c>
      <c r="P912">
        <v>106708</v>
      </c>
      <c r="Q912">
        <v>4</v>
      </c>
      <c r="R912" t="s">
        <v>30</v>
      </c>
      <c r="S912">
        <v>0.01</v>
      </c>
      <c r="T912">
        <v>15.56527</v>
      </c>
      <c r="U912">
        <v>78.761679999999998</v>
      </c>
    </row>
    <row r="913" spans="1:21">
      <c r="A913">
        <v>911</v>
      </c>
      <c r="B913" t="s">
        <v>21</v>
      </c>
      <c r="C913">
        <v>5660</v>
      </c>
      <c r="D913" t="s">
        <v>32</v>
      </c>
      <c r="E913">
        <v>596</v>
      </c>
      <c r="F913" t="s">
        <v>46</v>
      </c>
      <c r="G913" t="s">
        <v>46</v>
      </c>
      <c r="H913" t="s">
        <v>27</v>
      </c>
      <c r="I913" t="s">
        <v>26</v>
      </c>
      <c r="J913" t="s">
        <v>26</v>
      </c>
      <c r="K913" t="s">
        <v>27</v>
      </c>
      <c r="L913">
        <v>639</v>
      </c>
      <c r="M913">
        <v>47808</v>
      </c>
      <c r="N913">
        <v>1920</v>
      </c>
      <c r="O913">
        <v>106770</v>
      </c>
      <c r="P913">
        <v>106769</v>
      </c>
      <c r="Q913">
        <v>5</v>
      </c>
      <c r="R913" t="s">
        <v>28</v>
      </c>
      <c r="S913">
        <v>4.78</v>
      </c>
      <c r="T913">
        <v>15.56269</v>
      </c>
      <c r="U913">
        <v>78.769829999999999</v>
      </c>
    </row>
    <row r="914" spans="1:21">
      <c r="A914">
        <v>912</v>
      </c>
      <c r="B914" t="s">
        <v>21</v>
      </c>
      <c r="C914">
        <v>5660</v>
      </c>
      <c r="D914" t="s">
        <v>32</v>
      </c>
      <c r="E914">
        <v>596</v>
      </c>
      <c r="F914" t="s">
        <v>46</v>
      </c>
      <c r="G914" t="s">
        <v>46</v>
      </c>
      <c r="H914" t="s">
        <v>27</v>
      </c>
      <c r="I914" t="s">
        <v>26</v>
      </c>
      <c r="J914" t="s">
        <v>26</v>
      </c>
      <c r="K914" t="s">
        <v>27</v>
      </c>
      <c r="L914">
        <v>649</v>
      </c>
      <c r="M914">
        <v>116928</v>
      </c>
      <c r="N914">
        <v>4752</v>
      </c>
      <c r="O914">
        <v>106808</v>
      </c>
      <c r="P914">
        <v>106807</v>
      </c>
      <c r="Q914">
        <v>5</v>
      </c>
      <c r="R914" t="s">
        <v>28</v>
      </c>
      <c r="S914">
        <v>0.16</v>
      </c>
      <c r="T914">
        <v>15.55865</v>
      </c>
      <c r="U914">
        <v>78.774609999999996</v>
      </c>
    </row>
    <row r="915" spans="1:21">
      <c r="A915">
        <v>913</v>
      </c>
      <c r="B915" t="s">
        <v>21</v>
      </c>
      <c r="C915">
        <v>5660</v>
      </c>
      <c r="D915" t="s">
        <v>32</v>
      </c>
      <c r="E915">
        <v>596</v>
      </c>
      <c r="F915" t="s">
        <v>46</v>
      </c>
      <c r="G915" t="s">
        <v>46</v>
      </c>
      <c r="H915" t="s">
        <v>27</v>
      </c>
      <c r="I915" t="s">
        <v>26</v>
      </c>
      <c r="J915" t="s">
        <v>26</v>
      </c>
      <c r="K915" t="s">
        <v>27</v>
      </c>
      <c r="L915">
        <v>666</v>
      </c>
      <c r="M915">
        <v>13248</v>
      </c>
      <c r="N915">
        <v>1008</v>
      </c>
      <c r="O915">
        <v>106873</v>
      </c>
      <c r="P915">
        <v>106872</v>
      </c>
      <c r="Q915">
        <v>5</v>
      </c>
      <c r="R915" t="s">
        <v>28</v>
      </c>
      <c r="S915">
        <v>1.23</v>
      </c>
      <c r="T915">
        <v>15.559950000000001</v>
      </c>
      <c r="U915">
        <v>78.773989999999998</v>
      </c>
    </row>
    <row r="916" spans="1:21">
      <c r="A916">
        <v>914</v>
      </c>
      <c r="B916" t="s">
        <v>21</v>
      </c>
      <c r="C916">
        <v>5660</v>
      </c>
      <c r="D916" t="s">
        <v>32</v>
      </c>
      <c r="E916">
        <v>596</v>
      </c>
      <c r="F916" t="s">
        <v>46</v>
      </c>
      <c r="G916" t="s">
        <v>46</v>
      </c>
      <c r="H916" t="s">
        <v>27</v>
      </c>
      <c r="I916" t="s">
        <v>26</v>
      </c>
      <c r="J916" t="s">
        <v>26</v>
      </c>
      <c r="K916" t="s">
        <v>27</v>
      </c>
      <c r="L916">
        <v>669</v>
      </c>
      <c r="M916">
        <v>11520</v>
      </c>
      <c r="N916">
        <v>576</v>
      </c>
      <c r="O916">
        <v>106892</v>
      </c>
      <c r="P916">
        <v>106891</v>
      </c>
      <c r="Q916">
        <v>5</v>
      </c>
      <c r="R916" t="s">
        <v>28</v>
      </c>
      <c r="S916">
        <v>1.1499999999999999</v>
      </c>
      <c r="T916">
        <v>15.559810000000001</v>
      </c>
      <c r="U916">
        <v>78.769130000000004</v>
      </c>
    </row>
    <row r="917" spans="1:21">
      <c r="A917">
        <v>915</v>
      </c>
      <c r="B917" t="s">
        <v>21</v>
      </c>
      <c r="C917">
        <v>5660</v>
      </c>
      <c r="D917" t="s">
        <v>32</v>
      </c>
      <c r="E917">
        <v>596</v>
      </c>
      <c r="F917" t="s">
        <v>46</v>
      </c>
      <c r="G917" t="s">
        <v>46</v>
      </c>
      <c r="H917" t="s">
        <v>27</v>
      </c>
      <c r="I917" t="s">
        <v>26</v>
      </c>
      <c r="J917" t="s">
        <v>26</v>
      </c>
      <c r="K917" t="s">
        <v>27</v>
      </c>
      <c r="L917">
        <v>681</v>
      </c>
      <c r="M917">
        <v>14976</v>
      </c>
      <c r="N917">
        <v>1104</v>
      </c>
      <c r="O917">
        <v>106942</v>
      </c>
      <c r="P917">
        <v>106941</v>
      </c>
      <c r="Q917">
        <v>5</v>
      </c>
      <c r="R917" t="s">
        <v>28</v>
      </c>
      <c r="S917">
        <v>1.4</v>
      </c>
      <c r="T917">
        <v>15.55822</v>
      </c>
      <c r="U917">
        <v>78.77122</v>
      </c>
    </row>
    <row r="918" spans="1:21">
      <c r="A918">
        <v>916</v>
      </c>
      <c r="B918" t="s">
        <v>21</v>
      </c>
      <c r="C918">
        <v>5660</v>
      </c>
      <c r="D918" t="s">
        <v>32</v>
      </c>
      <c r="E918">
        <v>596</v>
      </c>
      <c r="F918" t="s">
        <v>46</v>
      </c>
      <c r="G918" t="s">
        <v>46</v>
      </c>
      <c r="H918" t="s">
        <v>27</v>
      </c>
      <c r="I918" t="s">
        <v>26</v>
      </c>
      <c r="J918" t="s">
        <v>26</v>
      </c>
      <c r="K918" t="s">
        <v>27</v>
      </c>
      <c r="L918">
        <v>692</v>
      </c>
      <c r="M918">
        <v>12096</v>
      </c>
      <c r="N918">
        <v>864</v>
      </c>
      <c r="O918">
        <v>106975</v>
      </c>
      <c r="P918">
        <v>106974</v>
      </c>
      <c r="Q918">
        <v>5</v>
      </c>
      <c r="R918" t="s">
        <v>28</v>
      </c>
      <c r="S918">
        <v>0.83</v>
      </c>
      <c r="T918">
        <v>15.55734</v>
      </c>
      <c r="U918">
        <v>78.767979999999994</v>
      </c>
    </row>
    <row r="919" spans="1:21">
      <c r="A919">
        <v>917</v>
      </c>
      <c r="B919" t="s">
        <v>21</v>
      </c>
      <c r="C919">
        <v>5660</v>
      </c>
      <c r="D919" t="s">
        <v>32</v>
      </c>
      <c r="E919">
        <v>596</v>
      </c>
      <c r="F919" t="s">
        <v>46</v>
      </c>
      <c r="G919" t="s">
        <v>46</v>
      </c>
      <c r="H919" t="s">
        <v>27</v>
      </c>
      <c r="I919" t="s">
        <v>26</v>
      </c>
      <c r="J919" t="s">
        <v>26</v>
      </c>
      <c r="K919" t="s">
        <v>27</v>
      </c>
      <c r="L919">
        <v>693</v>
      </c>
      <c r="M919">
        <v>26496</v>
      </c>
      <c r="N919">
        <v>1056</v>
      </c>
      <c r="O919">
        <v>106976</v>
      </c>
      <c r="P919">
        <v>106975</v>
      </c>
      <c r="Q919">
        <v>5</v>
      </c>
      <c r="R919" t="s">
        <v>28</v>
      </c>
      <c r="S919">
        <v>0.5</v>
      </c>
      <c r="T919">
        <v>15.557700000000001</v>
      </c>
      <c r="U919">
        <v>78.773449999999997</v>
      </c>
    </row>
    <row r="920" spans="1:21">
      <c r="A920">
        <v>918</v>
      </c>
      <c r="B920" t="s">
        <v>21</v>
      </c>
      <c r="C920">
        <v>5660</v>
      </c>
      <c r="D920" t="s">
        <v>32</v>
      </c>
      <c r="E920">
        <v>596</v>
      </c>
      <c r="F920" t="s">
        <v>46</v>
      </c>
      <c r="G920" t="s">
        <v>46</v>
      </c>
      <c r="H920" t="s">
        <v>27</v>
      </c>
      <c r="I920" t="s">
        <v>26</v>
      </c>
      <c r="J920" t="s">
        <v>26</v>
      </c>
      <c r="K920" t="s">
        <v>27</v>
      </c>
      <c r="L920">
        <v>705</v>
      </c>
      <c r="M920">
        <v>31680</v>
      </c>
      <c r="N920">
        <v>1296</v>
      </c>
      <c r="O920">
        <v>107004</v>
      </c>
      <c r="P920">
        <v>107003</v>
      </c>
      <c r="Q920">
        <v>5</v>
      </c>
      <c r="R920" t="s">
        <v>28</v>
      </c>
      <c r="S920">
        <v>0.17</v>
      </c>
      <c r="T920">
        <v>15.557180000000001</v>
      </c>
      <c r="U920">
        <v>78.772390000000001</v>
      </c>
    </row>
    <row r="921" spans="1:21">
      <c r="A921">
        <v>919</v>
      </c>
      <c r="B921" t="s">
        <v>21</v>
      </c>
      <c r="C921">
        <v>5666</v>
      </c>
      <c r="D921" t="s">
        <v>32</v>
      </c>
      <c r="E921">
        <v>544</v>
      </c>
      <c r="F921" t="s">
        <v>47</v>
      </c>
      <c r="G921" t="s">
        <v>45</v>
      </c>
      <c r="H921" t="s">
        <v>25</v>
      </c>
      <c r="I921" t="s">
        <v>26</v>
      </c>
      <c r="J921" t="s">
        <v>26</v>
      </c>
      <c r="K921" t="s">
        <v>27</v>
      </c>
      <c r="L921">
        <v>1</v>
      </c>
      <c r="M921">
        <v>2846980100</v>
      </c>
      <c r="N921">
        <v>18946300</v>
      </c>
      <c r="O921">
        <v>83724</v>
      </c>
      <c r="P921">
        <v>83723</v>
      </c>
      <c r="Q921">
        <v>5</v>
      </c>
      <c r="R921" t="s">
        <v>28</v>
      </c>
      <c r="S921">
        <v>217.45</v>
      </c>
      <c r="T921">
        <v>15.564159999999999</v>
      </c>
      <c r="U921">
        <v>78.653729999999996</v>
      </c>
    </row>
    <row r="922" spans="1:21">
      <c r="A922">
        <v>920</v>
      </c>
      <c r="B922" t="s">
        <v>21</v>
      </c>
      <c r="C922">
        <v>5666</v>
      </c>
      <c r="D922" t="s">
        <v>32</v>
      </c>
      <c r="E922">
        <v>544</v>
      </c>
      <c r="F922" t="s">
        <v>47</v>
      </c>
      <c r="G922" t="s">
        <v>45</v>
      </c>
      <c r="H922" t="s">
        <v>25</v>
      </c>
      <c r="I922" t="s">
        <v>26</v>
      </c>
      <c r="J922" t="s">
        <v>26</v>
      </c>
      <c r="K922" t="s">
        <v>27</v>
      </c>
      <c r="L922">
        <v>562</v>
      </c>
      <c r="M922">
        <v>108864</v>
      </c>
      <c r="N922">
        <v>2496</v>
      </c>
      <c r="O922">
        <v>106357</v>
      </c>
      <c r="P922">
        <v>106356</v>
      </c>
      <c r="Q922">
        <v>4</v>
      </c>
      <c r="R922" t="s">
        <v>30</v>
      </c>
      <c r="S922">
        <v>2.34</v>
      </c>
      <c r="T922">
        <v>15.571680000000001</v>
      </c>
      <c r="U922">
        <v>78.649150000000006</v>
      </c>
    </row>
    <row r="923" spans="1:21">
      <c r="A923">
        <v>921</v>
      </c>
      <c r="B923" t="s">
        <v>21</v>
      </c>
      <c r="C923">
        <v>5666</v>
      </c>
      <c r="D923" t="s">
        <v>32</v>
      </c>
      <c r="E923">
        <v>544</v>
      </c>
      <c r="F923" t="s">
        <v>47</v>
      </c>
      <c r="G923" t="s">
        <v>45</v>
      </c>
      <c r="H923" t="s">
        <v>25</v>
      </c>
      <c r="I923" t="s">
        <v>26</v>
      </c>
      <c r="J923" t="s">
        <v>26</v>
      </c>
      <c r="K923" t="s">
        <v>27</v>
      </c>
      <c r="L923">
        <v>577</v>
      </c>
      <c r="M923">
        <v>135936</v>
      </c>
      <c r="N923">
        <v>3792</v>
      </c>
      <c r="O923">
        <v>106430</v>
      </c>
      <c r="P923">
        <v>106429</v>
      </c>
      <c r="Q923">
        <v>2</v>
      </c>
      <c r="R923" t="s">
        <v>29</v>
      </c>
      <c r="S923">
        <v>8.98</v>
      </c>
      <c r="T923">
        <v>15.56761</v>
      </c>
      <c r="U923">
        <v>78.662189999999995</v>
      </c>
    </row>
    <row r="924" spans="1:21">
      <c r="A924">
        <v>922</v>
      </c>
      <c r="B924" t="s">
        <v>21</v>
      </c>
      <c r="C924">
        <v>5666</v>
      </c>
      <c r="D924" t="s">
        <v>32</v>
      </c>
      <c r="E924">
        <v>544</v>
      </c>
      <c r="F924" t="s">
        <v>47</v>
      </c>
      <c r="G924" t="s">
        <v>45</v>
      </c>
      <c r="H924" t="s">
        <v>25</v>
      </c>
      <c r="I924" t="s">
        <v>26</v>
      </c>
      <c r="J924" t="s">
        <v>26</v>
      </c>
      <c r="K924" t="s">
        <v>27</v>
      </c>
      <c r="L924">
        <v>588</v>
      </c>
      <c r="M924">
        <v>125568</v>
      </c>
      <c r="N924">
        <v>3888</v>
      </c>
      <c r="O924">
        <v>106480</v>
      </c>
      <c r="P924">
        <v>106479</v>
      </c>
      <c r="Q924">
        <v>4</v>
      </c>
      <c r="R924" t="s">
        <v>30</v>
      </c>
      <c r="S924">
        <v>10.59</v>
      </c>
      <c r="T924">
        <v>15.568630000000001</v>
      </c>
      <c r="U924">
        <v>78.658919999999995</v>
      </c>
    </row>
    <row r="925" spans="1:21">
      <c r="A925">
        <v>923</v>
      </c>
      <c r="B925" t="s">
        <v>21</v>
      </c>
      <c r="C925">
        <v>5666</v>
      </c>
      <c r="D925" t="s">
        <v>32</v>
      </c>
      <c r="E925">
        <v>544</v>
      </c>
      <c r="F925" t="s">
        <v>47</v>
      </c>
      <c r="G925" t="s">
        <v>45</v>
      </c>
      <c r="H925" t="s">
        <v>25</v>
      </c>
      <c r="I925" t="s">
        <v>26</v>
      </c>
      <c r="J925" t="s">
        <v>26</v>
      </c>
      <c r="K925" t="s">
        <v>27</v>
      </c>
      <c r="L925">
        <v>589</v>
      </c>
      <c r="M925">
        <v>46080</v>
      </c>
      <c r="N925">
        <v>1872</v>
      </c>
      <c r="O925">
        <v>106486</v>
      </c>
      <c r="P925">
        <v>106485</v>
      </c>
      <c r="Q925">
        <v>4</v>
      </c>
      <c r="R925" t="s">
        <v>30</v>
      </c>
      <c r="S925">
        <v>1.0900000000000001</v>
      </c>
      <c r="T925">
        <v>15.569140000000001</v>
      </c>
      <c r="U925">
        <v>78.664670000000001</v>
      </c>
    </row>
    <row r="926" spans="1:21">
      <c r="A926">
        <v>924</v>
      </c>
      <c r="B926" t="s">
        <v>21</v>
      </c>
      <c r="C926">
        <v>5666</v>
      </c>
      <c r="D926" t="s">
        <v>32</v>
      </c>
      <c r="E926">
        <v>544</v>
      </c>
      <c r="F926" t="s">
        <v>47</v>
      </c>
      <c r="G926" t="s">
        <v>45</v>
      </c>
      <c r="H926" t="s">
        <v>25</v>
      </c>
      <c r="I926" t="s">
        <v>26</v>
      </c>
      <c r="J926" t="s">
        <v>26</v>
      </c>
      <c r="K926" t="s">
        <v>27</v>
      </c>
      <c r="L926">
        <v>608</v>
      </c>
      <c r="M926">
        <v>110016</v>
      </c>
      <c r="N926">
        <v>3360</v>
      </c>
      <c r="O926">
        <v>106623</v>
      </c>
      <c r="P926">
        <v>106622</v>
      </c>
      <c r="Q926">
        <v>4</v>
      </c>
      <c r="R926" t="s">
        <v>30</v>
      </c>
      <c r="S926">
        <v>11</v>
      </c>
      <c r="T926">
        <v>15.56439</v>
      </c>
      <c r="U926">
        <v>78.652810000000002</v>
      </c>
    </row>
    <row r="927" spans="1:21">
      <c r="A927">
        <v>925</v>
      </c>
      <c r="B927" t="s">
        <v>21</v>
      </c>
      <c r="C927">
        <v>5666</v>
      </c>
      <c r="D927" t="s">
        <v>32</v>
      </c>
      <c r="E927">
        <v>544</v>
      </c>
      <c r="F927" t="s">
        <v>47</v>
      </c>
      <c r="G927" t="s">
        <v>45</v>
      </c>
      <c r="H927" t="s">
        <v>25</v>
      </c>
      <c r="I927" t="s">
        <v>26</v>
      </c>
      <c r="J927" t="s">
        <v>26</v>
      </c>
      <c r="K927" t="s">
        <v>27</v>
      </c>
      <c r="L927">
        <v>612</v>
      </c>
      <c r="M927">
        <v>33408</v>
      </c>
      <c r="N927">
        <v>1680</v>
      </c>
      <c r="O927">
        <v>106639</v>
      </c>
      <c r="P927">
        <v>106638</v>
      </c>
      <c r="Q927">
        <v>4</v>
      </c>
      <c r="R927" t="s">
        <v>30</v>
      </c>
      <c r="S927">
        <v>3.34</v>
      </c>
      <c r="T927">
        <v>15.56526</v>
      </c>
      <c r="U927">
        <v>78.660790000000006</v>
      </c>
    </row>
    <row r="928" spans="1:21">
      <c r="A928">
        <v>926</v>
      </c>
      <c r="B928" t="s">
        <v>21</v>
      </c>
      <c r="C928">
        <v>5666</v>
      </c>
      <c r="D928" t="s">
        <v>32</v>
      </c>
      <c r="E928">
        <v>544</v>
      </c>
      <c r="F928" t="s">
        <v>47</v>
      </c>
      <c r="G928" t="s">
        <v>45</v>
      </c>
      <c r="H928" t="s">
        <v>25</v>
      </c>
      <c r="I928" t="s">
        <v>26</v>
      </c>
      <c r="J928" t="s">
        <v>26</v>
      </c>
      <c r="K928" t="s">
        <v>27</v>
      </c>
      <c r="L928">
        <v>619</v>
      </c>
      <c r="M928">
        <v>40320</v>
      </c>
      <c r="N928">
        <v>1536</v>
      </c>
      <c r="O928">
        <v>106678</v>
      </c>
      <c r="P928">
        <v>106677</v>
      </c>
      <c r="Q928">
        <v>4</v>
      </c>
      <c r="R928" t="s">
        <v>30</v>
      </c>
      <c r="S928">
        <v>0.03</v>
      </c>
      <c r="T928">
        <v>15.56475</v>
      </c>
      <c r="U928">
        <v>78.647940000000006</v>
      </c>
    </row>
    <row r="929" spans="1:21">
      <c r="A929">
        <v>927</v>
      </c>
      <c r="B929" t="s">
        <v>21</v>
      </c>
      <c r="C929">
        <v>5666</v>
      </c>
      <c r="D929" t="s">
        <v>32</v>
      </c>
      <c r="E929">
        <v>544</v>
      </c>
      <c r="F929" t="s">
        <v>47</v>
      </c>
      <c r="G929" t="s">
        <v>45</v>
      </c>
      <c r="H929" t="s">
        <v>25</v>
      </c>
      <c r="I929" t="s">
        <v>26</v>
      </c>
      <c r="J929" t="s">
        <v>26</v>
      </c>
      <c r="K929" t="s">
        <v>27</v>
      </c>
      <c r="L929">
        <v>638</v>
      </c>
      <c r="M929">
        <v>15552</v>
      </c>
      <c r="N929">
        <v>912</v>
      </c>
      <c r="O929">
        <v>106769</v>
      </c>
      <c r="P929">
        <v>106768</v>
      </c>
      <c r="Q929">
        <v>4</v>
      </c>
      <c r="R929" t="s">
        <v>30</v>
      </c>
      <c r="S929">
        <v>1.56</v>
      </c>
      <c r="T929">
        <v>15.56283</v>
      </c>
      <c r="U929">
        <v>78.658789999999996</v>
      </c>
    </row>
    <row r="930" spans="1:21">
      <c r="A930">
        <v>928</v>
      </c>
      <c r="B930" t="s">
        <v>21</v>
      </c>
      <c r="C930">
        <v>5666</v>
      </c>
      <c r="D930" t="s">
        <v>32</v>
      </c>
      <c r="E930">
        <v>544</v>
      </c>
      <c r="F930" t="s">
        <v>47</v>
      </c>
      <c r="G930" t="s">
        <v>45</v>
      </c>
      <c r="H930" t="s">
        <v>25</v>
      </c>
      <c r="I930" t="s">
        <v>26</v>
      </c>
      <c r="J930" t="s">
        <v>26</v>
      </c>
      <c r="K930" t="s">
        <v>27</v>
      </c>
      <c r="L930">
        <v>645</v>
      </c>
      <c r="M930">
        <v>97920</v>
      </c>
      <c r="N930">
        <v>3456</v>
      </c>
      <c r="O930">
        <v>106795</v>
      </c>
      <c r="P930">
        <v>106794</v>
      </c>
      <c r="Q930">
        <v>4</v>
      </c>
      <c r="R930" t="s">
        <v>30</v>
      </c>
      <c r="S930">
        <v>9.11</v>
      </c>
      <c r="T930">
        <v>15.560449999999999</v>
      </c>
      <c r="U930">
        <v>78.658299999999997</v>
      </c>
    </row>
    <row r="931" spans="1:21">
      <c r="A931">
        <v>929</v>
      </c>
      <c r="B931" t="s">
        <v>21</v>
      </c>
      <c r="C931">
        <v>5666</v>
      </c>
      <c r="D931" t="s">
        <v>32</v>
      </c>
      <c r="E931">
        <v>544</v>
      </c>
      <c r="F931" t="s">
        <v>47</v>
      </c>
      <c r="G931" t="s">
        <v>45</v>
      </c>
      <c r="H931" t="s">
        <v>25</v>
      </c>
      <c r="I931" t="s">
        <v>26</v>
      </c>
      <c r="J931" t="s">
        <v>26</v>
      </c>
      <c r="K931" t="s">
        <v>27</v>
      </c>
      <c r="L931">
        <v>648</v>
      </c>
      <c r="M931">
        <v>61632</v>
      </c>
      <c r="N931">
        <v>2352</v>
      </c>
      <c r="O931">
        <v>106807</v>
      </c>
      <c r="P931">
        <v>106806</v>
      </c>
      <c r="Q931">
        <v>4</v>
      </c>
      <c r="R931" t="s">
        <v>30</v>
      </c>
      <c r="S931">
        <v>1.04</v>
      </c>
      <c r="T931">
        <v>15.560409999999999</v>
      </c>
      <c r="U931">
        <v>78.648089999999996</v>
      </c>
    </row>
    <row r="932" spans="1:21">
      <c r="A932">
        <v>930</v>
      </c>
      <c r="B932" t="s">
        <v>21</v>
      </c>
      <c r="C932">
        <v>5666</v>
      </c>
      <c r="D932" t="s">
        <v>32</v>
      </c>
      <c r="E932">
        <v>544</v>
      </c>
      <c r="F932" t="s">
        <v>47</v>
      </c>
      <c r="G932" t="s">
        <v>45</v>
      </c>
      <c r="H932" t="s">
        <v>25</v>
      </c>
      <c r="I932" t="s">
        <v>26</v>
      </c>
      <c r="J932" t="s">
        <v>26</v>
      </c>
      <c r="K932" t="s">
        <v>27</v>
      </c>
      <c r="L932">
        <v>667</v>
      </c>
      <c r="M932">
        <v>289728</v>
      </c>
      <c r="N932">
        <v>6432</v>
      </c>
      <c r="O932">
        <v>106885</v>
      </c>
      <c r="P932">
        <v>106884</v>
      </c>
      <c r="Q932">
        <v>4</v>
      </c>
      <c r="R932" t="s">
        <v>30</v>
      </c>
      <c r="S932">
        <v>2.11</v>
      </c>
      <c r="T932">
        <v>15.55875</v>
      </c>
      <c r="U932">
        <v>78.661630000000002</v>
      </c>
    </row>
    <row r="933" spans="1:21">
      <c r="A933">
        <v>931</v>
      </c>
      <c r="B933" t="s">
        <v>21</v>
      </c>
      <c r="C933">
        <v>5666</v>
      </c>
      <c r="D933" t="s">
        <v>32</v>
      </c>
      <c r="E933">
        <v>544</v>
      </c>
      <c r="F933" t="s">
        <v>47</v>
      </c>
      <c r="G933" t="s">
        <v>45</v>
      </c>
      <c r="H933" t="s">
        <v>25</v>
      </c>
      <c r="I933" t="s">
        <v>26</v>
      </c>
      <c r="J933" t="s">
        <v>26</v>
      </c>
      <c r="K933" t="s">
        <v>27</v>
      </c>
      <c r="L933">
        <v>682</v>
      </c>
      <c r="M933">
        <v>72576</v>
      </c>
      <c r="N933">
        <v>2736</v>
      </c>
      <c r="O933">
        <v>106951</v>
      </c>
      <c r="P933">
        <v>106950</v>
      </c>
      <c r="Q933">
        <v>4</v>
      </c>
      <c r="R933" t="s">
        <v>30</v>
      </c>
      <c r="S933">
        <v>4.34</v>
      </c>
      <c r="T933">
        <v>15.55585</v>
      </c>
      <c r="U933">
        <v>78.649519999999995</v>
      </c>
    </row>
    <row r="934" spans="1:21">
      <c r="A934">
        <v>932</v>
      </c>
      <c r="B934" t="s">
        <v>21</v>
      </c>
      <c r="C934">
        <v>5669</v>
      </c>
      <c r="D934" t="s">
        <v>32</v>
      </c>
      <c r="E934">
        <v>620</v>
      </c>
      <c r="F934" t="s">
        <v>44</v>
      </c>
      <c r="G934" t="s">
        <v>45</v>
      </c>
      <c r="H934" t="s">
        <v>25</v>
      </c>
      <c r="I934" t="s">
        <v>26</v>
      </c>
      <c r="J934" t="s">
        <v>26</v>
      </c>
      <c r="K934" t="s">
        <v>27</v>
      </c>
      <c r="L934">
        <v>1</v>
      </c>
      <c r="M934">
        <v>2846980100</v>
      </c>
      <c r="N934">
        <v>18946300</v>
      </c>
      <c r="O934">
        <v>83724</v>
      </c>
      <c r="P934">
        <v>83723</v>
      </c>
      <c r="Q934">
        <v>5</v>
      </c>
      <c r="R934" t="s">
        <v>28</v>
      </c>
      <c r="S934">
        <v>423.6</v>
      </c>
      <c r="T934">
        <v>15.558809999999999</v>
      </c>
      <c r="U934">
        <v>78.671509999999998</v>
      </c>
    </row>
    <row r="935" spans="1:21">
      <c r="A935">
        <v>933</v>
      </c>
      <c r="B935" t="s">
        <v>21</v>
      </c>
      <c r="C935">
        <v>5669</v>
      </c>
      <c r="D935" t="s">
        <v>32</v>
      </c>
      <c r="E935">
        <v>620</v>
      </c>
      <c r="F935" t="s">
        <v>44</v>
      </c>
      <c r="G935" t="s">
        <v>45</v>
      </c>
      <c r="H935" t="s">
        <v>25</v>
      </c>
      <c r="I935" t="s">
        <v>26</v>
      </c>
      <c r="J935" t="s">
        <v>26</v>
      </c>
      <c r="K935" t="s">
        <v>27</v>
      </c>
      <c r="L935">
        <v>579</v>
      </c>
      <c r="M935">
        <v>21888</v>
      </c>
      <c r="N935">
        <v>720</v>
      </c>
      <c r="O935">
        <v>106443</v>
      </c>
      <c r="P935">
        <v>106442</v>
      </c>
      <c r="Q935">
        <v>4</v>
      </c>
      <c r="R935" t="s">
        <v>30</v>
      </c>
      <c r="S935">
        <v>0</v>
      </c>
      <c r="T935">
        <v>15.57038</v>
      </c>
      <c r="U935">
        <v>78.66919</v>
      </c>
    </row>
    <row r="936" spans="1:21">
      <c r="A936">
        <v>934</v>
      </c>
      <c r="B936" t="s">
        <v>21</v>
      </c>
      <c r="C936">
        <v>5669</v>
      </c>
      <c r="D936" t="s">
        <v>32</v>
      </c>
      <c r="E936">
        <v>620</v>
      </c>
      <c r="F936" t="s">
        <v>44</v>
      </c>
      <c r="G936" t="s">
        <v>45</v>
      </c>
      <c r="H936" t="s">
        <v>25</v>
      </c>
      <c r="I936" t="s">
        <v>26</v>
      </c>
      <c r="J936" t="s">
        <v>26</v>
      </c>
      <c r="K936" t="s">
        <v>27</v>
      </c>
      <c r="L936">
        <v>589</v>
      </c>
      <c r="M936">
        <v>46080</v>
      </c>
      <c r="N936">
        <v>1872</v>
      </c>
      <c r="O936">
        <v>106486</v>
      </c>
      <c r="P936">
        <v>106485</v>
      </c>
      <c r="Q936">
        <v>4</v>
      </c>
      <c r="R936" t="s">
        <v>30</v>
      </c>
      <c r="S936">
        <v>1.1000000000000001</v>
      </c>
      <c r="T936">
        <v>15.56846</v>
      </c>
      <c r="U936">
        <v>78.664910000000006</v>
      </c>
    </row>
    <row r="937" spans="1:21">
      <c r="A937">
        <v>935</v>
      </c>
      <c r="B937" t="s">
        <v>21</v>
      </c>
      <c r="C937">
        <v>5669</v>
      </c>
      <c r="D937" t="s">
        <v>32</v>
      </c>
      <c r="E937">
        <v>620</v>
      </c>
      <c r="F937" t="s">
        <v>44</v>
      </c>
      <c r="G937" t="s">
        <v>45</v>
      </c>
      <c r="H937" t="s">
        <v>25</v>
      </c>
      <c r="I937" t="s">
        <v>26</v>
      </c>
      <c r="J937" t="s">
        <v>26</v>
      </c>
      <c r="K937" t="s">
        <v>27</v>
      </c>
      <c r="L937">
        <v>633</v>
      </c>
      <c r="M937">
        <v>358848</v>
      </c>
      <c r="N937">
        <v>8160</v>
      </c>
      <c r="O937">
        <v>106729</v>
      </c>
      <c r="P937">
        <v>106728</v>
      </c>
      <c r="Q937">
        <v>4</v>
      </c>
      <c r="R937" t="s">
        <v>30</v>
      </c>
      <c r="S937">
        <v>35.880000000000003</v>
      </c>
      <c r="T937">
        <v>15.560700000000001</v>
      </c>
      <c r="U937">
        <v>78.671719999999993</v>
      </c>
    </row>
    <row r="938" spans="1:21">
      <c r="A938">
        <v>936</v>
      </c>
      <c r="B938" t="s">
        <v>21</v>
      </c>
      <c r="C938">
        <v>5669</v>
      </c>
      <c r="D938" t="s">
        <v>32</v>
      </c>
      <c r="E938">
        <v>620</v>
      </c>
      <c r="F938" t="s">
        <v>44</v>
      </c>
      <c r="G938" t="s">
        <v>45</v>
      </c>
      <c r="H938" t="s">
        <v>25</v>
      </c>
      <c r="I938" t="s">
        <v>26</v>
      </c>
      <c r="J938" t="s">
        <v>26</v>
      </c>
      <c r="K938" t="s">
        <v>27</v>
      </c>
      <c r="L938">
        <v>637</v>
      </c>
      <c r="M938">
        <v>10368</v>
      </c>
      <c r="N938">
        <v>816</v>
      </c>
      <c r="O938">
        <v>106758</v>
      </c>
      <c r="P938">
        <v>106757</v>
      </c>
      <c r="Q938">
        <v>5</v>
      </c>
      <c r="R938" t="s">
        <v>28</v>
      </c>
      <c r="S938">
        <v>1.04</v>
      </c>
      <c r="T938">
        <v>15.563179999999999</v>
      </c>
      <c r="U938">
        <v>78.674980000000005</v>
      </c>
    </row>
    <row r="939" spans="1:21">
      <c r="A939">
        <v>937</v>
      </c>
      <c r="B939" t="s">
        <v>21</v>
      </c>
      <c r="C939">
        <v>5669</v>
      </c>
      <c r="D939" t="s">
        <v>32</v>
      </c>
      <c r="E939">
        <v>620</v>
      </c>
      <c r="F939" t="s">
        <v>44</v>
      </c>
      <c r="G939" t="s">
        <v>45</v>
      </c>
      <c r="H939" t="s">
        <v>25</v>
      </c>
      <c r="I939" t="s">
        <v>26</v>
      </c>
      <c r="J939" t="s">
        <v>26</v>
      </c>
      <c r="K939" t="s">
        <v>27</v>
      </c>
      <c r="L939">
        <v>643</v>
      </c>
      <c r="M939">
        <v>15552</v>
      </c>
      <c r="N939">
        <v>624</v>
      </c>
      <c r="O939">
        <v>106785</v>
      </c>
      <c r="P939">
        <v>106784</v>
      </c>
      <c r="Q939">
        <v>4</v>
      </c>
      <c r="R939" t="s">
        <v>30</v>
      </c>
      <c r="S939">
        <v>1.56</v>
      </c>
      <c r="T939">
        <v>15.562250000000001</v>
      </c>
      <c r="U939">
        <v>78.669640000000001</v>
      </c>
    </row>
    <row r="940" spans="1:21">
      <c r="A940">
        <v>938</v>
      </c>
      <c r="B940" t="s">
        <v>21</v>
      </c>
      <c r="C940">
        <v>5669</v>
      </c>
      <c r="D940" t="s">
        <v>32</v>
      </c>
      <c r="E940">
        <v>620</v>
      </c>
      <c r="F940" t="s">
        <v>44</v>
      </c>
      <c r="G940" t="s">
        <v>45</v>
      </c>
      <c r="H940" t="s">
        <v>25</v>
      </c>
      <c r="I940" t="s">
        <v>26</v>
      </c>
      <c r="J940" t="s">
        <v>26</v>
      </c>
      <c r="K940" t="s">
        <v>27</v>
      </c>
      <c r="L940">
        <v>646</v>
      </c>
      <c r="M940">
        <v>27648</v>
      </c>
      <c r="N940">
        <v>1152</v>
      </c>
      <c r="O940">
        <v>106796</v>
      </c>
      <c r="P940">
        <v>106795</v>
      </c>
      <c r="Q940">
        <v>4</v>
      </c>
      <c r="R940" t="s">
        <v>30</v>
      </c>
      <c r="S940">
        <v>2.76</v>
      </c>
      <c r="T940">
        <v>15.561780000000001</v>
      </c>
      <c r="U940">
        <v>78.666640000000001</v>
      </c>
    </row>
    <row r="941" spans="1:21">
      <c r="A941">
        <v>939</v>
      </c>
      <c r="B941" t="s">
        <v>21</v>
      </c>
      <c r="C941">
        <v>5669</v>
      </c>
      <c r="D941" t="s">
        <v>32</v>
      </c>
      <c r="E941">
        <v>620</v>
      </c>
      <c r="F941" t="s">
        <v>44</v>
      </c>
      <c r="G941" t="s">
        <v>45</v>
      </c>
      <c r="H941" t="s">
        <v>25</v>
      </c>
      <c r="I941" t="s">
        <v>26</v>
      </c>
      <c r="J941" t="s">
        <v>26</v>
      </c>
      <c r="K941" t="s">
        <v>27</v>
      </c>
      <c r="L941">
        <v>683</v>
      </c>
      <c r="M941">
        <v>26496</v>
      </c>
      <c r="N941">
        <v>1248</v>
      </c>
      <c r="O941">
        <v>106952</v>
      </c>
      <c r="P941">
        <v>106951</v>
      </c>
      <c r="Q941">
        <v>4</v>
      </c>
      <c r="R941" t="s">
        <v>30</v>
      </c>
      <c r="S941">
        <v>2.65</v>
      </c>
      <c r="T941">
        <v>15.55715</v>
      </c>
      <c r="U941">
        <v>78.670900000000003</v>
      </c>
    </row>
    <row r="942" spans="1:21">
      <c r="A942">
        <v>940</v>
      </c>
      <c r="B942" t="s">
        <v>21</v>
      </c>
      <c r="C942">
        <v>5669</v>
      </c>
      <c r="D942" t="s">
        <v>32</v>
      </c>
      <c r="E942">
        <v>620</v>
      </c>
      <c r="F942" t="s">
        <v>44</v>
      </c>
      <c r="G942" t="s">
        <v>45</v>
      </c>
      <c r="H942" t="s">
        <v>25</v>
      </c>
      <c r="I942" t="s">
        <v>26</v>
      </c>
      <c r="J942" t="s">
        <v>26</v>
      </c>
      <c r="K942" t="s">
        <v>27</v>
      </c>
      <c r="L942">
        <v>703</v>
      </c>
      <c r="M942">
        <v>18432</v>
      </c>
      <c r="N942">
        <v>864</v>
      </c>
      <c r="O942">
        <v>107002</v>
      </c>
      <c r="P942">
        <v>107001</v>
      </c>
      <c r="Q942">
        <v>4</v>
      </c>
      <c r="R942" t="s">
        <v>30</v>
      </c>
      <c r="S942">
        <v>1.0900000000000001</v>
      </c>
      <c r="T942">
        <v>15.55556</v>
      </c>
      <c r="U942">
        <v>78.663300000000007</v>
      </c>
    </row>
    <row r="943" spans="1:21">
      <c r="A943">
        <v>941</v>
      </c>
      <c r="B943" t="s">
        <v>21</v>
      </c>
      <c r="C943">
        <v>5669</v>
      </c>
      <c r="D943" t="s">
        <v>32</v>
      </c>
      <c r="E943">
        <v>620</v>
      </c>
      <c r="F943" t="s">
        <v>44</v>
      </c>
      <c r="G943" t="s">
        <v>45</v>
      </c>
      <c r="H943" t="s">
        <v>25</v>
      </c>
      <c r="I943" t="s">
        <v>26</v>
      </c>
      <c r="J943" t="s">
        <v>26</v>
      </c>
      <c r="K943" t="s">
        <v>27</v>
      </c>
      <c r="L943">
        <v>733</v>
      </c>
      <c r="M943">
        <v>17856</v>
      </c>
      <c r="N943">
        <v>1056</v>
      </c>
      <c r="O943">
        <v>107113</v>
      </c>
      <c r="P943">
        <v>107112</v>
      </c>
      <c r="Q943">
        <v>4</v>
      </c>
      <c r="R943" t="s">
        <v>30</v>
      </c>
      <c r="S943">
        <v>1.79</v>
      </c>
      <c r="T943">
        <v>15.55096</v>
      </c>
      <c r="U943">
        <v>78.666700000000006</v>
      </c>
    </row>
    <row r="944" spans="1:21">
      <c r="A944">
        <v>942</v>
      </c>
      <c r="B944" t="s">
        <v>21</v>
      </c>
      <c r="C944">
        <v>5669</v>
      </c>
      <c r="D944" t="s">
        <v>32</v>
      </c>
      <c r="E944">
        <v>620</v>
      </c>
      <c r="F944" t="s">
        <v>44</v>
      </c>
      <c r="G944" t="s">
        <v>45</v>
      </c>
      <c r="H944" t="s">
        <v>25</v>
      </c>
      <c r="I944" t="s">
        <v>26</v>
      </c>
      <c r="J944" t="s">
        <v>26</v>
      </c>
      <c r="K944" t="s">
        <v>27</v>
      </c>
      <c r="L944">
        <v>736</v>
      </c>
      <c r="M944">
        <v>20160</v>
      </c>
      <c r="N944">
        <v>912</v>
      </c>
      <c r="O944">
        <v>107119</v>
      </c>
      <c r="P944">
        <v>107118</v>
      </c>
      <c r="Q944">
        <v>4</v>
      </c>
      <c r="R944" t="s">
        <v>30</v>
      </c>
      <c r="S944">
        <v>2.02</v>
      </c>
      <c r="T944">
        <v>15.55029</v>
      </c>
      <c r="U944">
        <v>78.67371</v>
      </c>
    </row>
    <row r="945" spans="1:21">
      <c r="A945">
        <v>943</v>
      </c>
      <c r="B945" t="s">
        <v>21</v>
      </c>
      <c r="C945">
        <v>5669</v>
      </c>
      <c r="D945" t="s">
        <v>32</v>
      </c>
      <c r="E945">
        <v>620</v>
      </c>
      <c r="F945" t="s">
        <v>44</v>
      </c>
      <c r="G945" t="s">
        <v>45</v>
      </c>
      <c r="H945" t="s">
        <v>25</v>
      </c>
      <c r="I945" t="s">
        <v>26</v>
      </c>
      <c r="J945" t="s">
        <v>26</v>
      </c>
      <c r="K945" t="s">
        <v>27</v>
      </c>
      <c r="L945">
        <v>740</v>
      </c>
      <c r="M945">
        <v>11520</v>
      </c>
      <c r="N945">
        <v>624</v>
      </c>
      <c r="O945">
        <v>107133</v>
      </c>
      <c r="P945">
        <v>107132</v>
      </c>
      <c r="Q945">
        <v>4</v>
      </c>
      <c r="R945" t="s">
        <v>30</v>
      </c>
      <c r="S945">
        <v>0.99</v>
      </c>
      <c r="T945">
        <v>15.55017</v>
      </c>
      <c r="U945">
        <v>78.663349999999994</v>
      </c>
    </row>
    <row r="946" spans="1:21">
      <c r="A946">
        <v>944</v>
      </c>
      <c r="B946" t="s">
        <v>21</v>
      </c>
      <c r="C946">
        <v>5669</v>
      </c>
      <c r="D946" t="s">
        <v>32</v>
      </c>
      <c r="E946">
        <v>620</v>
      </c>
      <c r="F946" t="s">
        <v>44</v>
      </c>
      <c r="G946" t="s">
        <v>45</v>
      </c>
      <c r="H946" t="s">
        <v>25</v>
      </c>
      <c r="I946" t="s">
        <v>26</v>
      </c>
      <c r="J946" t="s">
        <v>26</v>
      </c>
      <c r="K946" t="s">
        <v>27</v>
      </c>
      <c r="L946">
        <v>742</v>
      </c>
      <c r="M946">
        <v>21888</v>
      </c>
      <c r="N946">
        <v>1056</v>
      </c>
      <c r="O946">
        <v>107138</v>
      </c>
      <c r="P946">
        <v>107137</v>
      </c>
      <c r="Q946">
        <v>4</v>
      </c>
      <c r="R946" t="s">
        <v>30</v>
      </c>
      <c r="S946">
        <v>0.47</v>
      </c>
      <c r="T946">
        <v>15.54968</v>
      </c>
      <c r="U946">
        <v>78.676990000000004</v>
      </c>
    </row>
    <row r="947" spans="1:21">
      <c r="A947">
        <v>945</v>
      </c>
      <c r="B947" t="s">
        <v>21</v>
      </c>
      <c r="C947">
        <v>5669</v>
      </c>
      <c r="D947" t="s">
        <v>32</v>
      </c>
      <c r="E947">
        <v>620</v>
      </c>
      <c r="F947" t="s">
        <v>44</v>
      </c>
      <c r="G947" t="s">
        <v>45</v>
      </c>
      <c r="H947" t="s">
        <v>25</v>
      </c>
      <c r="I947" t="s">
        <v>26</v>
      </c>
      <c r="J947" t="s">
        <v>26</v>
      </c>
      <c r="K947" t="s">
        <v>27</v>
      </c>
      <c r="L947">
        <v>743</v>
      </c>
      <c r="M947">
        <v>223488</v>
      </c>
      <c r="N947">
        <v>6480</v>
      </c>
      <c r="O947">
        <v>107143</v>
      </c>
      <c r="P947">
        <v>107142</v>
      </c>
      <c r="Q947">
        <v>4</v>
      </c>
      <c r="R947" t="s">
        <v>30</v>
      </c>
      <c r="S947">
        <v>20.73</v>
      </c>
      <c r="T947">
        <v>15.547739999999999</v>
      </c>
      <c r="U947">
        <v>78.669749999999993</v>
      </c>
    </row>
    <row r="948" spans="1:21">
      <c r="A948">
        <v>946</v>
      </c>
      <c r="B948" t="s">
        <v>21</v>
      </c>
      <c r="C948">
        <v>5669</v>
      </c>
      <c r="D948" t="s">
        <v>32</v>
      </c>
      <c r="E948">
        <v>620</v>
      </c>
      <c r="F948" t="s">
        <v>44</v>
      </c>
      <c r="G948" t="s">
        <v>45</v>
      </c>
      <c r="H948" t="s">
        <v>25</v>
      </c>
      <c r="I948" t="s">
        <v>26</v>
      </c>
      <c r="J948" t="s">
        <v>26</v>
      </c>
      <c r="K948" t="s">
        <v>27</v>
      </c>
      <c r="L948">
        <v>745</v>
      </c>
      <c r="M948">
        <v>12096</v>
      </c>
      <c r="N948">
        <v>960</v>
      </c>
      <c r="O948">
        <v>107148</v>
      </c>
      <c r="P948">
        <v>107147</v>
      </c>
      <c r="Q948">
        <v>5</v>
      </c>
      <c r="R948" t="s">
        <v>28</v>
      </c>
      <c r="S948">
        <v>1.21</v>
      </c>
      <c r="T948">
        <v>15.549519999999999</v>
      </c>
      <c r="U948">
        <v>78.670540000000003</v>
      </c>
    </row>
    <row r="949" spans="1:21">
      <c r="A949">
        <v>947</v>
      </c>
      <c r="B949" t="s">
        <v>21</v>
      </c>
      <c r="C949">
        <v>5669</v>
      </c>
      <c r="D949" t="s">
        <v>32</v>
      </c>
      <c r="E949">
        <v>620</v>
      </c>
      <c r="F949" t="s">
        <v>44</v>
      </c>
      <c r="G949" t="s">
        <v>45</v>
      </c>
      <c r="H949" t="s">
        <v>25</v>
      </c>
      <c r="I949" t="s">
        <v>26</v>
      </c>
      <c r="J949" t="s">
        <v>26</v>
      </c>
      <c r="K949" t="s">
        <v>27</v>
      </c>
      <c r="L949">
        <v>757</v>
      </c>
      <c r="M949">
        <v>21312</v>
      </c>
      <c r="N949">
        <v>1104</v>
      </c>
      <c r="O949">
        <v>107211</v>
      </c>
      <c r="P949">
        <v>107210</v>
      </c>
      <c r="Q949">
        <v>5</v>
      </c>
      <c r="R949" t="s">
        <v>28</v>
      </c>
      <c r="S949">
        <v>2.13</v>
      </c>
      <c r="T949">
        <v>15.547409999999999</v>
      </c>
      <c r="U949">
        <v>78.669269999999997</v>
      </c>
    </row>
    <row r="950" spans="1:21">
      <c r="A950">
        <v>948</v>
      </c>
      <c r="B950" t="s">
        <v>21</v>
      </c>
      <c r="C950">
        <v>5672</v>
      </c>
      <c r="D950" t="s">
        <v>48</v>
      </c>
      <c r="E950">
        <v>543</v>
      </c>
      <c r="F950" t="s">
        <v>47</v>
      </c>
      <c r="G950" t="s">
        <v>45</v>
      </c>
      <c r="H950" t="s">
        <v>25</v>
      </c>
      <c r="I950" t="s">
        <v>26</v>
      </c>
      <c r="J950" t="s">
        <v>26</v>
      </c>
      <c r="K950" t="s">
        <v>27</v>
      </c>
      <c r="L950">
        <v>1</v>
      </c>
      <c r="M950">
        <v>2846980100</v>
      </c>
      <c r="N950">
        <v>18946300</v>
      </c>
      <c r="O950">
        <v>83724</v>
      </c>
      <c r="P950">
        <v>83723</v>
      </c>
      <c r="Q950">
        <v>5</v>
      </c>
      <c r="R950" t="s">
        <v>28</v>
      </c>
      <c r="S950">
        <v>325.72000000000003</v>
      </c>
      <c r="T950">
        <v>15.558120000000001</v>
      </c>
      <c r="U950">
        <v>78.640799999999999</v>
      </c>
    </row>
    <row r="951" spans="1:21">
      <c r="A951">
        <v>949</v>
      </c>
      <c r="B951" t="s">
        <v>21</v>
      </c>
      <c r="C951">
        <v>5672</v>
      </c>
      <c r="D951" t="s">
        <v>48</v>
      </c>
      <c r="E951">
        <v>543</v>
      </c>
      <c r="F951" t="s">
        <v>47</v>
      </c>
      <c r="G951" t="s">
        <v>45</v>
      </c>
      <c r="H951" t="s">
        <v>25</v>
      </c>
      <c r="I951" t="s">
        <v>26</v>
      </c>
      <c r="J951" t="s">
        <v>26</v>
      </c>
      <c r="K951" t="s">
        <v>27</v>
      </c>
      <c r="L951">
        <v>567</v>
      </c>
      <c r="M951">
        <v>10368</v>
      </c>
      <c r="N951">
        <v>576</v>
      </c>
      <c r="O951">
        <v>106385</v>
      </c>
      <c r="P951">
        <v>106384</v>
      </c>
      <c r="Q951">
        <v>4</v>
      </c>
      <c r="R951" t="s">
        <v>30</v>
      </c>
      <c r="S951">
        <v>0.05</v>
      </c>
      <c r="T951">
        <v>15.57231</v>
      </c>
      <c r="U951">
        <v>78.643820000000005</v>
      </c>
    </row>
    <row r="952" spans="1:21">
      <c r="A952">
        <v>950</v>
      </c>
      <c r="B952" t="s">
        <v>21</v>
      </c>
      <c r="C952">
        <v>5672</v>
      </c>
      <c r="D952" t="s">
        <v>48</v>
      </c>
      <c r="E952">
        <v>543</v>
      </c>
      <c r="F952" t="s">
        <v>47</v>
      </c>
      <c r="G952" t="s">
        <v>45</v>
      </c>
      <c r="H952" t="s">
        <v>25</v>
      </c>
      <c r="I952" t="s">
        <v>26</v>
      </c>
      <c r="J952" t="s">
        <v>26</v>
      </c>
      <c r="K952" t="s">
        <v>27</v>
      </c>
      <c r="L952">
        <v>578</v>
      </c>
      <c r="M952">
        <v>27648</v>
      </c>
      <c r="N952">
        <v>1152</v>
      </c>
      <c r="O952">
        <v>106442</v>
      </c>
      <c r="P952">
        <v>106441</v>
      </c>
      <c r="Q952">
        <v>4</v>
      </c>
      <c r="R952" t="s">
        <v>30</v>
      </c>
      <c r="S952">
        <v>2.76</v>
      </c>
      <c r="T952">
        <v>15.570510000000001</v>
      </c>
      <c r="U952">
        <v>78.642529999999994</v>
      </c>
    </row>
    <row r="953" spans="1:21">
      <c r="A953">
        <v>951</v>
      </c>
      <c r="B953" t="s">
        <v>21</v>
      </c>
      <c r="C953">
        <v>5672</v>
      </c>
      <c r="D953" t="s">
        <v>48</v>
      </c>
      <c r="E953">
        <v>543</v>
      </c>
      <c r="F953" t="s">
        <v>47</v>
      </c>
      <c r="G953" t="s">
        <v>45</v>
      </c>
      <c r="H953" t="s">
        <v>25</v>
      </c>
      <c r="I953" t="s">
        <v>26</v>
      </c>
      <c r="J953" t="s">
        <v>26</v>
      </c>
      <c r="K953" t="s">
        <v>27</v>
      </c>
      <c r="L953">
        <v>607</v>
      </c>
      <c r="M953">
        <v>41472</v>
      </c>
      <c r="N953">
        <v>1776</v>
      </c>
      <c r="O953">
        <v>106622</v>
      </c>
      <c r="P953">
        <v>106621</v>
      </c>
      <c r="Q953">
        <v>2</v>
      </c>
      <c r="R953" t="s">
        <v>29</v>
      </c>
      <c r="S953">
        <v>0.09</v>
      </c>
      <c r="T953">
        <v>15.566000000000001</v>
      </c>
      <c r="U953">
        <v>78.636150000000001</v>
      </c>
    </row>
    <row r="954" spans="1:21">
      <c r="A954">
        <v>952</v>
      </c>
      <c r="B954" t="s">
        <v>21</v>
      </c>
      <c r="C954">
        <v>5672</v>
      </c>
      <c r="D954" t="s">
        <v>48</v>
      </c>
      <c r="E954">
        <v>543</v>
      </c>
      <c r="F954" t="s">
        <v>47</v>
      </c>
      <c r="G954" t="s">
        <v>45</v>
      </c>
      <c r="H954" t="s">
        <v>25</v>
      </c>
      <c r="I954" t="s">
        <v>26</v>
      </c>
      <c r="J954" t="s">
        <v>26</v>
      </c>
      <c r="K954" t="s">
        <v>27</v>
      </c>
      <c r="L954">
        <v>614</v>
      </c>
      <c r="M954">
        <v>22464</v>
      </c>
      <c r="N954">
        <v>1392</v>
      </c>
      <c r="O954">
        <v>106649</v>
      </c>
      <c r="P954">
        <v>106648</v>
      </c>
      <c r="Q954">
        <v>4</v>
      </c>
      <c r="R954" t="s">
        <v>30</v>
      </c>
      <c r="S954">
        <v>2.25</v>
      </c>
      <c r="T954">
        <v>15.565569999999999</v>
      </c>
      <c r="U954">
        <v>78.64331</v>
      </c>
    </row>
    <row r="955" spans="1:21">
      <c r="A955">
        <v>953</v>
      </c>
      <c r="B955" t="s">
        <v>21</v>
      </c>
      <c r="C955">
        <v>5672</v>
      </c>
      <c r="D955" t="s">
        <v>48</v>
      </c>
      <c r="E955">
        <v>543</v>
      </c>
      <c r="F955" t="s">
        <v>47</v>
      </c>
      <c r="G955" t="s">
        <v>45</v>
      </c>
      <c r="H955" t="s">
        <v>25</v>
      </c>
      <c r="I955" t="s">
        <v>26</v>
      </c>
      <c r="J955" t="s">
        <v>26</v>
      </c>
      <c r="K955" t="s">
        <v>27</v>
      </c>
      <c r="L955">
        <v>619</v>
      </c>
      <c r="M955">
        <v>40320</v>
      </c>
      <c r="N955">
        <v>1536</v>
      </c>
      <c r="O955">
        <v>106678</v>
      </c>
      <c r="P955">
        <v>106677</v>
      </c>
      <c r="Q955">
        <v>4</v>
      </c>
      <c r="R955" t="s">
        <v>30</v>
      </c>
      <c r="S955">
        <v>4</v>
      </c>
      <c r="T955">
        <v>15.56456</v>
      </c>
      <c r="U955">
        <v>78.646469999999994</v>
      </c>
    </row>
    <row r="956" spans="1:21">
      <c r="A956">
        <v>954</v>
      </c>
      <c r="B956" t="s">
        <v>21</v>
      </c>
      <c r="C956">
        <v>5672</v>
      </c>
      <c r="D956" t="s">
        <v>48</v>
      </c>
      <c r="E956">
        <v>543</v>
      </c>
      <c r="F956" t="s">
        <v>47</v>
      </c>
      <c r="G956" t="s">
        <v>45</v>
      </c>
      <c r="H956" t="s">
        <v>25</v>
      </c>
      <c r="I956" t="s">
        <v>26</v>
      </c>
      <c r="J956" t="s">
        <v>26</v>
      </c>
      <c r="K956" t="s">
        <v>27</v>
      </c>
      <c r="L956">
        <v>623</v>
      </c>
      <c r="M956">
        <v>13248</v>
      </c>
      <c r="N956">
        <v>624</v>
      </c>
      <c r="O956">
        <v>106688</v>
      </c>
      <c r="P956">
        <v>106687</v>
      </c>
      <c r="Q956">
        <v>4</v>
      </c>
      <c r="R956" t="s">
        <v>30</v>
      </c>
      <c r="S956">
        <v>1.1599999999999999</v>
      </c>
      <c r="T956">
        <v>15.56451</v>
      </c>
      <c r="U956">
        <v>78.636849999999995</v>
      </c>
    </row>
    <row r="957" spans="1:21">
      <c r="A957">
        <v>955</v>
      </c>
      <c r="B957" t="s">
        <v>21</v>
      </c>
      <c r="C957">
        <v>5672</v>
      </c>
      <c r="D957" t="s">
        <v>48</v>
      </c>
      <c r="E957">
        <v>543</v>
      </c>
      <c r="F957" t="s">
        <v>47</v>
      </c>
      <c r="G957" t="s">
        <v>45</v>
      </c>
      <c r="H957" t="s">
        <v>25</v>
      </c>
      <c r="I957" t="s">
        <v>26</v>
      </c>
      <c r="J957" t="s">
        <v>26</v>
      </c>
      <c r="K957" t="s">
        <v>27</v>
      </c>
      <c r="L957">
        <v>632</v>
      </c>
      <c r="M957">
        <v>77184</v>
      </c>
      <c r="N957">
        <v>2064</v>
      </c>
      <c r="O957">
        <v>106728</v>
      </c>
      <c r="P957">
        <v>106727</v>
      </c>
      <c r="Q957">
        <v>2</v>
      </c>
      <c r="R957" t="s">
        <v>29</v>
      </c>
      <c r="S957">
        <v>1.4</v>
      </c>
      <c r="T957">
        <v>15.56265</v>
      </c>
      <c r="U957">
        <v>78.637039999999999</v>
      </c>
    </row>
    <row r="958" spans="1:21">
      <c r="A958">
        <v>956</v>
      </c>
      <c r="B958" t="s">
        <v>21</v>
      </c>
      <c r="C958">
        <v>5672</v>
      </c>
      <c r="D958" t="s">
        <v>48</v>
      </c>
      <c r="E958">
        <v>543</v>
      </c>
      <c r="F958" t="s">
        <v>47</v>
      </c>
      <c r="G958" t="s">
        <v>45</v>
      </c>
      <c r="H958" t="s">
        <v>25</v>
      </c>
      <c r="I958" t="s">
        <v>26</v>
      </c>
      <c r="J958" t="s">
        <v>26</v>
      </c>
      <c r="K958" t="s">
        <v>27</v>
      </c>
      <c r="L958">
        <v>635</v>
      </c>
      <c r="M958">
        <v>14976</v>
      </c>
      <c r="N958">
        <v>1152</v>
      </c>
      <c r="O958">
        <v>106743</v>
      </c>
      <c r="P958">
        <v>106742</v>
      </c>
      <c r="Q958">
        <v>4</v>
      </c>
      <c r="R958" t="s">
        <v>30</v>
      </c>
      <c r="S958">
        <v>1.5</v>
      </c>
      <c r="T958">
        <v>15.562609999999999</v>
      </c>
      <c r="U958">
        <v>78.639489999999995</v>
      </c>
    </row>
    <row r="959" spans="1:21">
      <c r="A959">
        <v>957</v>
      </c>
      <c r="B959" t="s">
        <v>21</v>
      </c>
      <c r="C959">
        <v>5672</v>
      </c>
      <c r="D959" t="s">
        <v>48</v>
      </c>
      <c r="E959">
        <v>543</v>
      </c>
      <c r="F959" t="s">
        <v>47</v>
      </c>
      <c r="G959" t="s">
        <v>45</v>
      </c>
      <c r="H959" t="s">
        <v>25</v>
      </c>
      <c r="I959" t="s">
        <v>26</v>
      </c>
      <c r="J959" t="s">
        <v>26</v>
      </c>
      <c r="K959" t="s">
        <v>27</v>
      </c>
      <c r="L959">
        <v>648</v>
      </c>
      <c r="M959">
        <v>61632</v>
      </c>
      <c r="N959">
        <v>2352</v>
      </c>
      <c r="O959">
        <v>106807</v>
      </c>
      <c r="P959">
        <v>106806</v>
      </c>
      <c r="Q959">
        <v>4</v>
      </c>
      <c r="R959" t="s">
        <v>30</v>
      </c>
      <c r="S959">
        <v>5.13</v>
      </c>
      <c r="T959">
        <v>15.55903</v>
      </c>
      <c r="U959">
        <v>78.64676</v>
      </c>
    </row>
    <row r="960" spans="1:21">
      <c r="A960">
        <v>958</v>
      </c>
      <c r="B960" t="s">
        <v>21</v>
      </c>
      <c r="C960">
        <v>5672</v>
      </c>
      <c r="D960" t="s">
        <v>48</v>
      </c>
      <c r="E960">
        <v>543</v>
      </c>
      <c r="F960" t="s">
        <v>47</v>
      </c>
      <c r="G960" t="s">
        <v>45</v>
      </c>
      <c r="H960" t="s">
        <v>25</v>
      </c>
      <c r="I960" t="s">
        <v>26</v>
      </c>
      <c r="J960" t="s">
        <v>26</v>
      </c>
      <c r="K960" t="s">
        <v>27</v>
      </c>
      <c r="L960">
        <v>676</v>
      </c>
      <c r="M960">
        <v>11520</v>
      </c>
      <c r="N960">
        <v>672</v>
      </c>
      <c r="O960">
        <v>106929</v>
      </c>
      <c r="P960">
        <v>106928</v>
      </c>
      <c r="Q960">
        <v>4</v>
      </c>
      <c r="R960" t="s">
        <v>30</v>
      </c>
      <c r="S960">
        <v>1.1499999999999999</v>
      </c>
      <c r="T960">
        <v>15.557689999999999</v>
      </c>
      <c r="U960">
        <v>78.635710000000003</v>
      </c>
    </row>
    <row r="961" spans="1:21">
      <c r="A961">
        <v>959</v>
      </c>
      <c r="B961" t="s">
        <v>21</v>
      </c>
      <c r="C961">
        <v>5672</v>
      </c>
      <c r="D961" t="s">
        <v>48</v>
      </c>
      <c r="E961">
        <v>543</v>
      </c>
      <c r="F961" t="s">
        <v>47</v>
      </c>
      <c r="G961" t="s">
        <v>45</v>
      </c>
      <c r="H961" t="s">
        <v>25</v>
      </c>
      <c r="I961" t="s">
        <v>26</v>
      </c>
      <c r="J961" t="s">
        <v>26</v>
      </c>
      <c r="K961" t="s">
        <v>27</v>
      </c>
      <c r="L961">
        <v>685</v>
      </c>
      <c r="M961">
        <v>51264</v>
      </c>
      <c r="N961">
        <v>1968</v>
      </c>
      <c r="O961">
        <v>106957</v>
      </c>
      <c r="P961">
        <v>106956</v>
      </c>
      <c r="Q961">
        <v>4</v>
      </c>
      <c r="R961" t="s">
        <v>30</v>
      </c>
      <c r="S961">
        <v>5.13</v>
      </c>
      <c r="T961">
        <v>15.55641</v>
      </c>
      <c r="U961">
        <v>78.637420000000006</v>
      </c>
    </row>
    <row r="962" spans="1:21">
      <c r="A962">
        <v>960</v>
      </c>
      <c r="B962" t="s">
        <v>21</v>
      </c>
      <c r="C962">
        <v>5672</v>
      </c>
      <c r="D962" t="s">
        <v>48</v>
      </c>
      <c r="E962">
        <v>543</v>
      </c>
      <c r="F962" t="s">
        <v>47</v>
      </c>
      <c r="G962" t="s">
        <v>45</v>
      </c>
      <c r="H962" t="s">
        <v>25</v>
      </c>
      <c r="I962" t="s">
        <v>26</v>
      </c>
      <c r="J962" t="s">
        <v>26</v>
      </c>
      <c r="K962" t="s">
        <v>27</v>
      </c>
      <c r="L962">
        <v>697</v>
      </c>
      <c r="M962">
        <v>10368</v>
      </c>
      <c r="N962">
        <v>720</v>
      </c>
      <c r="O962">
        <v>106989</v>
      </c>
      <c r="P962">
        <v>106988</v>
      </c>
      <c r="Q962">
        <v>4</v>
      </c>
      <c r="R962" t="s">
        <v>30</v>
      </c>
      <c r="S962">
        <v>1.04</v>
      </c>
      <c r="T962">
        <v>15.555859999999999</v>
      </c>
      <c r="U962">
        <v>78.642650000000003</v>
      </c>
    </row>
    <row r="963" spans="1:21">
      <c r="A963">
        <v>961</v>
      </c>
      <c r="B963" t="s">
        <v>21</v>
      </c>
      <c r="C963">
        <v>5672</v>
      </c>
      <c r="D963" t="s">
        <v>48</v>
      </c>
      <c r="E963">
        <v>543</v>
      </c>
      <c r="F963" t="s">
        <v>47</v>
      </c>
      <c r="G963" t="s">
        <v>45</v>
      </c>
      <c r="H963" t="s">
        <v>25</v>
      </c>
      <c r="I963" t="s">
        <v>26</v>
      </c>
      <c r="J963" t="s">
        <v>26</v>
      </c>
      <c r="K963" t="s">
        <v>27</v>
      </c>
      <c r="L963">
        <v>698</v>
      </c>
      <c r="M963">
        <v>2901890</v>
      </c>
      <c r="N963">
        <v>31152</v>
      </c>
      <c r="O963">
        <v>106992</v>
      </c>
      <c r="P963">
        <v>106991</v>
      </c>
      <c r="Q963">
        <v>3</v>
      </c>
      <c r="R963" t="s">
        <v>31</v>
      </c>
      <c r="S963">
        <v>18.14</v>
      </c>
      <c r="T963">
        <v>15.55378</v>
      </c>
      <c r="U963">
        <v>78.630089999999996</v>
      </c>
    </row>
    <row r="964" spans="1:21">
      <c r="A964">
        <v>962</v>
      </c>
      <c r="B964" t="s">
        <v>21</v>
      </c>
      <c r="C964">
        <v>5672</v>
      </c>
      <c r="D964" t="s">
        <v>48</v>
      </c>
      <c r="E964">
        <v>543</v>
      </c>
      <c r="F964" t="s">
        <v>47</v>
      </c>
      <c r="G964" t="s">
        <v>45</v>
      </c>
      <c r="H964" t="s">
        <v>25</v>
      </c>
      <c r="I964" t="s">
        <v>26</v>
      </c>
      <c r="J964" t="s">
        <v>26</v>
      </c>
      <c r="K964" t="s">
        <v>27</v>
      </c>
      <c r="L964">
        <v>699</v>
      </c>
      <c r="M964">
        <v>13248</v>
      </c>
      <c r="N964">
        <v>816</v>
      </c>
      <c r="O964">
        <v>106993</v>
      </c>
      <c r="P964">
        <v>106992</v>
      </c>
      <c r="Q964">
        <v>4</v>
      </c>
      <c r="R964" t="s">
        <v>30</v>
      </c>
      <c r="S964">
        <v>1.32</v>
      </c>
      <c r="T964">
        <v>15.555110000000001</v>
      </c>
      <c r="U964">
        <v>78.645880000000005</v>
      </c>
    </row>
    <row r="965" spans="1:21">
      <c r="A965">
        <v>963</v>
      </c>
      <c r="B965" t="s">
        <v>21</v>
      </c>
      <c r="C965">
        <v>5672</v>
      </c>
      <c r="D965" t="s">
        <v>48</v>
      </c>
      <c r="E965">
        <v>543</v>
      </c>
      <c r="F965" t="s">
        <v>47</v>
      </c>
      <c r="G965" t="s">
        <v>45</v>
      </c>
      <c r="H965" t="s">
        <v>25</v>
      </c>
      <c r="I965" t="s">
        <v>26</v>
      </c>
      <c r="J965" t="s">
        <v>26</v>
      </c>
      <c r="K965" t="s">
        <v>27</v>
      </c>
      <c r="L965">
        <v>706</v>
      </c>
      <c r="M965">
        <v>13824</v>
      </c>
      <c r="N965">
        <v>912</v>
      </c>
      <c r="O965">
        <v>107010</v>
      </c>
      <c r="P965">
        <v>107009</v>
      </c>
      <c r="Q965">
        <v>4</v>
      </c>
      <c r="R965" t="s">
        <v>30</v>
      </c>
      <c r="S965">
        <v>1.38</v>
      </c>
      <c r="T965">
        <v>15.55452</v>
      </c>
      <c r="U965">
        <v>78.633049999999997</v>
      </c>
    </row>
    <row r="966" spans="1:21">
      <c r="A966">
        <v>964</v>
      </c>
      <c r="B966" t="s">
        <v>21</v>
      </c>
      <c r="C966">
        <v>5672</v>
      </c>
      <c r="D966" t="s">
        <v>48</v>
      </c>
      <c r="E966">
        <v>543</v>
      </c>
      <c r="F966" t="s">
        <v>47</v>
      </c>
      <c r="G966" t="s">
        <v>45</v>
      </c>
      <c r="H966" t="s">
        <v>25</v>
      </c>
      <c r="I966" t="s">
        <v>26</v>
      </c>
      <c r="J966" t="s">
        <v>26</v>
      </c>
      <c r="K966" t="s">
        <v>27</v>
      </c>
      <c r="L966">
        <v>707</v>
      </c>
      <c r="M966">
        <v>13824</v>
      </c>
      <c r="N966">
        <v>816</v>
      </c>
      <c r="O966">
        <v>107011</v>
      </c>
      <c r="P966">
        <v>107010</v>
      </c>
      <c r="Q966">
        <v>4</v>
      </c>
      <c r="R966" t="s">
        <v>30</v>
      </c>
      <c r="S966">
        <v>1.38</v>
      </c>
      <c r="T966">
        <v>15.55504</v>
      </c>
      <c r="U966">
        <v>78.634929999999997</v>
      </c>
    </row>
    <row r="967" spans="1:21">
      <c r="A967">
        <v>965</v>
      </c>
      <c r="B967" t="s">
        <v>21</v>
      </c>
      <c r="C967">
        <v>5672</v>
      </c>
      <c r="D967" t="s">
        <v>48</v>
      </c>
      <c r="E967">
        <v>543</v>
      </c>
      <c r="F967" t="s">
        <v>47</v>
      </c>
      <c r="G967" t="s">
        <v>45</v>
      </c>
      <c r="H967" t="s">
        <v>25</v>
      </c>
      <c r="I967" t="s">
        <v>26</v>
      </c>
      <c r="J967" t="s">
        <v>26</v>
      </c>
      <c r="K967" t="s">
        <v>27</v>
      </c>
      <c r="L967">
        <v>708</v>
      </c>
      <c r="M967">
        <v>31680</v>
      </c>
      <c r="N967">
        <v>960</v>
      </c>
      <c r="O967">
        <v>107019</v>
      </c>
      <c r="P967">
        <v>107018</v>
      </c>
      <c r="Q967">
        <v>4</v>
      </c>
      <c r="R967" t="s">
        <v>30</v>
      </c>
      <c r="S967">
        <v>3.17</v>
      </c>
      <c r="T967">
        <v>15.55448</v>
      </c>
      <c r="U967">
        <v>78.637450000000001</v>
      </c>
    </row>
    <row r="968" spans="1:21">
      <c r="A968">
        <v>966</v>
      </c>
      <c r="B968" t="s">
        <v>21</v>
      </c>
      <c r="C968">
        <v>5672</v>
      </c>
      <c r="D968" t="s">
        <v>48</v>
      </c>
      <c r="E968">
        <v>543</v>
      </c>
      <c r="F968" t="s">
        <v>47</v>
      </c>
      <c r="G968" t="s">
        <v>45</v>
      </c>
      <c r="H968" t="s">
        <v>25</v>
      </c>
      <c r="I968" t="s">
        <v>26</v>
      </c>
      <c r="J968" t="s">
        <v>26</v>
      </c>
      <c r="K968" t="s">
        <v>27</v>
      </c>
      <c r="L968">
        <v>715</v>
      </c>
      <c r="M968">
        <v>10944</v>
      </c>
      <c r="N968">
        <v>528</v>
      </c>
      <c r="O968">
        <v>107048</v>
      </c>
      <c r="P968">
        <v>107047</v>
      </c>
      <c r="Q968">
        <v>4</v>
      </c>
      <c r="R968" t="s">
        <v>30</v>
      </c>
      <c r="S968">
        <v>1.0900000000000001</v>
      </c>
      <c r="T968">
        <v>15.553470000000001</v>
      </c>
      <c r="U968">
        <v>78.644559999999998</v>
      </c>
    </row>
    <row r="969" spans="1:21">
      <c r="A969">
        <v>967</v>
      </c>
      <c r="B969" t="s">
        <v>21</v>
      </c>
      <c r="C969">
        <v>5672</v>
      </c>
      <c r="D969" t="s">
        <v>48</v>
      </c>
      <c r="E969">
        <v>543</v>
      </c>
      <c r="F969" t="s">
        <v>47</v>
      </c>
      <c r="G969" t="s">
        <v>45</v>
      </c>
      <c r="H969" t="s">
        <v>25</v>
      </c>
      <c r="I969" t="s">
        <v>26</v>
      </c>
      <c r="J969" t="s">
        <v>26</v>
      </c>
      <c r="K969" t="s">
        <v>27</v>
      </c>
      <c r="L969">
        <v>720</v>
      </c>
      <c r="M969">
        <v>16704</v>
      </c>
      <c r="N969">
        <v>816</v>
      </c>
      <c r="O969">
        <v>107067</v>
      </c>
      <c r="P969">
        <v>107066</v>
      </c>
      <c r="Q969">
        <v>4</v>
      </c>
      <c r="R969" t="s">
        <v>30</v>
      </c>
      <c r="S969">
        <v>1.63</v>
      </c>
      <c r="T969">
        <v>15.55233</v>
      </c>
      <c r="U969">
        <v>78.632840000000002</v>
      </c>
    </row>
    <row r="970" spans="1:21">
      <c r="A970">
        <v>968</v>
      </c>
      <c r="B970" t="s">
        <v>21</v>
      </c>
      <c r="C970">
        <v>5672</v>
      </c>
      <c r="D970" t="s">
        <v>48</v>
      </c>
      <c r="E970">
        <v>543</v>
      </c>
      <c r="F970" t="s">
        <v>47</v>
      </c>
      <c r="G970" t="s">
        <v>45</v>
      </c>
      <c r="H970" t="s">
        <v>25</v>
      </c>
      <c r="I970" t="s">
        <v>26</v>
      </c>
      <c r="J970" t="s">
        <v>26</v>
      </c>
      <c r="K970" t="s">
        <v>27</v>
      </c>
      <c r="L970">
        <v>724</v>
      </c>
      <c r="M970">
        <v>344448</v>
      </c>
      <c r="N970">
        <v>8352</v>
      </c>
      <c r="O970">
        <v>107083</v>
      </c>
      <c r="P970">
        <v>107082</v>
      </c>
      <c r="Q970">
        <v>4</v>
      </c>
      <c r="R970" t="s">
        <v>30</v>
      </c>
      <c r="S970">
        <v>33.549999999999997</v>
      </c>
      <c r="T970">
        <v>15.54754</v>
      </c>
      <c r="U970">
        <v>78.643079999999998</v>
      </c>
    </row>
    <row r="971" spans="1:21">
      <c r="A971">
        <v>969</v>
      </c>
      <c r="B971" t="s">
        <v>21</v>
      </c>
      <c r="C971">
        <v>5672</v>
      </c>
      <c r="D971" t="s">
        <v>48</v>
      </c>
      <c r="E971">
        <v>543</v>
      </c>
      <c r="F971" t="s">
        <v>47</v>
      </c>
      <c r="G971" t="s">
        <v>45</v>
      </c>
      <c r="H971" t="s">
        <v>25</v>
      </c>
      <c r="I971" t="s">
        <v>26</v>
      </c>
      <c r="J971" t="s">
        <v>26</v>
      </c>
      <c r="K971" t="s">
        <v>27</v>
      </c>
      <c r="L971">
        <v>732</v>
      </c>
      <c r="M971">
        <v>18432</v>
      </c>
      <c r="N971">
        <v>912</v>
      </c>
      <c r="O971">
        <v>107112</v>
      </c>
      <c r="P971">
        <v>107111</v>
      </c>
      <c r="Q971">
        <v>4</v>
      </c>
      <c r="R971" t="s">
        <v>30</v>
      </c>
      <c r="S971">
        <v>1.82</v>
      </c>
      <c r="T971">
        <v>15.5503</v>
      </c>
      <c r="U971">
        <v>78.634270000000001</v>
      </c>
    </row>
    <row r="972" spans="1:21">
      <c r="A972">
        <v>970</v>
      </c>
      <c r="B972" t="s">
        <v>21</v>
      </c>
      <c r="C972">
        <v>5672</v>
      </c>
      <c r="D972" t="s">
        <v>48</v>
      </c>
      <c r="E972">
        <v>543</v>
      </c>
      <c r="F972" t="s">
        <v>47</v>
      </c>
      <c r="G972" t="s">
        <v>45</v>
      </c>
      <c r="H972" t="s">
        <v>25</v>
      </c>
      <c r="I972" t="s">
        <v>26</v>
      </c>
      <c r="J972" t="s">
        <v>26</v>
      </c>
      <c r="K972" t="s">
        <v>27</v>
      </c>
      <c r="L972">
        <v>753</v>
      </c>
      <c r="M972">
        <v>18432</v>
      </c>
      <c r="N972">
        <v>864</v>
      </c>
      <c r="O972">
        <v>107184</v>
      </c>
      <c r="P972">
        <v>107183</v>
      </c>
      <c r="Q972">
        <v>4</v>
      </c>
      <c r="R972" t="s">
        <v>30</v>
      </c>
      <c r="S972">
        <v>1.84</v>
      </c>
      <c r="T972">
        <v>15.547510000000001</v>
      </c>
      <c r="U972">
        <v>78.636750000000006</v>
      </c>
    </row>
    <row r="973" spans="1:21">
      <c r="A973">
        <v>971</v>
      </c>
      <c r="B973" t="s">
        <v>21</v>
      </c>
      <c r="C973">
        <v>5672</v>
      </c>
      <c r="D973" t="s">
        <v>48</v>
      </c>
      <c r="E973">
        <v>543</v>
      </c>
      <c r="F973" t="s">
        <v>47</v>
      </c>
      <c r="G973" t="s">
        <v>45</v>
      </c>
      <c r="H973" t="s">
        <v>25</v>
      </c>
      <c r="I973" t="s">
        <v>26</v>
      </c>
      <c r="J973" t="s">
        <v>26</v>
      </c>
      <c r="K973" t="s">
        <v>27</v>
      </c>
      <c r="L973">
        <v>754</v>
      </c>
      <c r="M973">
        <v>17280</v>
      </c>
      <c r="N973">
        <v>816</v>
      </c>
      <c r="O973">
        <v>107188</v>
      </c>
      <c r="P973">
        <v>107187</v>
      </c>
      <c r="Q973">
        <v>4</v>
      </c>
      <c r="R973" t="s">
        <v>30</v>
      </c>
      <c r="S973">
        <v>1.64</v>
      </c>
      <c r="T973">
        <v>15.54771</v>
      </c>
      <c r="U973">
        <v>78.634950000000003</v>
      </c>
    </row>
    <row r="974" spans="1:21">
      <c r="A974">
        <v>972</v>
      </c>
      <c r="B974" t="s">
        <v>21</v>
      </c>
      <c r="C974">
        <v>5673</v>
      </c>
      <c r="D974" t="s">
        <v>32</v>
      </c>
      <c r="E974">
        <v>584</v>
      </c>
      <c r="F974" t="s">
        <v>42</v>
      </c>
      <c r="G974" t="s">
        <v>43</v>
      </c>
      <c r="H974" t="s">
        <v>27</v>
      </c>
      <c r="I974" t="s">
        <v>26</v>
      </c>
      <c r="J974" t="s">
        <v>26</v>
      </c>
      <c r="K974" t="s">
        <v>27</v>
      </c>
      <c r="L974">
        <v>1</v>
      </c>
      <c r="M974">
        <v>2846980100</v>
      </c>
      <c r="N974">
        <v>18946300</v>
      </c>
      <c r="O974">
        <v>83724</v>
      </c>
      <c r="P974">
        <v>83723</v>
      </c>
      <c r="Q974">
        <v>5</v>
      </c>
      <c r="R974" t="s">
        <v>28</v>
      </c>
      <c r="S974">
        <v>206.53</v>
      </c>
      <c r="T974">
        <v>15.56216</v>
      </c>
      <c r="U974">
        <v>78.722560000000001</v>
      </c>
    </row>
    <row r="975" spans="1:21">
      <c r="A975">
        <v>973</v>
      </c>
      <c r="B975" t="s">
        <v>21</v>
      </c>
      <c r="C975">
        <v>5673</v>
      </c>
      <c r="D975" t="s">
        <v>32</v>
      </c>
      <c r="E975">
        <v>584</v>
      </c>
      <c r="F975" t="s">
        <v>42</v>
      </c>
      <c r="G975" t="s">
        <v>43</v>
      </c>
      <c r="H975" t="s">
        <v>27</v>
      </c>
      <c r="I975" t="s">
        <v>26</v>
      </c>
      <c r="J975" t="s">
        <v>26</v>
      </c>
      <c r="K975" t="s">
        <v>27</v>
      </c>
      <c r="L975">
        <v>593</v>
      </c>
      <c r="M975">
        <v>96768</v>
      </c>
      <c r="N975">
        <v>2784</v>
      </c>
      <c r="O975">
        <v>106498</v>
      </c>
      <c r="P975">
        <v>106497</v>
      </c>
      <c r="Q975">
        <v>4</v>
      </c>
      <c r="R975" t="s">
        <v>30</v>
      </c>
      <c r="S975">
        <v>9.68</v>
      </c>
      <c r="T975">
        <v>15.56915</v>
      </c>
      <c r="U975">
        <v>78.725380000000001</v>
      </c>
    </row>
    <row r="976" spans="1:21">
      <c r="A976">
        <v>974</v>
      </c>
      <c r="B976" t="s">
        <v>21</v>
      </c>
      <c r="C976">
        <v>5673</v>
      </c>
      <c r="D976" t="s">
        <v>32</v>
      </c>
      <c r="E976">
        <v>584</v>
      </c>
      <c r="F976" t="s">
        <v>42</v>
      </c>
      <c r="G976" t="s">
        <v>43</v>
      </c>
      <c r="H976" t="s">
        <v>27</v>
      </c>
      <c r="I976" t="s">
        <v>26</v>
      </c>
      <c r="J976" t="s">
        <v>26</v>
      </c>
      <c r="K976" t="s">
        <v>27</v>
      </c>
      <c r="L976">
        <v>597</v>
      </c>
      <c r="M976">
        <v>146304</v>
      </c>
      <c r="N976">
        <v>4176</v>
      </c>
      <c r="O976">
        <v>106558</v>
      </c>
      <c r="P976">
        <v>106557</v>
      </c>
      <c r="Q976">
        <v>6</v>
      </c>
      <c r="R976" t="s">
        <v>36</v>
      </c>
      <c r="S976">
        <v>11.18</v>
      </c>
      <c r="T976">
        <v>15.567550000000001</v>
      </c>
      <c r="U976">
        <v>78.727180000000004</v>
      </c>
    </row>
    <row r="977" spans="1:21">
      <c r="A977">
        <v>975</v>
      </c>
      <c r="B977" t="s">
        <v>21</v>
      </c>
      <c r="C977">
        <v>5673</v>
      </c>
      <c r="D977" t="s">
        <v>32</v>
      </c>
      <c r="E977">
        <v>584</v>
      </c>
      <c r="F977" t="s">
        <v>42</v>
      </c>
      <c r="G977" t="s">
        <v>43</v>
      </c>
      <c r="H977" t="s">
        <v>27</v>
      </c>
      <c r="I977" t="s">
        <v>26</v>
      </c>
      <c r="J977" t="s">
        <v>26</v>
      </c>
      <c r="K977" t="s">
        <v>27</v>
      </c>
      <c r="L977">
        <v>599</v>
      </c>
      <c r="M977">
        <v>27648</v>
      </c>
      <c r="N977">
        <v>1104</v>
      </c>
      <c r="O977">
        <v>106566</v>
      </c>
      <c r="P977">
        <v>106565</v>
      </c>
      <c r="Q977">
        <v>4</v>
      </c>
      <c r="R977" t="s">
        <v>30</v>
      </c>
      <c r="S977">
        <v>2.76</v>
      </c>
      <c r="T977">
        <v>15.567830000000001</v>
      </c>
      <c r="U977">
        <v>78.719740000000002</v>
      </c>
    </row>
    <row r="978" spans="1:21">
      <c r="A978">
        <v>976</v>
      </c>
      <c r="B978" t="s">
        <v>21</v>
      </c>
      <c r="C978">
        <v>5673</v>
      </c>
      <c r="D978" t="s">
        <v>32</v>
      </c>
      <c r="E978">
        <v>584</v>
      </c>
      <c r="F978" t="s">
        <v>42</v>
      </c>
      <c r="G978" t="s">
        <v>43</v>
      </c>
      <c r="H978" t="s">
        <v>27</v>
      </c>
      <c r="I978" t="s">
        <v>26</v>
      </c>
      <c r="J978" t="s">
        <v>26</v>
      </c>
      <c r="K978" t="s">
        <v>27</v>
      </c>
      <c r="L978">
        <v>609</v>
      </c>
      <c r="M978">
        <v>9792</v>
      </c>
      <c r="N978">
        <v>720</v>
      </c>
      <c r="O978">
        <v>106624</v>
      </c>
      <c r="P978">
        <v>106623</v>
      </c>
      <c r="Q978">
        <v>5</v>
      </c>
      <c r="R978" t="s">
        <v>28</v>
      </c>
      <c r="S978">
        <v>0.98</v>
      </c>
      <c r="T978">
        <v>15.56719</v>
      </c>
      <c r="U978">
        <v>78.726529999999997</v>
      </c>
    </row>
    <row r="979" spans="1:21">
      <c r="A979">
        <v>977</v>
      </c>
      <c r="B979" t="s">
        <v>21</v>
      </c>
      <c r="C979">
        <v>5673</v>
      </c>
      <c r="D979" t="s">
        <v>32</v>
      </c>
      <c r="E979">
        <v>584</v>
      </c>
      <c r="F979" t="s">
        <v>42</v>
      </c>
      <c r="G979" t="s">
        <v>43</v>
      </c>
      <c r="H979" t="s">
        <v>27</v>
      </c>
      <c r="I979" t="s">
        <v>26</v>
      </c>
      <c r="J979" t="s">
        <v>26</v>
      </c>
      <c r="K979" t="s">
        <v>27</v>
      </c>
      <c r="L979">
        <v>611</v>
      </c>
      <c r="M979">
        <v>55872</v>
      </c>
      <c r="N979">
        <v>1680</v>
      </c>
      <c r="O979">
        <v>106633</v>
      </c>
      <c r="P979">
        <v>106632</v>
      </c>
      <c r="Q979">
        <v>4</v>
      </c>
      <c r="R979" t="s">
        <v>30</v>
      </c>
      <c r="S979">
        <v>1.91</v>
      </c>
      <c r="T979">
        <v>15.56677</v>
      </c>
      <c r="U979">
        <v>78.729110000000006</v>
      </c>
    </row>
    <row r="980" spans="1:21">
      <c r="A980">
        <v>978</v>
      </c>
      <c r="B980" t="s">
        <v>21</v>
      </c>
      <c r="C980">
        <v>5673</v>
      </c>
      <c r="D980" t="s">
        <v>32</v>
      </c>
      <c r="E980">
        <v>584</v>
      </c>
      <c r="F980" t="s">
        <v>42</v>
      </c>
      <c r="G980" t="s">
        <v>43</v>
      </c>
      <c r="H980" t="s">
        <v>27</v>
      </c>
      <c r="I980" t="s">
        <v>26</v>
      </c>
      <c r="J980" t="s">
        <v>26</v>
      </c>
      <c r="K980" t="s">
        <v>27</v>
      </c>
      <c r="L980">
        <v>620</v>
      </c>
      <c r="M980">
        <v>317952</v>
      </c>
      <c r="N980">
        <v>6144</v>
      </c>
      <c r="O980">
        <v>106679</v>
      </c>
      <c r="P980">
        <v>106678</v>
      </c>
      <c r="Q980">
        <v>4</v>
      </c>
      <c r="R980" t="s">
        <v>30</v>
      </c>
      <c r="S980">
        <v>23.05</v>
      </c>
      <c r="T980">
        <v>15.563969999999999</v>
      </c>
      <c r="U980">
        <v>78.726169999999996</v>
      </c>
    </row>
    <row r="981" spans="1:21">
      <c r="A981">
        <v>979</v>
      </c>
      <c r="B981" t="s">
        <v>21</v>
      </c>
      <c r="C981">
        <v>5673</v>
      </c>
      <c r="D981" t="s">
        <v>32</v>
      </c>
      <c r="E981">
        <v>584</v>
      </c>
      <c r="F981" t="s">
        <v>42</v>
      </c>
      <c r="G981" t="s">
        <v>43</v>
      </c>
      <c r="H981" t="s">
        <v>27</v>
      </c>
      <c r="I981" t="s">
        <v>26</v>
      </c>
      <c r="J981" t="s">
        <v>26</v>
      </c>
      <c r="K981" t="s">
        <v>27</v>
      </c>
      <c r="L981">
        <v>621</v>
      </c>
      <c r="M981">
        <v>33984</v>
      </c>
      <c r="N981">
        <v>1152</v>
      </c>
      <c r="O981">
        <v>106680</v>
      </c>
      <c r="P981">
        <v>106679</v>
      </c>
      <c r="Q981">
        <v>6</v>
      </c>
      <c r="R981" t="s">
        <v>36</v>
      </c>
      <c r="S981">
        <v>0.9</v>
      </c>
      <c r="T981">
        <v>15.56554</v>
      </c>
      <c r="U981">
        <v>78.729529999999997</v>
      </c>
    </row>
    <row r="982" spans="1:21">
      <c r="A982">
        <v>980</v>
      </c>
      <c r="B982" t="s">
        <v>21</v>
      </c>
      <c r="C982">
        <v>5673</v>
      </c>
      <c r="D982" t="s">
        <v>32</v>
      </c>
      <c r="E982">
        <v>584</v>
      </c>
      <c r="F982" t="s">
        <v>42</v>
      </c>
      <c r="G982" t="s">
        <v>43</v>
      </c>
      <c r="H982" t="s">
        <v>27</v>
      </c>
      <c r="I982" t="s">
        <v>26</v>
      </c>
      <c r="J982" t="s">
        <v>26</v>
      </c>
      <c r="K982" t="s">
        <v>27</v>
      </c>
      <c r="L982">
        <v>640</v>
      </c>
      <c r="M982">
        <v>12096</v>
      </c>
      <c r="N982">
        <v>528</v>
      </c>
      <c r="O982">
        <v>106773</v>
      </c>
      <c r="P982">
        <v>106772</v>
      </c>
      <c r="Q982">
        <v>5</v>
      </c>
      <c r="R982" t="s">
        <v>28</v>
      </c>
      <c r="S982">
        <v>0.41</v>
      </c>
      <c r="T982">
        <v>15.563319999999999</v>
      </c>
      <c r="U982">
        <v>78.729960000000005</v>
      </c>
    </row>
    <row r="983" spans="1:21">
      <c r="A983">
        <v>981</v>
      </c>
      <c r="B983" t="s">
        <v>21</v>
      </c>
      <c r="C983">
        <v>5673</v>
      </c>
      <c r="D983" t="s">
        <v>32</v>
      </c>
      <c r="E983">
        <v>584</v>
      </c>
      <c r="F983" t="s">
        <v>42</v>
      </c>
      <c r="G983" t="s">
        <v>43</v>
      </c>
      <c r="H983" t="s">
        <v>27</v>
      </c>
      <c r="I983" t="s">
        <v>26</v>
      </c>
      <c r="J983" t="s">
        <v>26</v>
      </c>
      <c r="K983" t="s">
        <v>27</v>
      </c>
      <c r="L983">
        <v>644</v>
      </c>
      <c r="M983">
        <v>113472</v>
      </c>
      <c r="N983">
        <v>3888</v>
      </c>
      <c r="O983">
        <v>106789</v>
      </c>
      <c r="P983">
        <v>106788</v>
      </c>
      <c r="Q983">
        <v>4</v>
      </c>
      <c r="R983" t="s">
        <v>30</v>
      </c>
      <c r="S983">
        <v>0.13</v>
      </c>
      <c r="T983">
        <v>15.558680000000001</v>
      </c>
      <c r="U983">
        <v>78.731300000000005</v>
      </c>
    </row>
    <row r="984" spans="1:21">
      <c r="A984">
        <v>982</v>
      </c>
      <c r="B984" t="s">
        <v>21</v>
      </c>
      <c r="C984">
        <v>5673</v>
      </c>
      <c r="D984" t="s">
        <v>32</v>
      </c>
      <c r="E984">
        <v>584</v>
      </c>
      <c r="F984" t="s">
        <v>42</v>
      </c>
      <c r="G984" t="s">
        <v>43</v>
      </c>
      <c r="H984" t="s">
        <v>27</v>
      </c>
      <c r="I984" t="s">
        <v>26</v>
      </c>
      <c r="J984" t="s">
        <v>26</v>
      </c>
      <c r="K984" t="s">
        <v>27</v>
      </c>
      <c r="L984">
        <v>652</v>
      </c>
      <c r="M984">
        <v>17280</v>
      </c>
      <c r="N984">
        <v>1104</v>
      </c>
      <c r="O984">
        <v>106824</v>
      </c>
      <c r="P984">
        <v>106823</v>
      </c>
      <c r="Q984">
        <v>4</v>
      </c>
      <c r="R984" t="s">
        <v>30</v>
      </c>
      <c r="S984">
        <v>0.45</v>
      </c>
      <c r="T984">
        <v>15.56156</v>
      </c>
      <c r="U984">
        <v>78.717250000000007</v>
      </c>
    </row>
    <row r="985" spans="1:21">
      <c r="A985">
        <v>983</v>
      </c>
      <c r="B985" t="s">
        <v>21</v>
      </c>
      <c r="C985">
        <v>5673</v>
      </c>
      <c r="D985" t="s">
        <v>32</v>
      </c>
      <c r="E985">
        <v>584</v>
      </c>
      <c r="F985" t="s">
        <v>42</v>
      </c>
      <c r="G985" t="s">
        <v>43</v>
      </c>
      <c r="H985" t="s">
        <v>27</v>
      </c>
      <c r="I985" t="s">
        <v>26</v>
      </c>
      <c r="J985" t="s">
        <v>26</v>
      </c>
      <c r="K985" t="s">
        <v>27</v>
      </c>
      <c r="L985">
        <v>656</v>
      </c>
      <c r="M985">
        <v>279360</v>
      </c>
      <c r="N985">
        <v>6720</v>
      </c>
      <c r="O985">
        <v>106843</v>
      </c>
      <c r="P985">
        <v>106842</v>
      </c>
      <c r="Q985">
        <v>4</v>
      </c>
      <c r="R985" t="s">
        <v>30</v>
      </c>
      <c r="S985">
        <v>2.36</v>
      </c>
      <c r="T985">
        <v>15.55847</v>
      </c>
      <c r="U985">
        <v>78.718329999999995</v>
      </c>
    </row>
    <row r="986" spans="1:21">
      <c r="A986">
        <v>984</v>
      </c>
      <c r="B986" t="s">
        <v>21</v>
      </c>
      <c r="C986">
        <v>5673</v>
      </c>
      <c r="D986" t="s">
        <v>32</v>
      </c>
      <c r="E986">
        <v>584</v>
      </c>
      <c r="F986" t="s">
        <v>42</v>
      </c>
      <c r="G986" t="s">
        <v>43</v>
      </c>
      <c r="H986" t="s">
        <v>27</v>
      </c>
      <c r="I986" t="s">
        <v>26</v>
      </c>
      <c r="J986" t="s">
        <v>26</v>
      </c>
      <c r="K986" t="s">
        <v>27</v>
      </c>
      <c r="L986">
        <v>657</v>
      </c>
      <c r="M986">
        <v>23040</v>
      </c>
      <c r="N986">
        <v>1008</v>
      </c>
      <c r="O986">
        <v>106844</v>
      </c>
      <c r="P986">
        <v>106843</v>
      </c>
      <c r="Q986">
        <v>6</v>
      </c>
      <c r="R986" t="s">
        <v>36</v>
      </c>
      <c r="S986">
        <v>2.16</v>
      </c>
      <c r="T986">
        <v>15.56123</v>
      </c>
      <c r="U986">
        <v>78.729179999999999</v>
      </c>
    </row>
    <row r="987" spans="1:21">
      <c r="A987">
        <v>985</v>
      </c>
      <c r="B987" t="s">
        <v>21</v>
      </c>
      <c r="C987">
        <v>5673</v>
      </c>
      <c r="D987" t="s">
        <v>32</v>
      </c>
      <c r="E987">
        <v>584</v>
      </c>
      <c r="F987" t="s">
        <v>42</v>
      </c>
      <c r="G987" t="s">
        <v>43</v>
      </c>
      <c r="H987" t="s">
        <v>27</v>
      </c>
      <c r="I987" t="s">
        <v>26</v>
      </c>
      <c r="J987" t="s">
        <v>26</v>
      </c>
      <c r="K987" t="s">
        <v>27</v>
      </c>
      <c r="L987">
        <v>663</v>
      </c>
      <c r="M987">
        <v>197568</v>
      </c>
      <c r="N987">
        <v>6240</v>
      </c>
      <c r="O987">
        <v>106867</v>
      </c>
      <c r="P987">
        <v>106866</v>
      </c>
      <c r="Q987">
        <v>4</v>
      </c>
      <c r="R987" t="s">
        <v>30</v>
      </c>
      <c r="S987">
        <v>19.760000000000002</v>
      </c>
      <c r="T987">
        <v>15.55785</v>
      </c>
      <c r="U987">
        <v>78.726560000000006</v>
      </c>
    </row>
    <row r="988" spans="1:21">
      <c r="A988">
        <v>986</v>
      </c>
      <c r="B988" t="s">
        <v>21</v>
      </c>
      <c r="C988">
        <v>5673</v>
      </c>
      <c r="D988" t="s">
        <v>32</v>
      </c>
      <c r="E988">
        <v>584</v>
      </c>
      <c r="F988" t="s">
        <v>42</v>
      </c>
      <c r="G988" t="s">
        <v>43</v>
      </c>
      <c r="H988" t="s">
        <v>27</v>
      </c>
      <c r="I988" t="s">
        <v>26</v>
      </c>
      <c r="J988" t="s">
        <v>26</v>
      </c>
      <c r="K988" t="s">
        <v>27</v>
      </c>
      <c r="L988">
        <v>668</v>
      </c>
      <c r="M988">
        <v>16704</v>
      </c>
      <c r="N988">
        <v>720</v>
      </c>
      <c r="O988">
        <v>106886</v>
      </c>
      <c r="P988">
        <v>106885</v>
      </c>
      <c r="Q988">
        <v>4</v>
      </c>
      <c r="R988" t="s">
        <v>30</v>
      </c>
      <c r="S988">
        <v>1.67</v>
      </c>
      <c r="T988">
        <v>15.559609999999999</v>
      </c>
      <c r="U988">
        <v>78.720770000000002</v>
      </c>
    </row>
    <row r="989" spans="1:21">
      <c r="A989">
        <v>987</v>
      </c>
      <c r="B989" t="s">
        <v>21</v>
      </c>
      <c r="C989">
        <v>5673</v>
      </c>
      <c r="D989" t="s">
        <v>32</v>
      </c>
      <c r="E989">
        <v>584</v>
      </c>
      <c r="F989" t="s">
        <v>42</v>
      </c>
      <c r="G989" t="s">
        <v>43</v>
      </c>
      <c r="H989" t="s">
        <v>27</v>
      </c>
      <c r="I989" t="s">
        <v>26</v>
      </c>
      <c r="J989" t="s">
        <v>26</v>
      </c>
      <c r="K989" t="s">
        <v>27</v>
      </c>
      <c r="L989">
        <v>684</v>
      </c>
      <c r="M989">
        <v>29376</v>
      </c>
      <c r="N989">
        <v>1344</v>
      </c>
      <c r="O989">
        <v>106953</v>
      </c>
      <c r="P989">
        <v>106952</v>
      </c>
      <c r="Q989">
        <v>4</v>
      </c>
      <c r="R989" t="s">
        <v>30</v>
      </c>
      <c r="S989">
        <v>2.94</v>
      </c>
      <c r="T989">
        <v>15.557740000000001</v>
      </c>
      <c r="U989">
        <v>78.729690000000005</v>
      </c>
    </row>
    <row r="990" spans="1:21">
      <c r="A990">
        <v>988</v>
      </c>
      <c r="B990" t="s">
        <v>21</v>
      </c>
      <c r="C990">
        <v>5673</v>
      </c>
      <c r="D990" t="s">
        <v>32</v>
      </c>
      <c r="E990">
        <v>584</v>
      </c>
      <c r="F990" t="s">
        <v>42</v>
      </c>
      <c r="G990" t="s">
        <v>43</v>
      </c>
      <c r="H990" t="s">
        <v>27</v>
      </c>
      <c r="I990" t="s">
        <v>26</v>
      </c>
      <c r="J990" t="s">
        <v>26</v>
      </c>
      <c r="K990" t="s">
        <v>27</v>
      </c>
      <c r="L990">
        <v>695</v>
      </c>
      <c r="M990">
        <v>65664</v>
      </c>
      <c r="N990">
        <v>2640</v>
      </c>
      <c r="O990">
        <v>106983</v>
      </c>
      <c r="P990">
        <v>106982</v>
      </c>
      <c r="Q990">
        <v>4</v>
      </c>
      <c r="R990" t="s">
        <v>30</v>
      </c>
      <c r="S990">
        <v>6.57</v>
      </c>
      <c r="T990">
        <v>15.555289999999999</v>
      </c>
      <c r="U990">
        <v>78.72945</v>
      </c>
    </row>
    <row r="991" spans="1:21">
      <c r="A991">
        <v>989</v>
      </c>
      <c r="B991" t="s">
        <v>21</v>
      </c>
      <c r="C991">
        <v>5673</v>
      </c>
      <c r="D991" t="s">
        <v>32</v>
      </c>
      <c r="E991">
        <v>584</v>
      </c>
      <c r="F991" t="s">
        <v>42</v>
      </c>
      <c r="G991" t="s">
        <v>43</v>
      </c>
      <c r="H991" t="s">
        <v>27</v>
      </c>
      <c r="I991" t="s">
        <v>26</v>
      </c>
      <c r="J991" t="s">
        <v>26</v>
      </c>
      <c r="K991" t="s">
        <v>27</v>
      </c>
      <c r="L991">
        <v>710</v>
      </c>
      <c r="M991">
        <v>12096</v>
      </c>
      <c r="N991">
        <v>672</v>
      </c>
      <c r="O991">
        <v>107027</v>
      </c>
      <c r="P991">
        <v>107026</v>
      </c>
      <c r="Q991">
        <v>4</v>
      </c>
      <c r="R991" t="s">
        <v>30</v>
      </c>
      <c r="S991">
        <v>1.21</v>
      </c>
      <c r="T991">
        <v>15.555300000000001</v>
      </c>
      <c r="U991">
        <v>78.71875</v>
      </c>
    </row>
    <row r="992" spans="1:21">
      <c r="A992">
        <v>990</v>
      </c>
      <c r="B992" t="s">
        <v>21</v>
      </c>
      <c r="C992">
        <v>5673</v>
      </c>
      <c r="D992" t="s">
        <v>32</v>
      </c>
      <c r="E992">
        <v>584</v>
      </c>
      <c r="F992" t="s">
        <v>42</v>
      </c>
      <c r="G992" t="s">
        <v>43</v>
      </c>
      <c r="H992" t="s">
        <v>27</v>
      </c>
      <c r="I992" t="s">
        <v>26</v>
      </c>
      <c r="J992" t="s">
        <v>26</v>
      </c>
      <c r="K992" t="s">
        <v>27</v>
      </c>
      <c r="L992">
        <v>712</v>
      </c>
      <c r="M992">
        <v>97920</v>
      </c>
      <c r="N992">
        <v>2688</v>
      </c>
      <c r="O992">
        <v>107045</v>
      </c>
      <c r="P992">
        <v>107044</v>
      </c>
      <c r="Q992">
        <v>4</v>
      </c>
      <c r="R992" t="s">
        <v>30</v>
      </c>
      <c r="S992">
        <v>0</v>
      </c>
      <c r="T992">
        <v>15.553520000000001</v>
      </c>
      <c r="U992">
        <v>78.717830000000006</v>
      </c>
    </row>
    <row r="993" spans="1:21">
      <c r="A993">
        <v>991</v>
      </c>
      <c r="B993" t="s">
        <v>21</v>
      </c>
      <c r="C993">
        <v>5674</v>
      </c>
      <c r="D993" t="s">
        <v>32</v>
      </c>
      <c r="E993">
        <v>5951</v>
      </c>
      <c r="F993" t="s">
        <v>46</v>
      </c>
      <c r="G993" t="s">
        <v>46</v>
      </c>
      <c r="H993" t="s">
        <v>27</v>
      </c>
      <c r="I993" t="s">
        <v>26</v>
      </c>
      <c r="J993" t="s">
        <v>26</v>
      </c>
      <c r="K993" t="s">
        <v>27</v>
      </c>
      <c r="L993">
        <v>1</v>
      </c>
      <c r="M993">
        <v>2846980100</v>
      </c>
      <c r="N993">
        <v>18946300</v>
      </c>
      <c r="O993">
        <v>83724</v>
      </c>
      <c r="P993">
        <v>83723</v>
      </c>
      <c r="Q993">
        <v>5</v>
      </c>
      <c r="R993" t="s">
        <v>28</v>
      </c>
      <c r="S993">
        <v>261.3</v>
      </c>
      <c r="T993">
        <v>15.55095</v>
      </c>
      <c r="U993">
        <v>78.748130000000003</v>
      </c>
    </row>
    <row r="994" spans="1:21">
      <c r="A994">
        <v>992</v>
      </c>
      <c r="B994" t="s">
        <v>21</v>
      </c>
      <c r="C994">
        <v>5674</v>
      </c>
      <c r="D994" t="s">
        <v>32</v>
      </c>
      <c r="E994">
        <v>5951</v>
      </c>
      <c r="F994" t="s">
        <v>46</v>
      </c>
      <c r="G994" t="s">
        <v>46</v>
      </c>
      <c r="H994" t="s">
        <v>27</v>
      </c>
      <c r="I994" t="s">
        <v>26</v>
      </c>
      <c r="J994" t="s">
        <v>26</v>
      </c>
      <c r="K994" t="s">
        <v>27</v>
      </c>
      <c r="L994">
        <v>2</v>
      </c>
      <c r="M994">
        <v>108158000</v>
      </c>
      <c r="N994">
        <v>1532590</v>
      </c>
      <c r="O994">
        <v>101564</v>
      </c>
      <c r="P994">
        <v>101563</v>
      </c>
      <c r="Q994">
        <v>6</v>
      </c>
      <c r="R994" t="s">
        <v>36</v>
      </c>
      <c r="S994">
        <v>34.340000000000003</v>
      </c>
      <c r="T994">
        <v>15.565519999999999</v>
      </c>
      <c r="U994">
        <v>78.756879999999995</v>
      </c>
    </row>
    <row r="995" spans="1:21">
      <c r="A995">
        <v>993</v>
      </c>
      <c r="B995" t="s">
        <v>21</v>
      </c>
      <c r="C995">
        <v>5674</v>
      </c>
      <c r="D995" t="s">
        <v>32</v>
      </c>
      <c r="E995">
        <v>5951</v>
      </c>
      <c r="F995" t="s">
        <v>46</v>
      </c>
      <c r="G995" t="s">
        <v>46</v>
      </c>
      <c r="H995" t="s">
        <v>27</v>
      </c>
      <c r="I995" t="s">
        <v>26</v>
      </c>
      <c r="J995" t="s">
        <v>26</v>
      </c>
      <c r="K995" t="s">
        <v>27</v>
      </c>
      <c r="L995">
        <v>525</v>
      </c>
      <c r="M995">
        <v>718848</v>
      </c>
      <c r="N995">
        <v>12960</v>
      </c>
      <c r="O995">
        <v>106146</v>
      </c>
      <c r="P995">
        <v>106145</v>
      </c>
      <c r="Q995">
        <v>5</v>
      </c>
      <c r="R995" t="s">
        <v>28</v>
      </c>
      <c r="S995">
        <v>7.0000000000000007E-2</v>
      </c>
      <c r="T995">
        <v>15.569850000000001</v>
      </c>
      <c r="U995">
        <v>78.757890000000003</v>
      </c>
    </row>
    <row r="996" spans="1:21">
      <c r="A996">
        <v>994</v>
      </c>
      <c r="B996" t="s">
        <v>21</v>
      </c>
      <c r="C996">
        <v>5674</v>
      </c>
      <c r="D996" t="s">
        <v>32</v>
      </c>
      <c r="E996">
        <v>5951</v>
      </c>
      <c r="F996" t="s">
        <v>46</v>
      </c>
      <c r="G996" t="s">
        <v>46</v>
      </c>
      <c r="H996" t="s">
        <v>27</v>
      </c>
      <c r="I996" t="s">
        <v>26</v>
      </c>
      <c r="J996" t="s">
        <v>26</v>
      </c>
      <c r="K996" t="s">
        <v>27</v>
      </c>
      <c r="L996">
        <v>538</v>
      </c>
      <c r="M996">
        <v>400896</v>
      </c>
      <c r="N996">
        <v>10416</v>
      </c>
      <c r="O996">
        <v>106219</v>
      </c>
      <c r="P996">
        <v>106218</v>
      </c>
      <c r="Q996">
        <v>4</v>
      </c>
      <c r="R996" t="s">
        <v>30</v>
      </c>
      <c r="S996">
        <v>1.61</v>
      </c>
      <c r="T996">
        <v>15.567740000000001</v>
      </c>
      <c r="U996">
        <v>78.754890000000003</v>
      </c>
    </row>
    <row r="997" spans="1:21">
      <c r="A997">
        <v>995</v>
      </c>
      <c r="B997" t="s">
        <v>21</v>
      </c>
      <c r="C997">
        <v>5674</v>
      </c>
      <c r="D997" t="s">
        <v>32</v>
      </c>
      <c r="E997">
        <v>5951</v>
      </c>
      <c r="F997" t="s">
        <v>46</v>
      </c>
      <c r="G997" t="s">
        <v>46</v>
      </c>
      <c r="H997" t="s">
        <v>27</v>
      </c>
      <c r="I997" t="s">
        <v>26</v>
      </c>
      <c r="J997" t="s">
        <v>26</v>
      </c>
      <c r="K997" t="s">
        <v>27</v>
      </c>
      <c r="L997">
        <v>592</v>
      </c>
      <c r="M997">
        <v>24768</v>
      </c>
      <c r="N997">
        <v>816</v>
      </c>
      <c r="O997">
        <v>106489</v>
      </c>
      <c r="P997">
        <v>106488</v>
      </c>
      <c r="Q997">
        <v>4</v>
      </c>
      <c r="R997" t="s">
        <v>30</v>
      </c>
      <c r="S997">
        <v>0.46</v>
      </c>
      <c r="T997">
        <v>15.570069999999999</v>
      </c>
      <c r="U997">
        <v>78.757279999999994</v>
      </c>
    </row>
    <row r="998" spans="1:21">
      <c r="A998">
        <v>996</v>
      </c>
      <c r="B998" t="s">
        <v>21</v>
      </c>
      <c r="C998">
        <v>5674</v>
      </c>
      <c r="D998" t="s">
        <v>32</v>
      </c>
      <c r="E998">
        <v>5951</v>
      </c>
      <c r="F998" t="s">
        <v>46</v>
      </c>
      <c r="G998" t="s">
        <v>46</v>
      </c>
      <c r="H998" t="s">
        <v>27</v>
      </c>
      <c r="I998" t="s">
        <v>26</v>
      </c>
      <c r="J998" t="s">
        <v>26</v>
      </c>
      <c r="K998" t="s">
        <v>27</v>
      </c>
      <c r="L998">
        <v>628</v>
      </c>
      <c r="M998">
        <v>120384</v>
      </c>
      <c r="N998">
        <v>2928</v>
      </c>
      <c r="O998">
        <v>106709</v>
      </c>
      <c r="P998">
        <v>106708</v>
      </c>
      <c r="Q998">
        <v>4</v>
      </c>
      <c r="R998" t="s">
        <v>30</v>
      </c>
      <c r="S998">
        <v>12.03</v>
      </c>
      <c r="T998">
        <v>15.563459999999999</v>
      </c>
      <c r="U998">
        <v>78.759100000000004</v>
      </c>
    </row>
    <row r="999" spans="1:21">
      <c r="A999">
        <v>997</v>
      </c>
      <c r="B999" t="s">
        <v>21</v>
      </c>
      <c r="C999">
        <v>5674</v>
      </c>
      <c r="D999" t="s">
        <v>32</v>
      </c>
      <c r="E999">
        <v>5951</v>
      </c>
      <c r="F999" t="s">
        <v>46</v>
      </c>
      <c r="G999" t="s">
        <v>46</v>
      </c>
      <c r="H999" t="s">
        <v>27</v>
      </c>
      <c r="I999" t="s">
        <v>26</v>
      </c>
      <c r="J999" t="s">
        <v>26</v>
      </c>
      <c r="K999" t="s">
        <v>27</v>
      </c>
      <c r="L999">
        <v>631</v>
      </c>
      <c r="M999">
        <v>27648</v>
      </c>
      <c r="N999">
        <v>1104</v>
      </c>
      <c r="O999">
        <v>106720</v>
      </c>
      <c r="P999">
        <v>106719</v>
      </c>
      <c r="Q999">
        <v>5</v>
      </c>
      <c r="R999" t="s">
        <v>28</v>
      </c>
      <c r="S999">
        <v>2.76</v>
      </c>
      <c r="T999">
        <v>15.56476</v>
      </c>
      <c r="U999">
        <v>78.758880000000005</v>
      </c>
    </row>
    <row r="1000" spans="1:21">
      <c r="A1000">
        <v>998</v>
      </c>
      <c r="B1000" t="s">
        <v>21</v>
      </c>
      <c r="C1000">
        <v>5674</v>
      </c>
      <c r="D1000" t="s">
        <v>32</v>
      </c>
      <c r="E1000">
        <v>5951</v>
      </c>
      <c r="F1000" t="s">
        <v>46</v>
      </c>
      <c r="G1000" t="s">
        <v>46</v>
      </c>
      <c r="H1000" t="s">
        <v>27</v>
      </c>
      <c r="I1000" t="s">
        <v>26</v>
      </c>
      <c r="J1000" t="s">
        <v>26</v>
      </c>
      <c r="K1000" t="s">
        <v>27</v>
      </c>
      <c r="L1000">
        <v>634</v>
      </c>
      <c r="M1000">
        <v>9792</v>
      </c>
      <c r="N1000">
        <v>720</v>
      </c>
      <c r="O1000">
        <v>106730</v>
      </c>
      <c r="P1000">
        <v>106729</v>
      </c>
      <c r="Q1000">
        <v>5</v>
      </c>
      <c r="R1000" t="s">
        <v>28</v>
      </c>
      <c r="S1000">
        <v>0.98</v>
      </c>
      <c r="T1000">
        <v>15.56513</v>
      </c>
      <c r="U1000">
        <v>78.756200000000007</v>
      </c>
    </row>
    <row r="1001" spans="1:21">
      <c r="A1001">
        <v>999</v>
      </c>
      <c r="B1001" t="s">
        <v>21</v>
      </c>
      <c r="C1001">
        <v>5674</v>
      </c>
      <c r="D1001" t="s">
        <v>32</v>
      </c>
      <c r="E1001">
        <v>5951</v>
      </c>
      <c r="F1001" t="s">
        <v>46</v>
      </c>
      <c r="G1001" t="s">
        <v>46</v>
      </c>
      <c r="H1001" t="s">
        <v>27</v>
      </c>
      <c r="I1001" t="s">
        <v>26</v>
      </c>
      <c r="J1001" t="s">
        <v>26</v>
      </c>
      <c r="K1001" t="s">
        <v>27</v>
      </c>
      <c r="L1001">
        <v>659</v>
      </c>
      <c r="M1001">
        <v>11520</v>
      </c>
      <c r="N1001">
        <v>576</v>
      </c>
      <c r="O1001">
        <v>106853</v>
      </c>
      <c r="P1001">
        <v>106852</v>
      </c>
      <c r="Q1001">
        <v>4</v>
      </c>
      <c r="R1001" t="s">
        <v>30</v>
      </c>
      <c r="S1001">
        <v>1.1499999999999999</v>
      </c>
      <c r="T1001">
        <v>15.5609</v>
      </c>
      <c r="U1001">
        <v>78.75367</v>
      </c>
    </row>
    <row r="1002" spans="1:21">
      <c r="A1002">
        <v>1000</v>
      </c>
      <c r="B1002" t="s">
        <v>21</v>
      </c>
      <c r="C1002">
        <v>5674</v>
      </c>
      <c r="D1002" t="s">
        <v>32</v>
      </c>
      <c r="E1002">
        <v>5951</v>
      </c>
      <c r="F1002" t="s">
        <v>46</v>
      </c>
      <c r="G1002" t="s">
        <v>46</v>
      </c>
      <c r="H1002" t="s">
        <v>27</v>
      </c>
      <c r="I1002" t="s">
        <v>26</v>
      </c>
      <c r="J1002" t="s">
        <v>26</v>
      </c>
      <c r="K1002" t="s">
        <v>27</v>
      </c>
      <c r="L1002">
        <v>662</v>
      </c>
      <c r="M1002">
        <v>14400</v>
      </c>
      <c r="N1002">
        <v>672</v>
      </c>
      <c r="O1002">
        <v>106861</v>
      </c>
      <c r="P1002">
        <v>106860</v>
      </c>
      <c r="Q1002">
        <v>4</v>
      </c>
      <c r="R1002" t="s">
        <v>30</v>
      </c>
      <c r="S1002">
        <v>0.08</v>
      </c>
      <c r="T1002">
        <v>15.559659999999999</v>
      </c>
      <c r="U1002">
        <v>78.751270000000005</v>
      </c>
    </row>
    <row r="1003" spans="1:21">
      <c r="A1003">
        <v>1001</v>
      </c>
      <c r="B1003" t="s">
        <v>21</v>
      </c>
      <c r="C1003">
        <v>5674</v>
      </c>
      <c r="D1003" t="s">
        <v>32</v>
      </c>
      <c r="E1003">
        <v>5951</v>
      </c>
      <c r="F1003" t="s">
        <v>46</v>
      </c>
      <c r="G1003" t="s">
        <v>46</v>
      </c>
      <c r="H1003" t="s">
        <v>27</v>
      </c>
      <c r="I1003" t="s">
        <v>26</v>
      </c>
      <c r="J1003" t="s">
        <v>26</v>
      </c>
      <c r="K1003" t="s">
        <v>27</v>
      </c>
      <c r="L1003">
        <v>664</v>
      </c>
      <c r="M1003">
        <v>97344</v>
      </c>
      <c r="N1003">
        <v>3792</v>
      </c>
      <c r="O1003">
        <v>106868</v>
      </c>
      <c r="P1003">
        <v>106867</v>
      </c>
      <c r="Q1003">
        <v>4</v>
      </c>
      <c r="R1003" t="s">
        <v>30</v>
      </c>
      <c r="S1003">
        <v>7.33</v>
      </c>
      <c r="T1003">
        <v>15.5586</v>
      </c>
      <c r="U1003">
        <v>78.757329999999996</v>
      </c>
    </row>
    <row r="1004" spans="1:21">
      <c r="A1004">
        <v>1002</v>
      </c>
      <c r="B1004" t="s">
        <v>21</v>
      </c>
      <c r="C1004">
        <v>5674</v>
      </c>
      <c r="D1004" t="s">
        <v>32</v>
      </c>
      <c r="E1004">
        <v>5951</v>
      </c>
      <c r="F1004" t="s">
        <v>46</v>
      </c>
      <c r="G1004" t="s">
        <v>46</v>
      </c>
      <c r="H1004" t="s">
        <v>27</v>
      </c>
      <c r="I1004" t="s">
        <v>26</v>
      </c>
      <c r="J1004" t="s">
        <v>26</v>
      </c>
      <c r="K1004" t="s">
        <v>27</v>
      </c>
      <c r="L1004">
        <v>689</v>
      </c>
      <c r="M1004">
        <v>16128</v>
      </c>
      <c r="N1004">
        <v>1056</v>
      </c>
      <c r="O1004">
        <v>106961</v>
      </c>
      <c r="P1004">
        <v>106960</v>
      </c>
      <c r="Q1004">
        <v>6</v>
      </c>
      <c r="R1004" t="s">
        <v>36</v>
      </c>
      <c r="S1004">
        <v>1.61</v>
      </c>
      <c r="T1004">
        <v>15.55733</v>
      </c>
      <c r="U1004">
        <v>78.751289999999997</v>
      </c>
    </row>
    <row r="1005" spans="1:21">
      <c r="A1005">
        <v>1003</v>
      </c>
      <c r="B1005" t="s">
        <v>21</v>
      </c>
      <c r="C1005">
        <v>5674</v>
      </c>
      <c r="D1005" t="s">
        <v>32</v>
      </c>
      <c r="E1005">
        <v>5951</v>
      </c>
      <c r="F1005" t="s">
        <v>46</v>
      </c>
      <c r="G1005" t="s">
        <v>46</v>
      </c>
      <c r="H1005" t="s">
        <v>27</v>
      </c>
      <c r="I1005" t="s">
        <v>26</v>
      </c>
      <c r="J1005" t="s">
        <v>26</v>
      </c>
      <c r="K1005" t="s">
        <v>27</v>
      </c>
      <c r="L1005">
        <v>690</v>
      </c>
      <c r="M1005">
        <v>12672</v>
      </c>
      <c r="N1005">
        <v>768</v>
      </c>
      <c r="O1005">
        <v>106966</v>
      </c>
      <c r="P1005">
        <v>106965</v>
      </c>
      <c r="Q1005">
        <v>4</v>
      </c>
      <c r="R1005" t="s">
        <v>30</v>
      </c>
      <c r="S1005">
        <v>1.27</v>
      </c>
      <c r="T1005">
        <v>15.55734</v>
      </c>
      <c r="U1005">
        <v>78.753320000000002</v>
      </c>
    </row>
    <row r="1006" spans="1:21">
      <c r="A1006">
        <v>1004</v>
      </c>
      <c r="B1006" t="s">
        <v>21</v>
      </c>
      <c r="C1006">
        <v>5674</v>
      </c>
      <c r="D1006" t="s">
        <v>32</v>
      </c>
      <c r="E1006">
        <v>5951</v>
      </c>
      <c r="F1006" t="s">
        <v>46</v>
      </c>
      <c r="G1006" t="s">
        <v>46</v>
      </c>
      <c r="H1006" t="s">
        <v>27</v>
      </c>
      <c r="I1006" t="s">
        <v>26</v>
      </c>
      <c r="J1006" t="s">
        <v>26</v>
      </c>
      <c r="K1006" t="s">
        <v>27</v>
      </c>
      <c r="L1006">
        <v>691</v>
      </c>
      <c r="M1006">
        <v>33408</v>
      </c>
      <c r="N1006">
        <v>1488</v>
      </c>
      <c r="O1006">
        <v>106967</v>
      </c>
      <c r="P1006">
        <v>106966</v>
      </c>
      <c r="Q1006">
        <v>4</v>
      </c>
      <c r="R1006" t="s">
        <v>30</v>
      </c>
      <c r="S1006">
        <v>0</v>
      </c>
      <c r="T1006">
        <v>15.557169999999999</v>
      </c>
      <c r="U1006">
        <v>78.758120000000005</v>
      </c>
    </row>
    <row r="1007" spans="1:21">
      <c r="A1007">
        <v>1005</v>
      </c>
      <c r="B1007" t="s">
        <v>21</v>
      </c>
      <c r="C1007">
        <v>5674</v>
      </c>
      <c r="D1007" t="s">
        <v>32</v>
      </c>
      <c r="E1007">
        <v>5951</v>
      </c>
      <c r="F1007" t="s">
        <v>46</v>
      </c>
      <c r="G1007" t="s">
        <v>46</v>
      </c>
      <c r="H1007" t="s">
        <v>27</v>
      </c>
      <c r="I1007" t="s">
        <v>26</v>
      </c>
      <c r="J1007" t="s">
        <v>26</v>
      </c>
      <c r="K1007" t="s">
        <v>27</v>
      </c>
      <c r="L1007">
        <v>702</v>
      </c>
      <c r="M1007">
        <v>53568</v>
      </c>
      <c r="N1007">
        <v>1536</v>
      </c>
      <c r="O1007">
        <v>106996</v>
      </c>
      <c r="P1007">
        <v>106995</v>
      </c>
      <c r="Q1007">
        <v>6</v>
      </c>
      <c r="R1007" t="s">
        <v>36</v>
      </c>
      <c r="S1007">
        <v>5.36</v>
      </c>
      <c r="T1007">
        <v>15.555870000000001</v>
      </c>
      <c r="U1007">
        <v>78.754300000000001</v>
      </c>
    </row>
    <row r="1008" spans="1:21">
      <c r="A1008">
        <v>1006</v>
      </c>
      <c r="B1008" t="s">
        <v>21</v>
      </c>
      <c r="C1008">
        <v>5674</v>
      </c>
      <c r="D1008" t="s">
        <v>32</v>
      </c>
      <c r="E1008">
        <v>5951</v>
      </c>
      <c r="F1008" t="s">
        <v>46</v>
      </c>
      <c r="G1008" t="s">
        <v>46</v>
      </c>
      <c r="H1008" t="s">
        <v>27</v>
      </c>
      <c r="I1008" t="s">
        <v>26</v>
      </c>
      <c r="J1008" t="s">
        <v>26</v>
      </c>
      <c r="K1008" t="s">
        <v>27</v>
      </c>
      <c r="L1008">
        <v>713</v>
      </c>
      <c r="M1008">
        <v>32256</v>
      </c>
      <c r="N1008">
        <v>1536</v>
      </c>
      <c r="O1008">
        <v>107046</v>
      </c>
      <c r="P1008">
        <v>107045</v>
      </c>
      <c r="Q1008">
        <v>4</v>
      </c>
      <c r="R1008" t="s">
        <v>30</v>
      </c>
      <c r="S1008">
        <v>3.23</v>
      </c>
      <c r="T1008">
        <v>15.55335</v>
      </c>
      <c r="U1008">
        <v>78.751930000000002</v>
      </c>
    </row>
    <row r="1009" spans="1:21">
      <c r="A1009">
        <v>1007</v>
      </c>
      <c r="B1009" t="s">
        <v>21</v>
      </c>
      <c r="C1009">
        <v>5674</v>
      </c>
      <c r="D1009" t="s">
        <v>32</v>
      </c>
      <c r="E1009">
        <v>5951</v>
      </c>
      <c r="F1009" t="s">
        <v>46</v>
      </c>
      <c r="G1009" t="s">
        <v>46</v>
      </c>
      <c r="H1009" t="s">
        <v>27</v>
      </c>
      <c r="I1009" t="s">
        <v>26</v>
      </c>
      <c r="J1009" t="s">
        <v>26</v>
      </c>
      <c r="K1009" t="s">
        <v>27</v>
      </c>
      <c r="L1009">
        <v>719</v>
      </c>
      <c r="M1009">
        <v>182016</v>
      </c>
      <c r="N1009">
        <v>4848</v>
      </c>
      <c r="O1009">
        <v>107060</v>
      </c>
      <c r="P1009">
        <v>107059</v>
      </c>
      <c r="Q1009">
        <v>6</v>
      </c>
      <c r="R1009" t="s">
        <v>36</v>
      </c>
      <c r="S1009">
        <v>18.2</v>
      </c>
      <c r="T1009">
        <v>15.54998</v>
      </c>
      <c r="U1009">
        <v>78.74821</v>
      </c>
    </row>
    <row r="1010" spans="1:21">
      <c r="A1010">
        <v>1008</v>
      </c>
      <c r="B1010" t="s">
        <v>21</v>
      </c>
      <c r="C1010">
        <v>5674</v>
      </c>
      <c r="D1010" t="s">
        <v>32</v>
      </c>
      <c r="E1010">
        <v>5951</v>
      </c>
      <c r="F1010" t="s">
        <v>46</v>
      </c>
      <c r="G1010" t="s">
        <v>46</v>
      </c>
      <c r="H1010" t="s">
        <v>27</v>
      </c>
      <c r="I1010" t="s">
        <v>26</v>
      </c>
      <c r="J1010" t="s">
        <v>26</v>
      </c>
      <c r="K1010" t="s">
        <v>27</v>
      </c>
      <c r="L1010">
        <v>721</v>
      </c>
      <c r="M1010">
        <v>29376</v>
      </c>
      <c r="N1010">
        <v>1104</v>
      </c>
      <c r="O1010">
        <v>107068</v>
      </c>
      <c r="P1010">
        <v>107067</v>
      </c>
      <c r="Q1010">
        <v>6</v>
      </c>
      <c r="R1010" t="s">
        <v>36</v>
      </c>
      <c r="S1010">
        <v>2.94</v>
      </c>
      <c r="T1010">
        <v>15.55245</v>
      </c>
      <c r="U1010">
        <v>78.752830000000003</v>
      </c>
    </row>
    <row r="1011" spans="1:21">
      <c r="A1011">
        <v>1009</v>
      </c>
      <c r="B1011" t="s">
        <v>21</v>
      </c>
      <c r="C1011">
        <v>5674</v>
      </c>
      <c r="D1011" t="s">
        <v>32</v>
      </c>
      <c r="E1011">
        <v>5951</v>
      </c>
      <c r="F1011" t="s">
        <v>46</v>
      </c>
      <c r="G1011" t="s">
        <v>46</v>
      </c>
      <c r="H1011" t="s">
        <v>27</v>
      </c>
      <c r="I1011" t="s">
        <v>26</v>
      </c>
      <c r="J1011" t="s">
        <v>26</v>
      </c>
      <c r="K1011" t="s">
        <v>27</v>
      </c>
      <c r="L1011">
        <v>723</v>
      </c>
      <c r="M1011">
        <v>65088</v>
      </c>
      <c r="N1011">
        <v>2496</v>
      </c>
      <c r="O1011">
        <v>107081</v>
      </c>
      <c r="P1011">
        <v>107080</v>
      </c>
      <c r="Q1011">
        <v>4</v>
      </c>
      <c r="R1011" t="s">
        <v>30</v>
      </c>
      <c r="S1011">
        <v>0.76</v>
      </c>
      <c r="T1011">
        <v>15.54946</v>
      </c>
      <c r="U1011">
        <v>78.738039999999998</v>
      </c>
    </row>
    <row r="1012" spans="1:21">
      <c r="A1012">
        <v>1010</v>
      </c>
      <c r="B1012" t="s">
        <v>21</v>
      </c>
      <c r="C1012">
        <v>5674</v>
      </c>
      <c r="D1012" t="s">
        <v>32</v>
      </c>
      <c r="E1012">
        <v>5951</v>
      </c>
      <c r="F1012" t="s">
        <v>46</v>
      </c>
      <c r="G1012" t="s">
        <v>46</v>
      </c>
      <c r="H1012" t="s">
        <v>27</v>
      </c>
      <c r="I1012" t="s">
        <v>26</v>
      </c>
      <c r="J1012" t="s">
        <v>26</v>
      </c>
      <c r="K1012" t="s">
        <v>27</v>
      </c>
      <c r="L1012">
        <v>726</v>
      </c>
      <c r="M1012">
        <v>12672</v>
      </c>
      <c r="N1012">
        <v>624</v>
      </c>
      <c r="O1012">
        <v>107093</v>
      </c>
      <c r="P1012">
        <v>107092</v>
      </c>
      <c r="Q1012">
        <v>4</v>
      </c>
      <c r="R1012" t="s">
        <v>30</v>
      </c>
      <c r="S1012">
        <v>1.02</v>
      </c>
      <c r="T1012">
        <v>15.552429999999999</v>
      </c>
      <c r="U1012">
        <v>78.74024</v>
      </c>
    </row>
    <row r="1013" spans="1:21">
      <c r="A1013">
        <v>1011</v>
      </c>
      <c r="B1013" t="s">
        <v>21</v>
      </c>
      <c r="C1013">
        <v>5674</v>
      </c>
      <c r="D1013" t="s">
        <v>32</v>
      </c>
      <c r="E1013">
        <v>5951</v>
      </c>
      <c r="F1013" t="s">
        <v>46</v>
      </c>
      <c r="G1013" t="s">
        <v>46</v>
      </c>
      <c r="H1013" t="s">
        <v>27</v>
      </c>
      <c r="I1013" t="s">
        <v>26</v>
      </c>
      <c r="J1013" t="s">
        <v>26</v>
      </c>
      <c r="K1013" t="s">
        <v>27</v>
      </c>
      <c r="L1013">
        <v>728</v>
      </c>
      <c r="M1013">
        <v>39168</v>
      </c>
      <c r="N1013">
        <v>1248</v>
      </c>
      <c r="O1013">
        <v>107101</v>
      </c>
      <c r="P1013">
        <v>107100</v>
      </c>
      <c r="Q1013">
        <v>6</v>
      </c>
      <c r="R1013" t="s">
        <v>36</v>
      </c>
      <c r="S1013">
        <v>3.92</v>
      </c>
      <c r="T1013">
        <v>15.55213</v>
      </c>
      <c r="U1013">
        <v>78.743269999999995</v>
      </c>
    </row>
    <row r="1014" spans="1:21">
      <c r="A1014">
        <v>1012</v>
      </c>
      <c r="B1014" t="s">
        <v>21</v>
      </c>
      <c r="C1014">
        <v>5674</v>
      </c>
      <c r="D1014" t="s">
        <v>32</v>
      </c>
      <c r="E1014">
        <v>5951</v>
      </c>
      <c r="F1014" t="s">
        <v>46</v>
      </c>
      <c r="G1014" t="s">
        <v>46</v>
      </c>
      <c r="H1014" t="s">
        <v>27</v>
      </c>
      <c r="I1014" t="s">
        <v>26</v>
      </c>
      <c r="J1014" t="s">
        <v>26</v>
      </c>
      <c r="K1014" t="s">
        <v>27</v>
      </c>
      <c r="L1014">
        <v>730</v>
      </c>
      <c r="M1014">
        <v>17280</v>
      </c>
      <c r="N1014">
        <v>912</v>
      </c>
      <c r="O1014">
        <v>107107</v>
      </c>
      <c r="P1014">
        <v>107106</v>
      </c>
      <c r="Q1014">
        <v>4</v>
      </c>
      <c r="R1014" t="s">
        <v>30</v>
      </c>
      <c r="S1014">
        <v>1.48</v>
      </c>
      <c r="T1014">
        <v>15.551920000000001</v>
      </c>
      <c r="U1014">
        <v>78.754859999999994</v>
      </c>
    </row>
    <row r="1015" spans="1:21">
      <c r="A1015">
        <v>1013</v>
      </c>
      <c r="B1015" t="s">
        <v>21</v>
      </c>
      <c r="C1015">
        <v>5674</v>
      </c>
      <c r="D1015" t="s">
        <v>32</v>
      </c>
      <c r="E1015">
        <v>5951</v>
      </c>
      <c r="F1015" t="s">
        <v>46</v>
      </c>
      <c r="G1015" t="s">
        <v>46</v>
      </c>
      <c r="H1015" t="s">
        <v>27</v>
      </c>
      <c r="I1015" t="s">
        <v>26</v>
      </c>
      <c r="J1015" t="s">
        <v>26</v>
      </c>
      <c r="K1015" t="s">
        <v>27</v>
      </c>
      <c r="L1015">
        <v>741</v>
      </c>
      <c r="M1015">
        <v>15552</v>
      </c>
      <c r="N1015">
        <v>816</v>
      </c>
      <c r="O1015">
        <v>107134</v>
      </c>
      <c r="P1015">
        <v>107133</v>
      </c>
      <c r="Q1015">
        <v>2</v>
      </c>
      <c r="R1015" t="s">
        <v>29</v>
      </c>
      <c r="S1015">
        <v>1.56</v>
      </c>
      <c r="T1015">
        <v>15.55062</v>
      </c>
      <c r="U1015">
        <v>78.74633</v>
      </c>
    </row>
    <row r="1016" spans="1:21">
      <c r="A1016">
        <v>1014</v>
      </c>
      <c r="B1016" t="s">
        <v>21</v>
      </c>
      <c r="C1016">
        <v>5674</v>
      </c>
      <c r="D1016" t="s">
        <v>32</v>
      </c>
      <c r="E1016">
        <v>5951</v>
      </c>
      <c r="F1016" t="s">
        <v>46</v>
      </c>
      <c r="G1016" t="s">
        <v>46</v>
      </c>
      <c r="H1016" t="s">
        <v>27</v>
      </c>
      <c r="I1016" t="s">
        <v>26</v>
      </c>
      <c r="J1016" t="s">
        <v>26</v>
      </c>
      <c r="K1016" t="s">
        <v>27</v>
      </c>
      <c r="L1016">
        <v>748</v>
      </c>
      <c r="M1016">
        <v>44928</v>
      </c>
      <c r="N1016">
        <v>1440</v>
      </c>
      <c r="O1016">
        <v>107161</v>
      </c>
      <c r="P1016">
        <v>107160</v>
      </c>
      <c r="Q1016">
        <v>2</v>
      </c>
      <c r="R1016" t="s">
        <v>29</v>
      </c>
      <c r="S1016">
        <v>0.05</v>
      </c>
      <c r="T1016">
        <v>15.548550000000001</v>
      </c>
      <c r="U1016">
        <v>78.737269999999995</v>
      </c>
    </row>
    <row r="1017" spans="1:21">
      <c r="A1017">
        <v>1015</v>
      </c>
      <c r="B1017" t="s">
        <v>21</v>
      </c>
      <c r="C1017">
        <v>5674</v>
      </c>
      <c r="D1017" t="s">
        <v>32</v>
      </c>
      <c r="E1017">
        <v>5951</v>
      </c>
      <c r="F1017" t="s">
        <v>46</v>
      </c>
      <c r="G1017" t="s">
        <v>46</v>
      </c>
      <c r="H1017" t="s">
        <v>27</v>
      </c>
      <c r="I1017" t="s">
        <v>26</v>
      </c>
      <c r="J1017" t="s">
        <v>26</v>
      </c>
      <c r="K1017" t="s">
        <v>27</v>
      </c>
      <c r="L1017">
        <v>750</v>
      </c>
      <c r="M1017">
        <v>32256</v>
      </c>
      <c r="N1017">
        <v>1344</v>
      </c>
      <c r="O1017">
        <v>107169</v>
      </c>
      <c r="P1017">
        <v>107168</v>
      </c>
      <c r="Q1017">
        <v>6</v>
      </c>
      <c r="R1017" t="s">
        <v>36</v>
      </c>
      <c r="S1017">
        <v>3.23</v>
      </c>
      <c r="T1017">
        <v>15.54847</v>
      </c>
      <c r="U1017">
        <v>78.739609999999999</v>
      </c>
    </row>
    <row r="1018" spans="1:21">
      <c r="A1018">
        <v>1016</v>
      </c>
      <c r="B1018" t="s">
        <v>21</v>
      </c>
      <c r="C1018">
        <v>5674</v>
      </c>
      <c r="D1018" t="s">
        <v>32</v>
      </c>
      <c r="E1018">
        <v>5951</v>
      </c>
      <c r="F1018" t="s">
        <v>46</v>
      </c>
      <c r="G1018" t="s">
        <v>46</v>
      </c>
      <c r="H1018" t="s">
        <v>27</v>
      </c>
      <c r="I1018" t="s">
        <v>26</v>
      </c>
      <c r="J1018" t="s">
        <v>26</v>
      </c>
      <c r="K1018" t="s">
        <v>27</v>
      </c>
      <c r="L1018">
        <v>759</v>
      </c>
      <c r="M1018">
        <v>53568</v>
      </c>
      <c r="N1018">
        <v>2256</v>
      </c>
      <c r="O1018">
        <v>107213</v>
      </c>
      <c r="P1018">
        <v>107212</v>
      </c>
      <c r="Q1018">
        <v>4</v>
      </c>
      <c r="R1018" t="s">
        <v>30</v>
      </c>
      <c r="S1018">
        <v>5.36</v>
      </c>
      <c r="T1018">
        <v>15.547549999999999</v>
      </c>
      <c r="U1018">
        <v>78.750410000000002</v>
      </c>
    </row>
    <row r="1019" spans="1:21">
      <c r="A1019">
        <v>1017</v>
      </c>
      <c r="B1019" t="s">
        <v>21</v>
      </c>
      <c r="C1019">
        <v>5674</v>
      </c>
      <c r="D1019" t="s">
        <v>32</v>
      </c>
      <c r="E1019">
        <v>5951</v>
      </c>
      <c r="F1019" t="s">
        <v>46</v>
      </c>
      <c r="G1019" t="s">
        <v>46</v>
      </c>
      <c r="H1019" t="s">
        <v>27</v>
      </c>
      <c r="I1019" t="s">
        <v>26</v>
      </c>
      <c r="J1019" t="s">
        <v>26</v>
      </c>
      <c r="K1019" t="s">
        <v>27</v>
      </c>
      <c r="L1019">
        <v>775</v>
      </c>
      <c r="M1019">
        <v>31104</v>
      </c>
      <c r="N1019">
        <v>1632</v>
      </c>
      <c r="O1019">
        <v>107288</v>
      </c>
      <c r="P1019">
        <v>107287</v>
      </c>
      <c r="Q1019">
        <v>6</v>
      </c>
      <c r="R1019" t="s">
        <v>36</v>
      </c>
      <c r="S1019">
        <v>3.11</v>
      </c>
      <c r="T1019">
        <v>15.544409999999999</v>
      </c>
      <c r="U1019">
        <v>78.745490000000004</v>
      </c>
    </row>
    <row r="1020" spans="1:21">
      <c r="A1020">
        <v>1018</v>
      </c>
      <c r="B1020" t="s">
        <v>21</v>
      </c>
      <c r="C1020">
        <v>5674</v>
      </c>
      <c r="D1020" t="s">
        <v>32</v>
      </c>
      <c r="E1020">
        <v>5951</v>
      </c>
      <c r="F1020" t="s">
        <v>46</v>
      </c>
      <c r="G1020" t="s">
        <v>46</v>
      </c>
      <c r="H1020" t="s">
        <v>27</v>
      </c>
      <c r="I1020" t="s">
        <v>26</v>
      </c>
      <c r="J1020" t="s">
        <v>26</v>
      </c>
      <c r="K1020" t="s">
        <v>27</v>
      </c>
      <c r="L1020">
        <v>781</v>
      </c>
      <c r="M1020">
        <v>10944</v>
      </c>
      <c r="N1020">
        <v>672</v>
      </c>
      <c r="O1020">
        <v>107316</v>
      </c>
      <c r="P1020">
        <v>107315</v>
      </c>
      <c r="Q1020">
        <v>6</v>
      </c>
      <c r="R1020" t="s">
        <v>36</v>
      </c>
      <c r="S1020">
        <v>1.0900000000000001</v>
      </c>
      <c r="T1020">
        <v>15.54447</v>
      </c>
      <c r="U1020">
        <v>78.744420000000005</v>
      </c>
    </row>
    <row r="1021" spans="1:21">
      <c r="A1021">
        <v>1019</v>
      </c>
      <c r="B1021" t="s">
        <v>21</v>
      </c>
      <c r="C1021">
        <v>5674</v>
      </c>
      <c r="D1021" t="s">
        <v>32</v>
      </c>
      <c r="E1021">
        <v>5951</v>
      </c>
      <c r="F1021" t="s">
        <v>46</v>
      </c>
      <c r="G1021" t="s">
        <v>46</v>
      </c>
      <c r="H1021" t="s">
        <v>27</v>
      </c>
      <c r="I1021" t="s">
        <v>26</v>
      </c>
      <c r="J1021" t="s">
        <v>26</v>
      </c>
      <c r="K1021" t="s">
        <v>27</v>
      </c>
      <c r="L1021">
        <v>789</v>
      </c>
      <c r="M1021">
        <v>14400</v>
      </c>
      <c r="N1021">
        <v>1008</v>
      </c>
      <c r="O1021">
        <v>107349</v>
      </c>
      <c r="P1021">
        <v>107348</v>
      </c>
      <c r="Q1021">
        <v>4</v>
      </c>
      <c r="R1021" t="s">
        <v>30</v>
      </c>
      <c r="S1021">
        <v>1.44</v>
      </c>
      <c r="T1021">
        <v>15.543089999999999</v>
      </c>
      <c r="U1021">
        <v>78.74897</v>
      </c>
    </row>
    <row r="1022" spans="1:21">
      <c r="A1022">
        <v>1020</v>
      </c>
      <c r="B1022" t="s">
        <v>21</v>
      </c>
      <c r="C1022">
        <v>5674</v>
      </c>
      <c r="D1022" t="s">
        <v>32</v>
      </c>
      <c r="E1022">
        <v>5951</v>
      </c>
      <c r="F1022" t="s">
        <v>46</v>
      </c>
      <c r="G1022" t="s">
        <v>46</v>
      </c>
      <c r="H1022" t="s">
        <v>27</v>
      </c>
      <c r="I1022" t="s">
        <v>26</v>
      </c>
      <c r="J1022" t="s">
        <v>26</v>
      </c>
      <c r="K1022" t="s">
        <v>27</v>
      </c>
      <c r="L1022">
        <v>792</v>
      </c>
      <c r="M1022">
        <v>15552</v>
      </c>
      <c r="N1022">
        <v>816</v>
      </c>
      <c r="O1022">
        <v>107364</v>
      </c>
      <c r="P1022">
        <v>107363</v>
      </c>
      <c r="Q1022">
        <v>4</v>
      </c>
      <c r="R1022" t="s">
        <v>30</v>
      </c>
      <c r="S1022">
        <v>1.56</v>
      </c>
      <c r="T1022">
        <v>15.54236</v>
      </c>
      <c r="U1022">
        <v>78.742620000000002</v>
      </c>
    </row>
    <row r="1023" spans="1:21">
      <c r="A1023">
        <v>1021</v>
      </c>
      <c r="B1023" t="s">
        <v>21</v>
      </c>
      <c r="C1023">
        <v>5678</v>
      </c>
      <c r="D1023" t="s">
        <v>32</v>
      </c>
      <c r="E1023">
        <v>581</v>
      </c>
      <c r="F1023" t="s">
        <v>42</v>
      </c>
      <c r="G1023" t="s">
        <v>43</v>
      </c>
      <c r="H1023" t="s">
        <v>27</v>
      </c>
      <c r="I1023" t="s">
        <v>26</v>
      </c>
      <c r="J1023" t="s">
        <v>26</v>
      </c>
      <c r="K1023" t="s">
        <v>27</v>
      </c>
      <c r="L1023">
        <v>1</v>
      </c>
      <c r="M1023">
        <v>2846980100</v>
      </c>
      <c r="N1023">
        <v>18946300</v>
      </c>
      <c r="O1023">
        <v>83724</v>
      </c>
      <c r="P1023">
        <v>83723</v>
      </c>
      <c r="Q1023">
        <v>5</v>
      </c>
      <c r="R1023" t="s">
        <v>28</v>
      </c>
      <c r="S1023">
        <v>302.52</v>
      </c>
      <c r="T1023">
        <v>15.557840000000001</v>
      </c>
      <c r="U1023">
        <v>78.707070000000002</v>
      </c>
    </row>
    <row r="1024" spans="1:21">
      <c r="A1024">
        <v>1022</v>
      </c>
      <c r="B1024" t="s">
        <v>21</v>
      </c>
      <c r="C1024">
        <v>5678</v>
      </c>
      <c r="D1024" t="s">
        <v>32</v>
      </c>
      <c r="E1024">
        <v>581</v>
      </c>
      <c r="F1024" t="s">
        <v>42</v>
      </c>
      <c r="G1024" t="s">
        <v>43</v>
      </c>
      <c r="H1024" t="s">
        <v>27</v>
      </c>
      <c r="I1024" t="s">
        <v>26</v>
      </c>
      <c r="J1024" t="s">
        <v>26</v>
      </c>
      <c r="K1024" t="s">
        <v>27</v>
      </c>
      <c r="L1024">
        <v>586</v>
      </c>
      <c r="M1024">
        <v>148608</v>
      </c>
      <c r="N1024">
        <v>5136</v>
      </c>
      <c r="O1024">
        <v>106473</v>
      </c>
      <c r="P1024">
        <v>106472</v>
      </c>
      <c r="Q1024">
        <v>4</v>
      </c>
      <c r="R1024" t="s">
        <v>30</v>
      </c>
      <c r="S1024">
        <v>0.03</v>
      </c>
      <c r="T1024">
        <v>15.567959999999999</v>
      </c>
      <c r="U1024">
        <v>78.70196</v>
      </c>
    </row>
    <row r="1025" spans="1:21">
      <c r="A1025">
        <v>1023</v>
      </c>
      <c r="B1025" t="s">
        <v>21</v>
      </c>
      <c r="C1025">
        <v>5678</v>
      </c>
      <c r="D1025" t="s">
        <v>32</v>
      </c>
      <c r="E1025">
        <v>581</v>
      </c>
      <c r="F1025" t="s">
        <v>42</v>
      </c>
      <c r="G1025" t="s">
        <v>43</v>
      </c>
      <c r="H1025" t="s">
        <v>27</v>
      </c>
      <c r="I1025" t="s">
        <v>26</v>
      </c>
      <c r="J1025" t="s">
        <v>26</v>
      </c>
      <c r="K1025" t="s">
        <v>27</v>
      </c>
      <c r="L1025">
        <v>605</v>
      </c>
      <c r="M1025">
        <v>73728</v>
      </c>
      <c r="N1025">
        <v>2688</v>
      </c>
      <c r="O1025">
        <v>106611</v>
      </c>
      <c r="P1025">
        <v>106610</v>
      </c>
      <c r="Q1025">
        <v>4</v>
      </c>
      <c r="R1025" t="s">
        <v>30</v>
      </c>
      <c r="S1025">
        <v>2.85</v>
      </c>
      <c r="T1025">
        <v>15.56488</v>
      </c>
      <c r="U1025">
        <v>78.701490000000007</v>
      </c>
    </row>
    <row r="1026" spans="1:21">
      <c r="A1026">
        <v>1024</v>
      </c>
      <c r="B1026" t="s">
        <v>21</v>
      </c>
      <c r="C1026">
        <v>5678</v>
      </c>
      <c r="D1026" t="s">
        <v>32</v>
      </c>
      <c r="E1026">
        <v>581</v>
      </c>
      <c r="F1026" t="s">
        <v>42</v>
      </c>
      <c r="G1026" t="s">
        <v>43</v>
      </c>
      <c r="H1026" t="s">
        <v>27</v>
      </c>
      <c r="I1026" t="s">
        <v>26</v>
      </c>
      <c r="J1026" t="s">
        <v>26</v>
      </c>
      <c r="K1026" t="s">
        <v>27</v>
      </c>
      <c r="L1026">
        <v>652</v>
      </c>
      <c r="M1026">
        <v>17280</v>
      </c>
      <c r="N1026">
        <v>1104</v>
      </c>
      <c r="O1026">
        <v>106824</v>
      </c>
      <c r="P1026">
        <v>106823</v>
      </c>
      <c r="Q1026">
        <v>4</v>
      </c>
      <c r="R1026" t="s">
        <v>30</v>
      </c>
      <c r="S1026">
        <v>1.28</v>
      </c>
      <c r="T1026">
        <v>15.56143</v>
      </c>
      <c r="U1026">
        <v>78.715950000000007</v>
      </c>
    </row>
    <row r="1027" spans="1:21">
      <c r="A1027">
        <v>1025</v>
      </c>
      <c r="B1027" t="s">
        <v>21</v>
      </c>
      <c r="C1027">
        <v>5678</v>
      </c>
      <c r="D1027" t="s">
        <v>32</v>
      </c>
      <c r="E1027">
        <v>581</v>
      </c>
      <c r="F1027" t="s">
        <v>42</v>
      </c>
      <c r="G1027" t="s">
        <v>43</v>
      </c>
      <c r="H1027" t="s">
        <v>27</v>
      </c>
      <c r="I1027" t="s">
        <v>26</v>
      </c>
      <c r="J1027" t="s">
        <v>26</v>
      </c>
      <c r="K1027" t="s">
        <v>27</v>
      </c>
      <c r="L1027">
        <v>655</v>
      </c>
      <c r="M1027">
        <v>55296</v>
      </c>
      <c r="N1027">
        <v>1536</v>
      </c>
      <c r="O1027">
        <v>106836</v>
      </c>
      <c r="P1027">
        <v>106835</v>
      </c>
      <c r="Q1027">
        <v>4</v>
      </c>
      <c r="R1027" t="s">
        <v>30</v>
      </c>
      <c r="S1027">
        <v>5.53</v>
      </c>
      <c r="T1027">
        <v>15.56019</v>
      </c>
      <c r="U1027">
        <v>78.704499999999996</v>
      </c>
    </row>
    <row r="1028" spans="1:21">
      <c r="A1028">
        <v>1026</v>
      </c>
      <c r="B1028" t="s">
        <v>21</v>
      </c>
      <c r="C1028">
        <v>5678</v>
      </c>
      <c r="D1028" t="s">
        <v>32</v>
      </c>
      <c r="E1028">
        <v>581</v>
      </c>
      <c r="F1028" t="s">
        <v>42</v>
      </c>
      <c r="G1028" t="s">
        <v>43</v>
      </c>
      <c r="H1028" t="s">
        <v>27</v>
      </c>
      <c r="I1028" t="s">
        <v>26</v>
      </c>
      <c r="J1028" t="s">
        <v>26</v>
      </c>
      <c r="K1028" t="s">
        <v>27</v>
      </c>
      <c r="L1028">
        <v>656</v>
      </c>
      <c r="M1028">
        <v>279360</v>
      </c>
      <c r="N1028">
        <v>6720</v>
      </c>
      <c r="O1028">
        <v>106843</v>
      </c>
      <c r="P1028">
        <v>106842</v>
      </c>
      <c r="Q1028">
        <v>4</v>
      </c>
      <c r="R1028" t="s">
        <v>30</v>
      </c>
      <c r="S1028">
        <v>25.58</v>
      </c>
      <c r="T1028">
        <v>15.557919999999999</v>
      </c>
      <c r="U1028">
        <v>78.714709999999997</v>
      </c>
    </row>
    <row r="1029" spans="1:21">
      <c r="A1029">
        <v>1027</v>
      </c>
      <c r="B1029" t="s">
        <v>21</v>
      </c>
      <c r="C1029">
        <v>5678</v>
      </c>
      <c r="D1029" t="s">
        <v>32</v>
      </c>
      <c r="E1029">
        <v>581</v>
      </c>
      <c r="F1029" t="s">
        <v>42</v>
      </c>
      <c r="G1029" t="s">
        <v>43</v>
      </c>
      <c r="H1029" t="s">
        <v>27</v>
      </c>
      <c r="I1029" t="s">
        <v>26</v>
      </c>
      <c r="J1029" t="s">
        <v>26</v>
      </c>
      <c r="K1029" t="s">
        <v>27</v>
      </c>
      <c r="L1029">
        <v>670</v>
      </c>
      <c r="M1029">
        <v>221760</v>
      </c>
      <c r="N1029">
        <v>5136</v>
      </c>
      <c r="O1029">
        <v>106911</v>
      </c>
      <c r="P1029">
        <v>106910</v>
      </c>
      <c r="Q1029">
        <v>4</v>
      </c>
      <c r="R1029" t="s">
        <v>30</v>
      </c>
      <c r="S1029">
        <v>0.73</v>
      </c>
      <c r="T1029">
        <v>15.55803</v>
      </c>
      <c r="U1029">
        <v>78.701120000000003</v>
      </c>
    </row>
    <row r="1030" spans="1:21">
      <c r="A1030">
        <v>1028</v>
      </c>
      <c r="B1030" t="s">
        <v>21</v>
      </c>
      <c r="C1030">
        <v>5678</v>
      </c>
      <c r="D1030" t="s">
        <v>32</v>
      </c>
      <c r="E1030">
        <v>581</v>
      </c>
      <c r="F1030" t="s">
        <v>42</v>
      </c>
      <c r="G1030" t="s">
        <v>43</v>
      </c>
      <c r="H1030" t="s">
        <v>27</v>
      </c>
      <c r="I1030" t="s">
        <v>26</v>
      </c>
      <c r="J1030" t="s">
        <v>26</v>
      </c>
      <c r="K1030" t="s">
        <v>27</v>
      </c>
      <c r="L1030">
        <v>677</v>
      </c>
      <c r="M1030">
        <v>13248</v>
      </c>
      <c r="N1030">
        <v>720</v>
      </c>
      <c r="O1030">
        <v>106930</v>
      </c>
      <c r="P1030">
        <v>106929</v>
      </c>
      <c r="Q1030">
        <v>5</v>
      </c>
      <c r="R1030" t="s">
        <v>28</v>
      </c>
      <c r="S1030">
        <v>1.32</v>
      </c>
      <c r="T1030">
        <v>15.55837</v>
      </c>
      <c r="U1030">
        <v>78.713920000000002</v>
      </c>
    </row>
    <row r="1031" spans="1:21">
      <c r="A1031">
        <v>1029</v>
      </c>
      <c r="B1031" t="s">
        <v>21</v>
      </c>
      <c r="C1031">
        <v>5678</v>
      </c>
      <c r="D1031" t="s">
        <v>32</v>
      </c>
      <c r="E1031">
        <v>581</v>
      </c>
      <c r="F1031" t="s">
        <v>42</v>
      </c>
      <c r="G1031" t="s">
        <v>43</v>
      </c>
      <c r="H1031" t="s">
        <v>27</v>
      </c>
      <c r="I1031" t="s">
        <v>26</v>
      </c>
      <c r="J1031" t="s">
        <v>26</v>
      </c>
      <c r="K1031" t="s">
        <v>27</v>
      </c>
      <c r="L1031">
        <v>700</v>
      </c>
      <c r="M1031">
        <v>16704</v>
      </c>
      <c r="N1031">
        <v>864</v>
      </c>
      <c r="O1031">
        <v>106994</v>
      </c>
      <c r="P1031">
        <v>106993</v>
      </c>
      <c r="Q1031">
        <v>5</v>
      </c>
      <c r="R1031" t="s">
        <v>28</v>
      </c>
      <c r="S1031">
        <v>1.67</v>
      </c>
      <c r="T1031">
        <v>15.556330000000001</v>
      </c>
      <c r="U1031">
        <v>78.715029999999999</v>
      </c>
    </row>
    <row r="1032" spans="1:21">
      <c r="A1032">
        <v>1030</v>
      </c>
      <c r="B1032" t="s">
        <v>21</v>
      </c>
      <c r="C1032">
        <v>5678</v>
      </c>
      <c r="D1032" t="s">
        <v>32</v>
      </c>
      <c r="E1032">
        <v>581</v>
      </c>
      <c r="F1032" t="s">
        <v>42</v>
      </c>
      <c r="G1032" t="s">
        <v>43</v>
      </c>
      <c r="H1032" t="s">
        <v>27</v>
      </c>
      <c r="I1032" t="s">
        <v>26</v>
      </c>
      <c r="J1032" t="s">
        <v>26</v>
      </c>
      <c r="K1032" t="s">
        <v>27</v>
      </c>
      <c r="L1032">
        <v>710</v>
      </c>
      <c r="M1032">
        <v>12096</v>
      </c>
      <c r="N1032">
        <v>672</v>
      </c>
      <c r="O1032">
        <v>107027</v>
      </c>
      <c r="P1032">
        <v>107026</v>
      </c>
      <c r="Q1032">
        <v>4</v>
      </c>
      <c r="R1032" t="s">
        <v>30</v>
      </c>
      <c r="S1032">
        <v>0</v>
      </c>
      <c r="T1032">
        <v>15.555389999999999</v>
      </c>
      <c r="U1032">
        <v>78.718090000000004</v>
      </c>
    </row>
    <row r="1033" spans="1:21">
      <c r="A1033">
        <v>1031</v>
      </c>
      <c r="B1033" t="s">
        <v>21</v>
      </c>
      <c r="C1033">
        <v>5678</v>
      </c>
      <c r="D1033" t="s">
        <v>32</v>
      </c>
      <c r="E1033">
        <v>581</v>
      </c>
      <c r="F1033" t="s">
        <v>42</v>
      </c>
      <c r="G1033" t="s">
        <v>43</v>
      </c>
      <c r="H1033" t="s">
        <v>27</v>
      </c>
      <c r="I1033" t="s">
        <v>26</v>
      </c>
      <c r="J1033" t="s">
        <v>26</v>
      </c>
      <c r="K1033" t="s">
        <v>27</v>
      </c>
      <c r="L1033">
        <v>712</v>
      </c>
      <c r="M1033">
        <v>97920</v>
      </c>
      <c r="N1033">
        <v>2688</v>
      </c>
      <c r="O1033">
        <v>107045</v>
      </c>
      <c r="P1033">
        <v>107044</v>
      </c>
      <c r="Q1033">
        <v>4</v>
      </c>
      <c r="R1033" t="s">
        <v>30</v>
      </c>
      <c r="S1033">
        <v>9.3699999999999992</v>
      </c>
      <c r="T1033">
        <v>15.55372</v>
      </c>
      <c r="U1033">
        <v>78.714590000000001</v>
      </c>
    </row>
    <row r="1034" spans="1:21">
      <c r="A1034">
        <v>1032</v>
      </c>
      <c r="B1034" t="s">
        <v>21</v>
      </c>
      <c r="C1034">
        <v>5678</v>
      </c>
      <c r="D1034" t="s">
        <v>32</v>
      </c>
      <c r="E1034">
        <v>581</v>
      </c>
      <c r="F1034" t="s">
        <v>42</v>
      </c>
      <c r="G1034" t="s">
        <v>43</v>
      </c>
      <c r="H1034" t="s">
        <v>27</v>
      </c>
      <c r="I1034" t="s">
        <v>26</v>
      </c>
      <c r="J1034" t="s">
        <v>26</v>
      </c>
      <c r="K1034" t="s">
        <v>27</v>
      </c>
      <c r="L1034">
        <v>717</v>
      </c>
      <c r="M1034">
        <v>203328</v>
      </c>
      <c r="N1034">
        <v>4848</v>
      </c>
      <c r="O1034">
        <v>107057</v>
      </c>
      <c r="P1034">
        <v>107056</v>
      </c>
      <c r="Q1034">
        <v>4</v>
      </c>
      <c r="R1034" t="s">
        <v>30</v>
      </c>
      <c r="S1034">
        <v>5.8</v>
      </c>
      <c r="T1034">
        <v>15.55167</v>
      </c>
      <c r="U1034">
        <v>78.707279999999997</v>
      </c>
    </row>
    <row r="1035" spans="1:21">
      <c r="A1035">
        <v>1033</v>
      </c>
      <c r="B1035" t="s">
        <v>21</v>
      </c>
      <c r="C1035">
        <v>5678</v>
      </c>
      <c r="D1035" t="s">
        <v>32</v>
      </c>
      <c r="E1035">
        <v>581</v>
      </c>
      <c r="F1035" t="s">
        <v>42</v>
      </c>
      <c r="G1035" t="s">
        <v>43</v>
      </c>
      <c r="H1035" t="s">
        <v>27</v>
      </c>
      <c r="I1035" t="s">
        <v>26</v>
      </c>
      <c r="J1035" t="s">
        <v>26</v>
      </c>
      <c r="K1035" t="s">
        <v>27</v>
      </c>
      <c r="L1035">
        <v>725</v>
      </c>
      <c r="M1035">
        <v>100800</v>
      </c>
      <c r="N1035">
        <v>2304</v>
      </c>
      <c r="O1035">
        <v>107088</v>
      </c>
      <c r="P1035">
        <v>107087</v>
      </c>
      <c r="Q1035">
        <v>4</v>
      </c>
      <c r="R1035" t="s">
        <v>30</v>
      </c>
      <c r="S1035">
        <v>9.6300000000000008</v>
      </c>
      <c r="T1035">
        <v>15.551679999999999</v>
      </c>
      <c r="U1035">
        <v>78.714020000000005</v>
      </c>
    </row>
    <row r="1036" spans="1:21">
      <c r="A1036">
        <v>1034</v>
      </c>
      <c r="B1036" t="s">
        <v>21</v>
      </c>
      <c r="C1036">
        <v>5678</v>
      </c>
      <c r="D1036" t="s">
        <v>32</v>
      </c>
      <c r="E1036">
        <v>581</v>
      </c>
      <c r="F1036" t="s">
        <v>42</v>
      </c>
      <c r="G1036" t="s">
        <v>43</v>
      </c>
      <c r="H1036" t="s">
        <v>27</v>
      </c>
      <c r="I1036" t="s">
        <v>26</v>
      </c>
      <c r="J1036" t="s">
        <v>26</v>
      </c>
      <c r="K1036" t="s">
        <v>27</v>
      </c>
      <c r="L1036">
        <v>751</v>
      </c>
      <c r="M1036">
        <v>138816</v>
      </c>
      <c r="N1036">
        <v>3984</v>
      </c>
      <c r="O1036">
        <v>107178</v>
      </c>
      <c r="P1036">
        <v>107177</v>
      </c>
      <c r="Q1036">
        <v>4</v>
      </c>
      <c r="R1036" t="s">
        <v>30</v>
      </c>
      <c r="S1036">
        <v>0.54</v>
      </c>
      <c r="T1036">
        <v>15.54799</v>
      </c>
      <c r="U1036">
        <v>78.699740000000006</v>
      </c>
    </row>
    <row r="1037" spans="1:21">
      <c r="A1037">
        <v>1035</v>
      </c>
      <c r="B1037" t="s">
        <v>21</v>
      </c>
      <c r="C1037">
        <v>5678</v>
      </c>
      <c r="D1037" t="s">
        <v>32</v>
      </c>
      <c r="E1037">
        <v>581</v>
      </c>
      <c r="F1037" t="s">
        <v>42</v>
      </c>
      <c r="G1037" t="s">
        <v>43</v>
      </c>
      <c r="H1037" t="s">
        <v>27</v>
      </c>
      <c r="I1037" t="s">
        <v>26</v>
      </c>
      <c r="J1037" t="s">
        <v>26</v>
      </c>
      <c r="K1037" t="s">
        <v>27</v>
      </c>
      <c r="L1037">
        <v>752</v>
      </c>
      <c r="M1037">
        <v>19008</v>
      </c>
      <c r="N1037">
        <v>960</v>
      </c>
      <c r="O1037">
        <v>107179</v>
      </c>
      <c r="P1037">
        <v>107178</v>
      </c>
      <c r="Q1037">
        <v>4</v>
      </c>
      <c r="R1037" t="s">
        <v>30</v>
      </c>
      <c r="S1037">
        <v>1.9</v>
      </c>
      <c r="T1037">
        <v>15.54904</v>
      </c>
      <c r="U1037">
        <v>78.703739999999996</v>
      </c>
    </row>
    <row r="1038" spans="1:21">
      <c r="A1038">
        <v>1036</v>
      </c>
      <c r="B1038" t="s">
        <v>21</v>
      </c>
      <c r="C1038">
        <v>5678</v>
      </c>
      <c r="D1038" t="s">
        <v>32</v>
      </c>
      <c r="E1038">
        <v>581</v>
      </c>
      <c r="F1038" t="s">
        <v>42</v>
      </c>
      <c r="G1038" t="s">
        <v>43</v>
      </c>
      <c r="H1038" t="s">
        <v>27</v>
      </c>
      <c r="I1038" t="s">
        <v>26</v>
      </c>
      <c r="J1038" t="s">
        <v>26</v>
      </c>
      <c r="K1038" t="s">
        <v>27</v>
      </c>
      <c r="L1038">
        <v>773</v>
      </c>
      <c r="M1038">
        <v>124416</v>
      </c>
      <c r="N1038">
        <v>3120</v>
      </c>
      <c r="O1038">
        <v>107280</v>
      </c>
      <c r="P1038">
        <v>107279</v>
      </c>
      <c r="Q1038">
        <v>4</v>
      </c>
      <c r="R1038" t="s">
        <v>30</v>
      </c>
      <c r="S1038">
        <v>1.18</v>
      </c>
      <c r="T1038">
        <v>15.54327</v>
      </c>
      <c r="U1038">
        <v>78.699759999999998</v>
      </c>
    </row>
    <row r="1039" spans="1:21">
      <c r="A1039">
        <v>1037</v>
      </c>
      <c r="B1039" t="s">
        <v>21</v>
      </c>
      <c r="C1039">
        <v>5679</v>
      </c>
      <c r="D1039" t="s">
        <v>48</v>
      </c>
      <c r="E1039">
        <v>542</v>
      </c>
      <c r="F1039" t="s">
        <v>47</v>
      </c>
      <c r="G1039" t="s">
        <v>45</v>
      </c>
      <c r="H1039" t="s">
        <v>25</v>
      </c>
      <c r="I1039" t="s">
        <v>26</v>
      </c>
      <c r="J1039" t="s">
        <v>26</v>
      </c>
      <c r="K1039" t="s">
        <v>27</v>
      </c>
      <c r="L1039">
        <v>0</v>
      </c>
      <c r="M1039">
        <v>114043000000</v>
      </c>
      <c r="N1039">
        <v>174587010</v>
      </c>
      <c r="O1039">
        <v>3</v>
      </c>
      <c r="P1039">
        <v>2</v>
      </c>
      <c r="Q1039">
        <v>2</v>
      </c>
      <c r="R1039" t="s">
        <v>29</v>
      </c>
      <c r="S1039">
        <v>99.42</v>
      </c>
      <c r="T1039">
        <v>15.556559999999999</v>
      </c>
      <c r="U1039">
        <v>78.618740000000003</v>
      </c>
    </row>
    <row r="1040" spans="1:21">
      <c r="A1040">
        <v>1038</v>
      </c>
      <c r="B1040" t="s">
        <v>21</v>
      </c>
      <c r="C1040">
        <v>5679</v>
      </c>
      <c r="D1040" t="s">
        <v>48</v>
      </c>
      <c r="E1040">
        <v>542</v>
      </c>
      <c r="F1040" t="s">
        <v>47</v>
      </c>
      <c r="G1040" t="s">
        <v>45</v>
      </c>
      <c r="H1040" t="s">
        <v>25</v>
      </c>
      <c r="I1040" t="s">
        <v>26</v>
      </c>
      <c r="J1040" t="s">
        <v>26</v>
      </c>
      <c r="K1040" t="s">
        <v>27</v>
      </c>
      <c r="L1040">
        <v>1</v>
      </c>
      <c r="M1040">
        <v>2846980100</v>
      </c>
      <c r="N1040">
        <v>18946300</v>
      </c>
      <c r="O1040">
        <v>83724</v>
      </c>
      <c r="P1040">
        <v>83723</v>
      </c>
      <c r="Q1040">
        <v>5</v>
      </c>
      <c r="R1040" t="s">
        <v>28</v>
      </c>
      <c r="S1040">
        <v>76.38</v>
      </c>
      <c r="T1040">
        <v>15.56223</v>
      </c>
      <c r="U1040">
        <v>78.630200000000002</v>
      </c>
    </row>
    <row r="1041" spans="1:21">
      <c r="A1041">
        <v>1039</v>
      </c>
      <c r="B1041" t="s">
        <v>21</v>
      </c>
      <c r="C1041">
        <v>5679</v>
      </c>
      <c r="D1041" t="s">
        <v>48</v>
      </c>
      <c r="E1041">
        <v>542</v>
      </c>
      <c r="F1041" t="s">
        <v>47</v>
      </c>
      <c r="G1041" t="s">
        <v>45</v>
      </c>
      <c r="H1041" t="s">
        <v>25</v>
      </c>
      <c r="I1041" t="s">
        <v>26</v>
      </c>
      <c r="J1041" t="s">
        <v>26</v>
      </c>
      <c r="K1041" t="s">
        <v>27</v>
      </c>
      <c r="L1041">
        <v>523</v>
      </c>
      <c r="M1041">
        <v>1246460</v>
      </c>
      <c r="N1041">
        <v>15312</v>
      </c>
      <c r="O1041">
        <v>106144</v>
      </c>
      <c r="P1041">
        <v>106143</v>
      </c>
      <c r="Q1041">
        <v>4</v>
      </c>
      <c r="R1041" t="s">
        <v>30</v>
      </c>
      <c r="S1041">
        <v>0</v>
      </c>
      <c r="T1041">
        <v>15.568350000000001</v>
      </c>
      <c r="U1041">
        <v>78.623000000000005</v>
      </c>
    </row>
    <row r="1042" spans="1:21">
      <c r="A1042">
        <v>1040</v>
      </c>
      <c r="B1042" t="s">
        <v>21</v>
      </c>
      <c r="C1042">
        <v>5679</v>
      </c>
      <c r="D1042" t="s">
        <v>48</v>
      </c>
      <c r="E1042">
        <v>542</v>
      </c>
      <c r="F1042" t="s">
        <v>47</v>
      </c>
      <c r="G1042" t="s">
        <v>45</v>
      </c>
      <c r="H1042" t="s">
        <v>25</v>
      </c>
      <c r="I1042" t="s">
        <v>26</v>
      </c>
      <c r="J1042" t="s">
        <v>26</v>
      </c>
      <c r="K1042" t="s">
        <v>27</v>
      </c>
      <c r="L1042">
        <v>574</v>
      </c>
      <c r="M1042">
        <v>181440</v>
      </c>
      <c r="N1042">
        <v>2496</v>
      </c>
      <c r="O1042">
        <v>106421</v>
      </c>
      <c r="P1042">
        <v>106420</v>
      </c>
      <c r="Q1042">
        <v>4</v>
      </c>
      <c r="R1042" t="s">
        <v>30</v>
      </c>
      <c r="S1042">
        <v>0.32</v>
      </c>
      <c r="T1042">
        <v>15.56724</v>
      </c>
      <c r="U1042">
        <v>78.62585</v>
      </c>
    </row>
    <row r="1043" spans="1:21">
      <c r="A1043">
        <v>1041</v>
      </c>
      <c r="B1043" t="s">
        <v>21</v>
      </c>
      <c r="C1043">
        <v>5679</v>
      </c>
      <c r="D1043" t="s">
        <v>48</v>
      </c>
      <c r="E1043">
        <v>542</v>
      </c>
      <c r="F1043" t="s">
        <v>47</v>
      </c>
      <c r="G1043" t="s">
        <v>45</v>
      </c>
      <c r="H1043" t="s">
        <v>25</v>
      </c>
      <c r="I1043" t="s">
        <v>26</v>
      </c>
      <c r="J1043" t="s">
        <v>26</v>
      </c>
      <c r="K1043" t="s">
        <v>27</v>
      </c>
      <c r="L1043">
        <v>604</v>
      </c>
      <c r="M1043">
        <v>19008</v>
      </c>
      <c r="N1043">
        <v>960</v>
      </c>
      <c r="O1043">
        <v>106610</v>
      </c>
      <c r="P1043">
        <v>106609</v>
      </c>
      <c r="Q1043">
        <v>2</v>
      </c>
      <c r="R1043" t="s">
        <v>29</v>
      </c>
      <c r="S1043">
        <v>0.94</v>
      </c>
      <c r="T1043">
        <v>15.56575</v>
      </c>
      <c r="U1043">
        <v>78.630110000000002</v>
      </c>
    </row>
    <row r="1044" spans="1:21">
      <c r="A1044">
        <v>1042</v>
      </c>
      <c r="B1044" t="s">
        <v>21</v>
      </c>
      <c r="C1044">
        <v>5679</v>
      </c>
      <c r="D1044" t="s">
        <v>48</v>
      </c>
      <c r="E1044">
        <v>542</v>
      </c>
      <c r="F1044" t="s">
        <v>47</v>
      </c>
      <c r="G1044" t="s">
        <v>45</v>
      </c>
      <c r="H1044" t="s">
        <v>25</v>
      </c>
      <c r="I1044" t="s">
        <v>26</v>
      </c>
      <c r="J1044" t="s">
        <v>26</v>
      </c>
      <c r="K1044" t="s">
        <v>27</v>
      </c>
      <c r="L1044">
        <v>607</v>
      </c>
      <c r="M1044">
        <v>41472</v>
      </c>
      <c r="N1044">
        <v>1776</v>
      </c>
      <c r="O1044">
        <v>106622</v>
      </c>
      <c r="P1044">
        <v>106621</v>
      </c>
      <c r="Q1044">
        <v>2</v>
      </c>
      <c r="R1044" t="s">
        <v>29</v>
      </c>
      <c r="S1044">
        <v>3.89</v>
      </c>
      <c r="T1044">
        <v>15.565810000000001</v>
      </c>
      <c r="U1044">
        <v>78.633970000000005</v>
      </c>
    </row>
    <row r="1045" spans="1:21">
      <c r="A1045">
        <v>1043</v>
      </c>
      <c r="B1045" t="s">
        <v>21</v>
      </c>
      <c r="C1045">
        <v>5679</v>
      </c>
      <c r="D1045" t="s">
        <v>48</v>
      </c>
      <c r="E1045">
        <v>542</v>
      </c>
      <c r="F1045" t="s">
        <v>47</v>
      </c>
      <c r="G1045" t="s">
        <v>45</v>
      </c>
      <c r="H1045" t="s">
        <v>25</v>
      </c>
      <c r="I1045" t="s">
        <v>26</v>
      </c>
      <c r="J1045" t="s">
        <v>26</v>
      </c>
      <c r="K1045" t="s">
        <v>27</v>
      </c>
      <c r="L1045">
        <v>610</v>
      </c>
      <c r="M1045">
        <v>16128</v>
      </c>
      <c r="N1045">
        <v>1056</v>
      </c>
      <c r="O1045">
        <v>106632</v>
      </c>
      <c r="P1045">
        <v>106631</v>
      </c>
      <c r="Q1045">
        <v>4</v>
      </c>
      <c r="R1045" t="s">
        <v>30</v>
      </c>
      <c r="S1045">
        <v>1.32</v>
      </c>
      <c r="T1045">
        <v>15.565340000000001</v>
      </c>
      <c r="U1045">
        <v>78.631349999999998</v>
      </c>
    </row>
    <row r="1046" spans="1:21">
      <c r="A1046">
        <v>1044</v>
      </c>
      <c r="B1046" t="s">
        <v>21</v>
      </c>
      <c r="C1046">
        <v>5679</v>
      </c>
      <c r="D1046" t="s">
        <v>48</v>
      </c>
      <c r="E1046">
        <v>542</v>
      </c>
      <c r="F1046" t="s">
        <v>47</v>
      </c>
      <c r="G1046" t="s">
        <v>45</v>
      </c>
      <c r="H1046" t="s">
        <v>25</v>
      </c>
      <c r="I1046" t="s">
        <v>26</v>
      </c>
      <c r="J1046" t="s">
        <v>26</v>
      </c>
      <c r="K1046" t="s">
        <v>27</v>
      </c>
      <c r="L1046">
        <v>623</v>
      </c>
      <c r="M1046">
        <v>13248</v>
      </c>
      <c r="N1046">
        <v>624</v>
      </c>
      <c r="O1046">
        <v>106688</v>
      </c>
      <c r="P1046">
        <v>106687</v>
      </c>
      <c r="Q1046">
        <v>4</v>
      </c>
      <c r="R1046" t="s">
        <v>30</v>
      </c>
      <c r="S1046">
        <v>0.16</v>
      </c>
      <c r="T1046">
        <v>15.56409</v>
      </c>
      <c r="U1046">
        <v>78.636279999999999</v>
      </c>
    </row>
    <row r="1047" spans="1:21">
      <c r="A1047">
        <v>1045</v>
      </c>
      <c r="B1047" t="s">
        <v>21</v>
      </c>
      <c r="C1047">
        <v>5679</v>
      </c>
      <c r="D1047" t="s">
        <v>48</v>
      </c>
      <c r="E1047">
        <v>542</v>
      </c>
      <c r="F1047" t="s">
        <v>47</v>
      </c>
      <c r="G1047" t="s">
        <v>45</v>
      </c>
      <c r="H1047" t="s">
        <v>25</v>
      </c>
      <c r="I1047" t="s">
        <v>26</v>
      </c>
      <c r="J1047" t="s">
        <v>26</v>
      </c>
      <c r="K1047" t="s">
        <v>27</v>
      </c>
      <c r="L1047">
        <v>632</v>
      </c>
      <c r="M1047">
        <v>77184</v>
      </c>
      <c r="N1047">
        <v>2064</v>
      </c>
      <c r="O1047">
        <v>106728</v>
      </c>
      <c r="P1047">
        <v>106727</v>
      </c>
      <c r="Q1047">
        <v>2</v>
      </c>
      <c r="R1047" t="s">
        <v>29</v>
      </c>
      <c r="S1047">
        <v>6.32</v>
      </c>
      <c r="T1047">
        <v>15.56259</v>
      </c>
      <c r="U1047">
        <v>78.635130000000004</v>
      </c>
    </row>
    <row r="1048" spans="1:21">
      <c r="A1048">
        <v>1046</v>
      </c>
      <c r="B1048" t="s">
        <v>21</v>
      </c>
      <c r="C1048">
        <v>5679</v>
      </c>
      <c r="D1048" t="s">
        <v>48</v>
      </c>
      <c r="E1048">
        <v>542</v>
      </c>
      <c r="F1048" t="s">
        <v>47</v>
      </c>
      <c r="G1048" t="s">
        <v>45</v>
      </c>
      <c r="H1048" t="s">
        <v>25</v>
      </c>
      <c r="I1048" t="s">
        <v>26</v>
      </c>
      <c r="J1048" t="s">
        <v>26</v>
      </c>
      <c r="K1048" t="s">
        <v>27</v>
      </c>
      <c r="L1048">
        <v>641</v>
      </c>
      <c r="M1048">
        <v>274752</v>
      </c>
      <c r="N1048">
        <v>4320</v>
      </c>
      <c r="O1048">
        <v>106783</v>
      </c>
      <c r="P1048">
        <v>106782</v>
      </c>
      <c r="Q1048">
        <v>4</v>
      </c>
      <c r="R1048" t="s">
        <v>30</v>
      </c>
      <c r="S1048">
        <v>21.66</v>
      </c>
      <c r="T1048">
        <v>15.557639999999999</v>
      </c>
      <c r="U1048">
        <v>78.621170000000006</v>
      </c>
    </row>
    <row r="1049" spans="1:21">
      <c r="A1049">
        <v>1047</v>
      </c>
      <c r="B1049" t="s">
        <v>21</v>
      </c>
      <c r="C1049">
        <v>5679</v>
      </c>
      <c r="D1049" t="s">
        <v>48</v>
      </c>
      <c r="E1049">
        <v>542</v>
      </c>
      <c r="F1049" t="s">
        <v>47</v>
      </c>
      <c r="G1049" t="s">
        <v>45</v>
      </c>
      <c r="H1049" t="s">
        <v>25</v>
      </c>
      <c r="I1049" t="s">
        <v>26</v>
      </c>
      <c r="J1049" t="s">
        <v>26</v>
      </c>
      <c r="K1049" t="s">
        <v>27</v>
      </c>
      <c r="L1049">
        <v>642</v>
      </c>
      <c r="M1049">
        <v>130176</v>
      </c>
      <c r="N1049">
        <v>3168</v>
      </c>
      <c r="O1049">
        <v>106784</v>
      </c>
      <c r="P1049">
        <v>106783</v>
      </c>
      <c r="Q1049">
        <v>4</v>
      </c>
      <c r="R1049" t="s">
        <v>30</v>
      </c>
      <c r="S1049">
        <v>13.02</v>
      </c>
      <c r="T1049">
        <v>15.56052</v>
      </c>
      <c r="U1049">
        <v>78.626999999999995</v>
      </c>
    </row>
    <row r="1050" spans="1:21">
      <c r="A1050">
        <v>1048</v>
      </c>
      <c r="B1050" t="s">
        <v>21</v>
      </c>
      <c r="C1050">
        <v>5679</v>
      </c>
      <c r="D1050" t="s">
        <v>48</v>
      </c>
      <c r="E1050">
        <v>542</v>
      </c>
      <c r="F1050" t="s">
        <v>47</v>
      </c>
      <c r="G1050" t="s">
        <v>45</v>
      </c>
      <c r="H1050" t="s">
        <v>25</v>
      </c>
      <c r="I1050" t="s">
        <v>26</v>
      </c>
      <c r="J1050" t="s">
        <v>26</v>
      </c>
      <c r="K1050" t="s">
        <v>27</v>
      </c>
      <c r="L1050">
        <v>672</v>
      </c>
      <c r="M1050">
        <v>317952</v>
      </c>
      <c r="N1050">
        <v>6816</v>
      </c>
      <c r="O1050">
        <v>106920</v>
      </c>
      <c r="P1050">
        <v>106919</v>
      </c>
      <c r="Q1050">
        <v>2</v>
      </c>
      <c r="R1050" t="s">
        <v>29</v>
      </c>
      <c r="S1050">
        <v>4.5199999999999996</v>
      </c>
      <c r="T1050">
        <v>15.556179999999999</v>
      </c>
      <c r="U1050">
        <v>78.623580000000004</v>
      </c>
    </row>
    <row r="1051" spans="1:21">
      <c r="A1051">
        <v>1049</v>
      </c>
      <c r="B1051" t="s">
        <v>21</v>
      </c>
      <c r="C1051">
        <v>5679</v>
      </c>
      <c r="D1051" t="s">
        <v>48</v>
      </c>
      <c r="E1051">
        <v>542</v>
      </c>
      <c r="F1051" t="s">
        <v>47</v>
      </c>
      <c r="G1051" t="s">
        <v>45</v>
      </c>
      <c r="H1051" t="s">
        <v>25</v>
      </c>
      <c r="I1051" t="s">
        <v>26</v>
      </c>
      <c r="J1051" t="s">
        <v>26</v>
      </c>
      <c r="K1051" t="s">
        <v>27</v>
      </c>
      <c r="L1051">
        <v>675</v>
      </c>
      <c r="M1051">
        <v>84672</v>
      </c>
      <c r="N1051">
        <v>2304</v>
      </c>
      <c r="O1051">
        <v>106928</v>
      </c>
      <c r="P1051">
        <v>106927</v>
      </c>
      <c r="Q1051">
        <v>4</v>
      </c>
      <c r="R1051" t="s">
        <v>30</v>
      </c>
      <c r="S1051">
        <v>8.4700000000000006</v>
      </c>
      <c r="T1051">
        <v>15.55701</v>
      </c>
      <c r="U1051">
        <v>78.626360000000005</v>
      </c>
    </row>
    <row r="1052" spans="1:21">
      <c r="A1052">
        <v>1050</v>
      </c>
      <c r="B1052" t="s">
        <v>21</v>
      </c>
      <c r="C1052">
        <v>5679</v>
      </c>
      <c r="D1052" t="s">
        <v>48</v>
      </c>
      <c r="E1052">
        <v>542</v>
      </c>
      <c r="F1052" t="s">
        <v>47</v>
      </c>
      <c r="G1052" t="s">
        <v>45</v>
      </c>
      <c r="H1052" t="s">
        <v>25</v>
      </c>
      <c r="I1052" t="s">
        <v>26</v>
      </c>
      <c r="J1052" t="s">
        <v>26</v>
      </c>
      <c r="K1052" t="s">
        <v>27</v>
      </c>
      <c r="L1052">
        <v>694</v>
      </c>
      <c r="M1052">
        <v>40320</v>
      </c>
      <c r="N1052">
        <v>1248</v>
      </c>
      <c r="O1052">
        <v>106982</v>
      </c>
      <c r="P1052">
        <v>106981</v>
      </c>
      <c r="Q1052">
        <v>5</v>
      </c>
      <c r="R1052" t="s">
        <v>28</v>
      </c>
      <c r="S1052">
        <v>3.52</v>
      </c>
      <c r="T1052">
        <v>15.55505</v>
      </c>
      <c r="U1052">
        <v>78.625140000000002</v>
      </c>
    </row>
    <row r="1053" spans="1:21">
      <c r="A1053">
        <v>1051</v>
      </c>
      <c r="B1053" t="s">
        <v>21</v>
      </c>
      <c r="C1053">
        <v>5679</v>
      </c>
      <c r="D1053" t="s">
        <v>48</v>
      </c>
      <c r="E1053">
        <v>542</v>
      </c>
      <c r="F1053" t="s">
        <v>47</v>
      </c>
      <c r="G1053" t="s">
        <v>45</v>
      </c>
      <c r="H1053" t="s">
        <v>25</v>
      </c>
      <c r="I1053" t="s">
        <v>26</v>
      </c>
      <c r="J1053" t="s">
        <v>26</v>
      </c>
      <c r="K1053" t="s">
        <v>27</v>
      </c>
      <c r="L1053">
        <v>696</v>
      </c>
      <c r="M1053">
        <v>42624</v>
      </c>
      <c r="N1053">
        <v>1776</v>
      </c>
      <c r="O1053">
        <v>106988</v>
      </c>
      <c r="P1053">
        <v>106987</v>
      </c>
      <c r="Q1053">
        <v>4</v>
      </c>
      <c r="R1053" t="s">
        <v>30</v>
      </c>
      <c r="S1053">
        <v>1.38</v>
      </c>
      <c r="T1053">
        <v>15.555160000000001</v>
      </c>
      <c r="U1053">
        <v>78.623410000000007</v>
      </c>
    </row>
    <row r="1054" spans="1:21">
      <c r="A1054">
        <v>1052</v>
      </c>
      <c r="B1054" t="s">
        <v>21</v>
      </c>
      <c r="C1054">
        <v>5679</v>
      </c>
      <c r="D1054" t="s">
        <v>48</v>
      </c>
      <c r="E1054">
        <v>542</v>
      </c>
      <c r="F1054" t="s">
        <v>47</v>
      </c>
      <c r="G1054" t="s">
        <v>45</v>
      </c>
      <c r="H1054" t="s">
        <v>25</v>
      </c>
      <c r="I1054" t="s">
        <v>26</v>
      </c>
      <c r="J1054" t="s">
        <v>26</v>
      </c>
      <c r="K1054" t="s">
        <v>27</v>
      </c>
      <c r="L1054">
        <v>698</v>
      </c>
      <c r="M1054">
        <v>2901890</v>
      </c>
      <c r="N1054">
        <v>31152</v>
      </c>
      <c r="O1054">
        <v>106992</v>
      </c>
      <c r="P1054">
        <v>106991</v>
      </c>
      <c r="Q1054">
        <v>3</v>
      </c>
      <c r="R1054" t="s">
        <v>31</v>
      </c>
      <c r="S1054">
        <v>5.0999999999999996</v>
      </c>
      <c r="T1054">
        <v>15.55452</v>
      </c>
      <c r="U1054">
        <v>78.626660000000001</v>
      </c>
    </row>
    <row r="1055" spans="1:21">
      <c r="A1055">
        <v>1053</v>
      </c>
      <c r="B1055" t="s">
        <v>21</v>
      </c>
      <c r="C1055">
        <v>5690</v>
      </c>
      <c r="D1055" t="s">
        <v>32</v>
      </c>
      <c r="E1055">
        <v>579</v>
      </c>
      <c r="F1055" t="s">
        <v>42</v>
      </c>
      <c r="G1055" t="s">
        <v>43</v>
      </c>
      <c r="H1055" t="s">
        <v>27</v>
      </c>
      <c r="I1055" t="s">
        <v>26</v>
      </c>
      <c r="J1055" t="s">
        <v>26</v>
      </c>
      <c r="K1055" t="s">
        <v>27</v>
      </c>
      <c r="L1055">
        <v>1</v>
      </c>
      <c r="M1055">
        <v>2846980100</v>
      </c>
      <c r="N1055">
        <v>18946300</v>
      </c>
      <c r="O1055">
        <v>83724</v>
      </c>
      <c r="P1055">
        <v>83723</v>
      </c>
      <c r="Q1055">
        <v>5</v>
      </c>
      <c r="R1055" t="s">
        <v>28</v>
      </c>
      <c r="S1055">
        <v>216.53</v>
      </c>
      <c r="T1055">
        <v>15.541539999999999</v>
      </c>
      <c r="U1055">
        <v>78.675650000000005</v>
      </c>
    </row>
    <row r="1056" spans="1:21">
      <c r="A1056">
        <v>1054</v>
      </c>
      <c r="B1056" t="s">
        <v>21</v>
      </c>
      <c r="C1056">
        <v>5690</v>
      </c>
      <c r="D1056" t="s">
        <v>32</v>
      </c>
      <c r="E1056">
        <v>579</v>
      </c>
      <c r="F1056" t="s">
        <v>42</v>
      </c>
      <c r="G1056" t="s">
        <v>43</v>
      </c>
      <c r="H1056" t="s">
        <v>27</v>
      </c>
      <c r="I1056" t="s">
        <v>26</v>
      </c>
      <c r="J1056" t="s">
        <v>26</v>
      </c>
      <c r="K1056" t="s">
        <v>27</v>
      </c>
      <c r="L1056">
        <v>673</v>
      </c>
      <c r="M1056">
        <v>128448</v>
      </c>
      <c r="N1056">
        <v>3216</v>
      </c>
      <c r="O1056">
        <v>106921</v>
      </c>
      <c r="P1056">
        <v>106920</v>
      </c>
      <c r="Q1056">
        <v>4</v>
      </c>
      <c r="R1056" t="s">
        <v>30</v>
      </c>
      <c r="S1056">
        <v>10.5</v>
      </c>
      <c r="T1056">
        <v>15.55472</v>
      </c>
      <c r="U1056">
        <v>78.679919999999996</v>
      </c>
    </row>
    <row r="1057" spans="1:21">
      <c r="A1057">
        <v>1055</v>
      </c>
      <c r="B1057" t="s">
        <v>21</v>
      </c>
      <c r="C1057">
        <v>5690</v>
      </c>
      <c r="D1057" t="s">
        <v>32</v>
      </c>
      <c r="E1057">
        <v>579</v>
      </c>
      <c r="F1057" t="s">
        <v>42</v>
      </c>
      <c r="G1057" t="s">
        <v>43</v>
      </c>
      <c r="H1057" t="s">
        <v>27</v>
      </c>
      <c r="I1057" t="s">
        <v>26</v>
      </c>
      <c r="J1057" t="s">
        <v>26</v>
      </c>
      <c r="K1057" t="s">
        <v>27</v>
      </c>
      <c r="L1057">
        <v>742</v>
      </c>
      <c r="M1057">
        <v>21888</v>
      </c>
      <c r="N1057">
        <v>1056</v>
      </c>
      <c r="O1057">
        <v>107138</v>
      </c>
      <c r="P1057">
        <v>107137</v>
      </c>
      <c r="Q1057">
        <v>4</v>
      </c>
      <c r="R1057" t="s">
        <v>30</v>
      </c>
      <c r="S1057">
        <v>1.71</v>
      </c>
      <c r="T1057">
        <v>15.5497</v>
      </c>
      <c r="U1057">
        <v>78.67765</v>
      </c>
    </row>
    <row r="1058" spans="1:21">
      <c r="A1058">
        <v>1056</v>
      </c>
      <c r="B1058" t="s">
        <v>21</v>
      </c>
      <c r="C1058">
        <v>5690</v>
      </c>
      <c r="D1058" t="s">
        <v>32</v>
      </c>
      <c r="E1058">
        <v>579</v>
      </c>
      <c r="F1058" t="s">
        <v>42</v>
      </c>
      <c r="G1058" t="s">
        <v>43</v>
      </c>
      <c r="H1058" t="s">
        <v>27</v>
      </c>
      <c r="I1058" t="s">
        <v>26</v>
      </c>
      <c r="J1058" t="s">
        <v>26</v>
      </c>
      <c r="K1058" t="s">
        <v>27</v>
      </c>
      <c r="L1058">
        <v>765</v>
      </c>
      <c r="M1058">
        <v>100224</v>
      </c>
      <c r="N1058">
        <v>3456</v>
      </c>
      <c r="O1058">
        <v>107241</v>
      </c>
      <c r="P1058">
        <v>107240</v>
      </c>
      <c r="Q1058">
        <v>4</v>
      </c>
      <c r="R1058" t="s">
        <v>30</v>
      </c>
      <c r="S1058">
        <v>8.23</v>
      </c>
      <c r="T1058">
        <v>15.544129999999999</v>
      </c>
      <c r="U1058">
        <v>78.679789999999997</v>
      </c>
    </row>
    <row r="1059" spans="1:21">
      <c r="A1059">
        <v>1057</v>
      </c>
      <c r="B1059" t="s">
        <v>21</v>
      </c>
      <c r="C1059">
        <v>5690</v>
      </c>
      <c r="D1059" t="s">
        <v>32</v>
      </c>
      <c r="E1059">
        <v>579</v>
      </c>
      <c r="F1059" t="s">
        <v>42</v>
      </c>
      <c r="G1059" t="s">
        <v>43</v>
      </c>
      <c r="H1059" t="s">
        <v>27</v>
      </c>
      <c r="I1059" t="s">
        <v>26</v>
      </c>
      <c r="J1059" t="s">
        <v>26</v>
      </c>
      <c r="K1059" t="s">
        <v>27</v>
      </c>
      <c r="L1059">
        <v>798</v>
      </c>
      <c r="M1059">
        <v>54720</v>
      </c>
      <c r="N1059">
        <v>1584</v>
      </c>
      <c r="O1059">
        <v>107421</v>
      </c>
      <c r="P1059">
        <v>107420</v>
      </c>
      <c r="Q1059">
        <v>4</v>
      </c>
      <c r="R1059" t="s">
        <v>30</v>
      </c>
      <c r="S1059">
        <v>5.12</v>
      </c>
      <c r="T1059">
        <v>15.540050000000001</v>
      </c>
      <c r="U1059">
        <v>78.679670000000002</v>
      </c>
    </row>
    <row r="1060" spans="1:21">
      <c r="A1060">
        <v>1058</v>
      </c>
      <c r="B1060" t="s">
        <v>21</v>
      </c>
      <c r="C1060">
        <v>5690</v>
      </c>
      <c r="D1060" t="s">
        <v>32</v>
      </c>
      <c r="E1060">
        <v>579</v>
      </c>
      <c r="F1060" t="s">
        <v>42</v>
      </c>
      <c r="G1060" t="s">
        <v>43</v>
      </c>
      <c r="H1060" t="s">
        <v>27</v>
      </c>
      <c r="I1060" t="s">
        <v>26</v>
      </c>
      <c r="J1060" t="s">
        <v>26</v>
      </c>
      <c r="K1060" t="s">
        <v>27</v>
      </c>
      <c r="L1060">
        <v>810</v>
      </c>
      <c r="M1060">
        <v>45504</v>
      </c>
      <c r="N1060">
        <v>1584</v>
      </c>
      <c r="O1060">
        <v>107490</v>
      </c>
      <c r="P1060">
        <v>107489</v>
      </c>
      <c r="Q1060">
        <v>4</v>
      </c>
      <c r="R1060" t="s">
        <v>30</v>
      </c>
      <c r="S1060">
        <v>4.55</v>
      </c>
      <c r="T1060">
        <v>15.53842</v>
      </c>
      <c r="U1060">
        <v>78.675420000000003</v>
      </c>
    </row>
    <row r="1061" spans="1:21">
      <c r="A1061">
        <v>1059</v>
      </c>
      <c r="B1061" t="s">
        <v>21</v>
      </c>
      <c r="C1061">
        <v>5690</v>
      </c>
      <c r="D1061" t="s">
        <v>32</v>
      </c>
      <c r="E1061">
        <v>579</v>
      </c>
      <c r="F1061" t="s">
        <v>42</v>
      </c>
      <c r="G1061" t="s">
        <v>43</v>
      </c>
      <c r="H1061" t="s">
        <v>27</v>
      </c>
      <c r="I1061" t="s">
        <v>26</v>
      </c>
      <c r="J1061" t="s">
        <v>26</v>
      </c>
      <c r="K1061" t="s">
        <v>27</v>
      </c>
      <c r="L1061">
        <v>813</v>
      </c>
      <c r="M1061">
        <v>10944</v>
      </c>
      <c r="N1061">
        <v>864</v>
      </c>
      <c r="O1061">
        <v>107515</v>
      </c>
      <c r="P1061">
        <v>107514</v>
      </c>
      <c r="Q1061">
        <v>4</v>
      </c>
      <c r="R1061" t="s">
        <v>30</v>
      </c>
      <c r="S1061">
        <v>1.0900000000000001</v>
      </c>
      <c r="T1061">
        <v>15.5381</v>
      </c>
      <c r="U1061">
        <v>78.677779999999998</v>
      </c>
    </row>
    <row r="1062" spans="1:21">
      <c r="A1062">
        <v>1060</v>
      </c>
      <c r="B1062" t="s">
        <v>21</v>
      </c>
      <c r="C1062">
        <v>5690</v>
      </c>
      <c r="D1062" t="s">
        <v>32</v>
      </c>
      <c r="E1062">
        <v>579</v>
      </c>
      <c r="F1062" t="s">
        <v>42</v>
      </c>
      <c r="G1062" t="s">
        <v>43</v>
      </c>
      <c r="H1062" t="s">
        <v>27</v>
      </c>
      <c r="I1062" t="s">
        <v>26</v>
      </c>
      <c r="J1062" t="s">
        <v>26</v>
      </c>
      <c r="K1062" t="s">
        <v>27</v>
      </c>
      <c r="L1062">
        <v>819</v>
      </c>
      <c r="M1062">
        <v>39168</v>
      </c>
      <c r="N1062">
        <v>1488</v>
      </c>
      <c r="O1062">
        <v>107528</v>
      </c>
      <c r="P1062">
        <v>107527</v>
      </c>
      <c r="Q1062">
        <v>4</v>
      </c>
      <c r="R1062" t="s">
        <v>30</v>
      </c>
      <c r="S1062">
        <v>2.39</v>
      </c>
      <c r="T1062">
        <v>15.53759</v>
      </c>
      <c r="U1062">
        <v>78.666529999999995</v>
      </c>
    </row>
    <row r="1063" spans="1:21">
      <c r="A1063">
        <v>1061</v>
      </c>
      <c r="B1063" t="s">
        <v>21</v>
      </c>
      <c r="C1063">
        <v>5690</v>
      </c>
      <c r="D1063" t="s">
        <v>32</v>
      </c>
      <c r="E1063">
        <v>579</v>
      </c>
      <c r="F1063" t="s">
        <v>42</v>
      </c>
      <c r="G1063" t="s">
        <v>43</v>
      </c>
      <c r="H1063" t="s">
        <v>27</v>
      </c>
      <c r="I1063" t="s">
        <v>26</v>
      </c>
      <c r="J1063" t="s">
        <v>26</v>
      </c>
      <c r="K1063" t="s">
        <v>27</v>
      </c>
      <c r="L1063">
        <v>827</v>
      </c>
      <c r="M1063">
        <v>60480</v>
      </c>
      <c r="N1063">
        <v>2544</v>
      </c>
      <c r="O1063">
        <v>107617</v>
      </c>
      <c r="P1063">
        <v>107616</v>
      </c>
      <c r="Q1063">
        <v>4</v>
      </c>
      <c r="R1063" t="s">
        <v>30</v>
      </c>
      <c r="S1063">
        <v>6.05</v>
      </c>
      <c r="T1063">
        <v>15.534649999999999</v>
      </c>
      <c r="U1063">
        <v>78.673599999999993</v>
      </c>
    </row>
    <row r="1064" spans="1:21">
      <c r="A1064">
        <v>1062</v>
      </c>
      <c r="B1064" t="s">
        <v>21</v>
      </c>
      <c r="C1064">
        <v>5690</v>
      </c>
      <c r="D1064" t="s">
        <v>32</v>
      </c>
      <c r="E1064">
        <v>579</v>
      </c>
      <c r="F1064" t="s">
        <v>42</v>
      </c>
      <c r="G1064" t="s">
        <v>43</v>
      </c>
      <c r="H1064" t="s">
        <v>27</v>
      </c>
      <c r="I1064" t="s">
        <v>26</v>
      </c>
      <c r="J1064" t="s">
        <v>26</v>
      </c>
      <c r="K1064" t="s">
        <v>27</v>
      </c>
      <c r="L1064">
        <v>838</v>
      </c>
      <c r="M1064">
        <v>102528</v>
      </c>
      <c r="N1064">
        <v>3360</v>
      </c>
      <c r="O1064">
        <v>107685</v>
      </c>
      <c r="P1064">
        <v>107684</v>
      </c>
      <c r="Q1064">
        <v>4</v>
      </c>
      <c r="R1064" t="s">
        <v>30</v>
      </c>
      <c r="S1064">
        <v>5.04</v>
      </c>
      <c r="T1064">
        <v>15.53335</v>
      </c>
      <c r="U1064">
        <v>78.669529999999995</v>
      </c>
    </row>
    <row r="1065" spans="1:21">
      <c r="A1065">
        <v>1063</v>
      </c>
      <c r="B1065" t="s">
        <v>21</v>
      </c>
      <c r="C1065">
        <v>5690</v>
      </c>
      <c r="D1065" t="s">
        <v>32</v>
      </c>
      <c r="E1065">
        <v>579</v>
      </c>
      <c r="F1065" t="s">
        <v>42</v>
      </c>
      <c r="G1065" t="s">
        <v>43</v>
      </c>
      <c r="H1065" t="s">
        <v>27</v>
      </c>
      <c r="I1065" t="s">
        <v>26</v>
      </c>
      <c r="J1065" t="s">
        <v>26</v>
      </c>
      <c r="K1065" t="s">
        <v>27</v>
      </c>
      <c r="L1065">
        <v>841</v>
      </c>
      <c r="M1065">
        <v>20736</v>
      </c>
      <c r="N1065">
        <v>1056</v>
      </c>
      <c r="O1065">
        <v>107707</v>
      </c>
      <c r="P1065">
        <v>107706</v>
      </c>
      <c r="Q1065">
        <v>4</v>
      </c>
      <c r="R1065" t="s">
        <v>30</v>
      </c>
      <c r="S1065">
        <v>1.4</v>
      </c>
      <c r="T1065">
        <v>15.533659999999999</v>
      </c>
      <c r="U1065">
        <v>78.680049999999994</v>
      </c>
    </row>
    <row r="1066" spans="1:21">
      <c r="A1066">
        <v>1064</v>
      </c>
      <c r="B1066" t="s">
        <v>21</v>
      </c>
      <c r="C1066">
        <v>5690</v>
      </c>
      <c r="D1066" t="s">
        <v>32</v>
      </c>
      <c r="E1066">
        <v>579</v>
      </c>
      <c r="F1066" t="s">
        <v>42</v>
      </c>
      <c r="G1066" t="s">
        <v>43</v>
      </c>
      <c r="H1066" t="s">
        <v>27</v>
      </c>
      <c r="I1066" t="s">
        <v>26</v>
      </c>
      <c r="J1066" t="s">
        <v>26</v>
      </c>
      <c r="K1066" t="s">
        <v>27</v>
      </c>
      <c r="L1066">
        <v>842</v>
      </c>
      <c r="M1066">
        <v>19584</v>
      </c>
      <c r="N1066">
        <v>768</v>
      </c>
      <c r="O1066">
        <v>107716</v>
      </c>
      <c r="P1066">
        <v>107715</v>
      </c>
      <c r="Q1066">
        <v>4</v>
      </c>
      <c r="R1066" t="s">
        <v>30</v>
      </c>
      <c r="S1066">
        <v>0.08</v>
      </c>
      <c r="T1066">
        <v>15.53346</v>
      </c>
      <c r="U1066">
        <v>78.664609999999996</v>
      </c>
    </row>
    <row r="1067" spans="1:21">
      <c r="A1067">
        <v>1065</v>
      </c>
      <c r="B1067" t="s">
        <v>21</v>
      </c>
      <c r="C1067">
        <v>5699</v>
      </c>
      <c r="D1067" t="s">
        <v>32</v>
      </c>
      <c r="E1067">
        <v>595</v>
      </c>
      <c r="F1067" t="s">
        <v>46</v>
      </c>
      <c r="G1067" t="s">
        <v>46</v>
      </c>
      <c r="H1067" t="s">
        <v>27</v>
      </c>
      <c r="I1067" t="s">
        <v>26</v>
      </c>
      <c r="J1067" t="s">
        <v>26</v>
      </c>
      <c r="K1067" t="s">
        <v>27</v>
      </c>
      <c r="L1067">
        <v>1</v>
      </c>
      <c r="M1067">
        <v>2846980100</v>
      </c>
      <c r="N1067">
        <v>18946300</v>
      </c>
      <c r="O1067">
        <v>83724</v>
      </c>
      <c r="P1067">
        <v>83723</v>
      </c>
      <c r="Q1067">
        <v>5</v>
      </c>
      <c r="R1067" t="s">
        <v>28</v>
      </c>
      <c r="S1067">
        <v>149.46</v>
      </c>
      <c r="T1067">
        <v>15.549759999999999</v>
      </c>
      <c r="U1067">
        <v>78.763419999999996</v>
      </c>
    </row>
    <row r="1068" spans="1:21">
      <c r="A1068">
        <v>1066</v>
      </c>
      <c r="B1068" t="s">
        <v>21</v>
      </c>
      <c r="C1068">
        <v>5699</v>
      </c>
      <c r="D1068" t="s">
        <v>32</v>
      </c>
      <c r="E1068">
        <v>595</v>
      </c>
      <c r="F1068" t="s">
        <v>46</v>
      </c>
      <c r="G1068" t="s">
        <v>46</v>
      </c>
      <c r="H1068" t="s">
        <v>27</v>
      </c>
      <c r="I1068" t="s">
        <v>26</v>
      </c>
      <c r="J1068" t="s">
        <v>26</v>
      </c>
      <c r="K1068" t="s">
        <v>27</v>
      </c>
      <c r="L1068">
        <v>2</v>
      </c>
      <c r="M1068">
        <v>108158000</v>
      </c>
      <c r="N1068">
        <v>1532590</v>
      </c>
      <c r="O1068">
        <v>101564</v>
      </c>
      <c r="P1068">
        <v>101563</v>
      </c>
      <c r="Q1068">
        <v>6</v>
      </c>
      <c r="R1068" t="s">
        <v>36</v>
      </c>
      <c r="S1068">
        <v>117.47</v>
      </c>
      <c r="T1068">
        <v>15.551629999999999</v>
      </c>
      <c r="U1068">
        <v>78.766570000000002</v>
      </c>
    </row>
    <row r="1069" spans="1:21">
      <c r="A1069">
        <v>1067</v>
      </c>
      <c r="B1069" t="s">
        <v>21</v>
      </c>
      <c r="C1069">
        <v>5699</v>
      </c>
      <c r="D1069" t="s">
        <v>32</v>
      </c>
      <c r="E1069">
        <v>595</v>
      </c>
      <c r="F1069" t="s">
        <v>46</v>
      </c>
      <c r="G1069" t="s">
        <v>46</v>
      </c>
      <c r="H1069" t="s">
        <v>27</v>
      </c>
      <c r="I1069" t="s">
        <v>26</v>
      </c>
      <c r="J1069" t="s">
        <v>26</v>
      </c>
      <c r="K1069" t="s">
        <v>27</v>
      </c>
      <c r="L1069">
        <v>649</v>
      </c>
      <c r="M1069">
        <v>116928</v>
      </c>
      <c r="N1069">
        <v>4752</v>
      </c>
      <c r="O1069">
        <v>106808</v>
      </c>
      <c r="P1069">
        <v>106807</v>
      </c>
      <c r="Q1069">
        <v>5</v>
      </c>
      <c r="R1069" t="s">
        <v>28</v>
      </c>
      <c r="S1069">
        <v>0.05</v>
      </c>
      <c r="T1069">
        <v>15.558299999999999</v>
      </c>
      <c r="U1069">
        <v>78.77458</v>
      </c>
    </row>
    <row r="1070" spans="1:21">
      <c r="A1070">
        <v>1068</v>
      </c>
      <c r="B1070" t="s">
        <v>21</v>
      </c>
      <c r="C1070">
        <v>5699</v>
      </c>
      <c r="D1070" t="s">
        <v>32</v>
      </c>
      <c r="E1070">
        <v>595</v>
      </c>
      <c r="F1070" t="s">
        <v>46</v>
      </c>
      <c r="G1070" t="s">
        <v>46</v>
      </c>
      <c r="H1070" t="s">
        <v>27</v>
      </c>
      <c r="I1070" t="s">
        <v>26</v>
      </c>
      <c r="J1070" t="s">
        <v>26</v>
      </c>
      <c r="K1070" t="s">
        <v>27</v>
      </c>
      <c r="L1070">
        <v>664</v>
      </c>
      <c r="M1070">
        <v>97344</v>
      </c>
      <c r="N1070">
        <v>3792</v>
      </c>
      <c r="O1070">
        <v>106868</v>
      </c>
      <c r="P1070">
        <v>106867</v>
      </c>
      <c r="Q1070">
        <v>4</v>
      </c>
      <c r="R1070" t="s">
        <v>30</v>
      </c>
      <c r="S1070">
        <v>2.41</v>
      </c>
      <c r="T1070">
        <v>15.554880000000001</v>
      </c>
      <c r="U1070">
        <v>78.757199999999997</v>
      </c>
    </row>
    <row r="1071" spans="1:21">
      <c r="A1071">
        <v>1069</v>
      </c>
      <c r="B1071" t="s">
        <v>21</v>
      </c>
      <c r="C1071">
        <v>5699</v>
      </c>
      <c r="D1071" t="s">
        <v>32</v>
      </c>
      <c r="E1071">
        <v>595</v>
      </c>
      <c r="F1071" t="s">
        <v>46</v>
      </c>
      <c r="G1071" t="s">
        <v>46</v>
      </c>
      <c r="H1071" t="s">
        <v>27</v>
      </c>
      <c r="I1071" t="s">
        <v>26</v>
      </c>
      <c r="J1071" t="s">
        <v>26</v>
      </c>
      <c r="K1071" t="s">
        <v>27</v>
      </c>
      <c r="L1071">
        <v>681</v>
      </c>
      <c r="M1071">
        <v>14976</v>
      </c>
      <c r="N1071">
        <v>1104</v>
      </c>
      <c r="O1071">
        <v>106942</v>
      </c>
      <c r="P1071">
        <v>106941</v>
      </c>
      <c r="Q1071">
        <v>5</v>
      </c>
      <c r="R1071" t="s">
        <v>28</v>
      </c>
      <c r="S1071">
        <v>0.1</v>
      </c>
      <c r="T1071">
        <v>15.5572</v>
      </c>
      <c r="U1071">
        <v>78.770830000000004</v>
      </c>
    </row>
    <row r="1072" spans="1:21">
      <c r="A1072">
        <v>1070</v>
      </c>
      <c r="B1072" t="s">
        <v>21</v>
      </c>
      <c r="C1072">
        <v>5699</v>
      </c>
      <c r="D1072" t="s">
        <v>32</v>
      </c>
      <c r="E1072">
        <v>595</v>
      </c>
      <c r="F1072" t="s">
        <v>46</v>
      </c>
      <c r="G1072" t="s">
        <v>46</v>
      </c>
      <c r="H1072" t="s">
        <v>27</v>
      </c>
      <c r="I1072" t="s">
        <v>26</v>
      </c>
      <c r="J1072" t="s">
        <v>26</v>
      </c>
      <c r="K1072" t="s">
        <v>27</v>
      </c>
      <c r="L1072">
        <v>691</v>
      </c>
      <c r="M1072">
        <v>33408</v>
      </c>
      <c r="N1072">
        <v>1488</v>
      </c>
      <c r="O1072">
        <v>106967</v>
      </c>
      <c r="P1072">
        <v>106966</v>
      </c>
      <c r="Q1072">
        <v>4</v>
      </c>
      <c r="R1072" t="s">
        <v>30</v>
      </c>
      <c r="S1072">
        <v>3.34</v>
      </c>
      <c r="T1072">
        <v>15.55742</v>
      </c>
      <c r="U1072">
        <v>78.759370000000004</v>
      </c>
    </row>
    <row r="1073" spans="1:21">
      <c r="A1073">
        <v>1071</v>
      </c>
      <c r="B1073" t="s">
        <v>21</v>
      </c>
      <c r="C1073">
        <v>5699</v>
      </c>
      <c r="D1073" t="s">
        <v>32</v>
      </c>
      <c r="E1073">
        <v>595</v>
      </c>
      <c r="F1073" t="s">
        <v>46</v>
      </c>
      <c r="G1073" t="s">
        <v>46</v>
      </c>
      <c r="H1073" t="s">
        <v>27</v>
      </c>
      <c r="I1073" t="s">
        <v>26</v>
      </c>
      <c r="J1073" t="s">
        <v>26</v>
      </c>
      <c r="K1073" t="s">
        <v>27</v>
      </c>
      <c r="L1073">
        <v>692</v>
      </c>
      <c r="M1073">
        <v>12096</v>
      </c>
      <c r="N1073">
        <v>864</v>
      </c>
      <c r="O1073">
        <v>106975</v>
      </c>
      <c r="P1073">
        <v>106974</v>
      </c>
      <c r="Q1073">
        <v>5</v>
      </c>
      <c r="R1073" t="s">
        <v>28</v>
      </c>
      <c r="S1073">
        <v>0.38</v>
      </c>
      <c r="T1073">
        <v>15.556649999999999</v>
      </c>
      <c r="U1073">
        <v>78.768339999999995</v>
      </c>
    </row>
    <row r="1074" spans="1:21">
      <c r="A1074">
        <v>1072</v>
      </c>
      <c r="B1074" t="s">
        <v>21</v>
      </c>
      <c r="C1074">
        <v>5699</v>
      </c>
      <c r="D1074" t="s">
        <v>32</v>
      </c>
      <c r="E1074">
        <v>595</v>
      </c>
      <c r="F1074" t="s">
        <v>46</v>
      </c>
      <c r="G1074" t="s">
        <v>46</v>
      </c>
      <c r="H1074" t="s">
        <v>27</v>
      </c>
      <c r="I1074" t="s">
        <v>26</v>
      </c>
      <c r="J1074" t="s">
        <v>26</v>
      </c>
      <c r="K1074" t="s">
        <v>27</v>
      </c>
      <c r="L1074">
        <v>693</v>
      </c>
      <c r="M1074">
        <v>26496</v>
      </c>
      <c r="N1074">
        <v>1056</v>
      </c>
      <c r="O1074">
        <v>106976</v>
      </c>
      <c r="P1074">
        <v>106975</v>
      </c>
      <c r="Q1074">
        <v>5</v>
      </c>
      <c r="R1074" t="s">
        <v>28</v>
      </c>
      <c r="S1074">
        <v>2.14</v>
      </c>
      <c r="T1074">
        <v>15.55702</v>
      </c>
      <c r="U1074">
        <v>78.773899999999998</v>
      </c>
    </row>
    <row r="1075" spans="1:21">
      <c r="A1075">
        <v>1073</v>
      </c>
      <c r="B1075" t="s">
        <v>21</v>
      </c>
      <c r="C1075">
        <v>5699</v>
      </c>
      <c r="D1075" t="s">
        <v>32</v>
      </c>
      <c r="E1075">
        <v>595</v>
      </c>
      <c r="F1075" t="s">
        <v>46</v>
      </c>
      <c r="G1075" t="s">
        <v>46</v>
      </c>
      <c r="H1075" t="s">
        <v>27</v>
      </c>
      <c r="I1075" t="s">
        <v>26</v>
      </c>
      <c r="J1075" t="s">
        <v>26</v>
      </c>
      <c r="K1075" t="s">
        <v>27</v>
      </c>
      <c r="L1075">
        <v>705</v>
      </c>
      <c r="M1075">
        <v>31680</v>
      </c>
      <c r="N1075">
        <v>1296</v>
      </c>
      <c r="O1075">
        <v>107004</v>
      </c>
      <c r="P1075">
        <v>107003</v>
      </c>
      <c r="Q1075">
        <v>5</v>
      </c>
      <c r="R1075" t="s">
        <v>28</v>
      </c>
      <c r="S1075">
        <v>3</v>
      </c>
      <c r="T1075">
        <v>15.55625</v>
      </c>
      <c r="U1075">
        <v>78.771850000000001</v>
      </c>
    </row>
    <row r="1076" spans="1:21">
      <c r="A1076">
        <v>1074</v>
      </c>
      <c r="B1076" t="s">
        <v>21</v>
      </c>
      <c r="C1076">
        <v>5699</v>
      </c>
      <c r="D1076" t="s">
        <v>32</v>
      </c>
      <c r="E1076">
        <v>595</v>
      </c>
      <c r="F1076" t="s">
        <v>46</v>
      </c>
      <c r="G1076" t="s">
        <v>46</v>
      </c>
      <c r="H1076" t="s">
        <v>27</v>
      </c>
      <c r="I1076" t="s">
        <v>26</v>
      </c>
      <c r="J1076" t="s">
        <v>26</v>
      </c>
      <c r="K1076" t="s">
        <v>27</v>
      </c>
      <c r="L1076">
        <v>709</v>
      </c>
      <c r="M1076">
        <v>40896</v>
      </c>
      <c r="N1076">
        <v>1680</v>
      </c>
      <c r="O1076">
        <v>107023</v>
      </c>
      <c r="P1076">
        <v>107022</v>
      </c>
      <c r="Q1076">
        <v>4</v>
      </c>
      <c r="R1076" t="s">
        <v>30</v>
      </c>
      <c r="S1076">
        <v>4.09</v>
      </c>
      <c r="T1076">
        <v>15.555569999999999</v>
      </c>
      <c r="U1076">
        <v>78.773740000000004</v>
      </c>
    </row>
    <row r="1077" spans="1:21">
      <c r="A1077">
        <v>1075</v>
      </c>
      <c r="B1077" t="s">
        <v>21</v>
      </c>
      <c r="C1077">
        <v>5699</v>
      </c>
      <c r="D1077" t="s">
        <v>32</v>
      </c>
      <c r="E1077">
        <v>595</v>
      </c>
      <c r="F1077" t="s">
        <v>46</v>
      </c>
      <c r="G1077" t="s">
        <v>46</v>
      </c>
      <c r="H1077" t="s">
        <v>27</v>
      </c>
      <c r="I1077" t="s">
        <v>26</v>
      </c>
      <c r="J1077" t="s">
        <v>26</v>
      </c>
      <c r="K1077" t="s">
        <v>27</v>
      </c>
      <c r="L1077">
        <v>711</v>
      </c>
      <c r="M1077">
        <v>59904</v>
      </c>
      <c r="N1077">
        <v>2160</v>
      </c>
      <c r="O1077">
        <v>107028</v>
      </c>
      <c r="P1077">
        <v>107027</v>
      </c>
      <c r="Q1077">
        <v>5</v>
      </c>
      <c r="R1077" t="s">
        <v>28</v>
      </c>
      <c r="S1077">
        <v>5.99</v>
      </c>
      <c r="T1077">
        <v>15.5541</v>
      </c>
      <c r="U1077">
        <v>78.768320000000003</v>
      </c>
    </row>
    <row r="1078" spans="1:21">
      <c r="A1078">
        <v>1076</v>
      </c>
      <c r="B1078" t="s">
        <v>21</v>
      </c>
      <c r="C1078">
        <v>5699</v>
      </c>
      <c r="D1078" t="s">
        <v>32</v>
      </c>
      <c r="E1078">
        <v>595</v>
      </c>
      <c r="F1078" t="s">
        <v>46</v>
      </c>
      <c r="G1078" t="s">
        <v>46</v>
      </c>
      <c r="H1078" t="s">
        <v>27</v>
      </c>
      <c r="I1078" t="s">
        <v>26</v>
      </c>
      <c r="J1078" t="s">
        <v>26</v>
      </c>
      <c r="K1078" t="s">
        <v>27</v>
      </c>
      <c r="L1078">
        <v>714</v>
      </c>
      <c r="M1078">
        <v>35136</v>
      </c>
      <c r="N1078">
        <v>1488</v>
      </c>
      <c r="O1078">
        <v>107047</v>
      </c>
      <c r="P1078">
        <v>107046</v>
      </c>
      <c r="Q1078">
        <v>2</v>
      </c>
      <c r="R1078" t="s">
        <v>29</v>
      </c>
      <c r="S1078">
        <v>3.51</v>
      </c>
      <c r="T1078">
        <v>15.55406</v>
      </c>
      <c r="U1078">
        <v>78.757660000000001</v>
      </c>
    </row>
    <row r="1079" spans="1:21">
      <c r="A1079">
        <v>1077</v>
      </c>
      <c r="B1079" t="s">
        <v>21</v>
      </c>
      <c r="C1079">
        <v>5699</v>
      </c>
      <c r="D1079" t="s">
        <v>32</v>
      </c>
      <c r="E1079">
        <v>595</v>
      </c>
      <c r="F1079" t="s">
        <v>46</v>
      </c>
      <c r="G1079" t="s">
        <v>46</v>
      </c>
      <c r="H1079" t="s">
        <v>27</v>
      </c>
      <c r="I1079" t="s">
        <v>26</v>
      </c>
      <c r="J1079" t="s">
        <v>26</v>
      </c>
      <c r="K1079" t="s">
        <v>27</v>
      </c>
      <c r="L1079">
        <v>722</v>
      </c>
      <c r="M1079">
        <v>13824</v>
      </c>
      <c r="N1079">
        <v>720</v>
      </c>
      <c r="O1079">
        <v>107069</v>
      </c>
      <c r="P1079">
        <v>107068</v>
      </c>
      <c r="Q1079">
        <v>5</v>
      </c>
      <c r="R1079" t="s">
        <v>28</v>
      </c>
      <c r="S1079">
        <v>1.38</v>
      </c>
      <c r="T1079">
        <v>15.55369</v>
      </c>
      <c r="U1079">
        <v>78.764889999999994</v>
      </c>
    </row>
    <row r="1080" spans="1:21">
      <c r="A1080">
        <v>1078</v>
      </c>
      <c r="B1080" t="s">
        <v>21</v>
      </c>
      <c r="C1080">
        <v>5699</v>
      </c>
      <c r="D1080" t="s">
        <v>32</v>
      </c>
      <c r="E1080">
        <v>595</v>
      </c>
      <c r="F1080" t="s">
        <v>46</v>
      </c>
      <c r="G1080" t="s">
        <v>46</v>
      </c>
      <c r="H1080" t="s">
        <v>27</v>
      </c>
      <c r="I1080" t="s">
        <v>26</v>
      </c>
      <c r="J1080" t="s">
        <v>26</v>
      </c>
      <c r="K1080" t="s">
        <v>27</v>
      </c>
      <c r="L1080">
        <v>730</v>
      </c>
      <c r="M1080">
        <v>17280</v>
      </c>
      <c r="N1080">
        <v>912</v>
      </c>
      <c r="O1080">
        <v>107107</v>
      </c>
      <c r="P1080">
        <v>107106</v>
      </c>
      <c r="Q1080">
        <v>4</v>
      </c>
      <c r="R1080" t="s">
        <v>30</v>
      </c>
      <c r="S1080">
        <v>0.24</v>
      </c>
      <c r="T1080">
        <v>15.55096</v>
      </c>
      <c r="U1080">
        <v>78.755489999999995</v>
      </c>
    </row>
    <row r="1081" spans="1:21">
      <c r="A1081">
        <v>1079</v>
      </c>
      <c r="B1081" t="s">
        <v>21</v>
      </c>
      <c r="C1081">
        <v>5699</v>
      </c>
      <c r="D1081" t="s">
        <v>32</v>
      </c>
      <c r="E1081">
        <v>595</v>
      </c>
      <c r="F1081" t="s">
        <v>46</v>
      </c>
      <c r="G1081" t="s">
        <v>46</v>
      </c>
      <c r="H1081" t="s">
        <v>27</v>
      </c>
      <c r="I1081" t="s">
        <v>26</v>
      </c>
      <c r="J1081" t="s">
        <v>26</v>
      </c>
      <c r="K1081" t="s">
        <v>27</v>
      </c>
      <c r="L1081">
        <v>739</v>
      </c>
      <c r="M1081">
        <v>11520</v>
      </c>
      <c r="N1081">
        <v>768</v>
      </c>
      <c r="O1081">
        <v>107128</v>
      </c>
      <c r="P1081">
        <v>107127</v>
      </c>
      <c r="Q1081">
        <v>5</v>
      </c>
      <c r="R1081" t="s">
        <v>28</v>
      </c>
      <c r="S1081">
        <v>1.1499999999999999</v>
      </c>
      <c r="T1081">
        <v>15.55138</v>
      </c>
      <c r="U1081">
        <v>78.76979</v>
      </c>
    </row>
    <row r="1082" spans="1:21">
      <c r="A1082">
        <v>1080</v>
      </c>
      <c r="B1082" t="s">
        <v>21</v>
      </c>
      <c r="C1082">
        <v>5699</v>
      </c>
      <c r="D1082" t="s">
        <v>32</v>
      </c>
      <c r="E1082">
        <v>595</v>
      </c>
      <c r="F1082" t="s">
        <v>46</v>
      </c>
      <c r="G1082" t="s">
        <v>46</v>
      </c>
      <c r="H1082" t="s">
        <v>27</v>
      </c>
      <c r="I1082" t="s">
        <v>26</v>
      </c>
      <c r="J1082" t="s">
        <v>26</v>
      </c>
      <c r="K1082" t="s">
        <v>27</v>
      </c>
      <c r="L1082">
        <v>744</v>
      </c>
      <c r="M1082">
        <v>28224</v>
      </c>
      <c r="N1082">
        <v>1248</v>
      </c>
      <c r="O1082">
        <v>107144</v>
      </c>
      <c r="P1082">
        <v>107143</v>
      </c>
      <c r="Q1082">
        <v>4</v>
      </c>
      <c r="R1082" t="s">
        <v>30</v>
      </c>
      <c r="S1082">
        <v>2.82</v>
      </c>
      <c r="T1082">
        <v>15.55011</v>
      </c>
      <c r="U1082">
        <v>78.762910000000005</v>
      </c>
    </row>
    <row r="1083" spans="1:21">
      <c r="A1083">
        <v>1081</v>
      </c>
      <c r="B1083" t="s">
        <v>21</v>
      </c>
      <c r="C1083">
        <v>5699</v>
      </c>
      <c r="D1083" t="s">
        <v>32</v>
      </c>
      <c r="E1083">
        <v>595</v>
      </c>
      <c r="F1083" t="s">
        <v>46</v>
      </c>
      <c r="G1083" t="s">
        <v>46</v>
      </c>
      <c r="H1083" t="s">
        <v>27</v>
      </c>
      <c r="I1083" t="s">
        <v>26</v>
      </c>
      <c r="J1083" t="s">
        <v>26</v>
      </c>
      <c r="K1083" t="s">
        <v>27</v>
      </c>
      <c r="L1083">
        <v>763</v>
      </c>
      <c r="M1083">
        <v>997056</v>
      </c>
      <c r="N1083">
        <v>18480</v>
      </c>
      <c r="O1083">
        <v>107226</v>
      </c>
      <c r="P1083">
        <v>107225</v>
      </c>
      <c r="Q1083">
        <v>6</v>
      </c>
      <c r="R1083" t="s">
        <v>36</v>
      </c>
      <c r="S1083">
        <v>21.74</v>
      </c>
      <c r="T1083">
        <v>15.545769999999999</v>
      </c>
      <c r="U1083">
        <v>78.760459999999995</v>
      </c>
    </row>
    <row r="1084" spans="1:21">
      <c r="A1084">
        <v>1082</v>
      </c>
      <c r="B1084" t="s">
        <v>21</v>
      </c>
      <c r="C1084">
        <v>5699</v>
      </c>
      <c r="D1084" t="s">
        <v>32</v>
      </c>
      <c r="E1084">
        <v>595</v>
      </c>
      <c r="F1084" t="s">
        <v>46</v>
      </c>
      <c r="G1084" t="s">
        <v>46</v>
      </c>
      <c r="H1084" t="s">
        <v>27</v>
      </c>
      <c r="I1084" t="s">
        <v>26</v>
      </c>
      <c r="J1084" t="s">
        <v>26</v>
      </c>
      <c r="K1084" t="s">
        <v>27</v>
      </c>
      <c r="L1084">
        <v>768</v>
      </c>
      <c r="M1084">
        <v>9792</v>
      </c>
      <c r="N1084">
        <v>528</v>
      </c>
      <c r="O1084">
        <v>107248</v>
      </c>
      <c r="P1084">
        <v>107247</v>
      </c>
      <c r="Q1084">
        <v>4</v>
      </c>
      <c r="R1084" t="s">
        <v>30</v>
      </c>
      <c r="S1084">
        <v>0.98</v>
      </c>
      <c r="T1084">
        <v>15.547459999999999</v>
      </c>
      <c r="U1084">
        <v>78.768109999999993</v>
      </c>
    </row>
    <row r="1085" spans="1:21">
      <c r="A1085">
        <v>1083</v>
      </c>
      <c r="B1085" t="s">
        <v>21</v>
      </c>
      <c r="C1085">
        <v>5699</v>
      </c>
      <c r="D1085" t="s">
        <v>32</v>
      </c>
      <c r="E1085">
        <v>595</v>
      </c>
      <c r="F1085" t="s">
        <v>46</v>
      </c>
      <c r="G1085" t="s">
        <v>46</v>
      </c>
      <c r="H1085" t="s">
        <v>27</v>
      </c>
      <c r="I1085" t="s">
        <v>26</v>
      </c>
      <c r="J1085" t="s">
        <v>26</v>
      </c>
      <c r="K1085" t="s">
        <v>27</v>
      </c>
      <c r="L1085">
        <v>782</v>
      </c>
      <c r="M1085">
        <v>135360</v>
      </c>
      <c r="N1085">
        <v>4944</v>
      </c>
      <c r="O1085">
        <v>107317</v>
      </c>
      <c r="P1085">
        <v>107316</v>
      </c>
      <c r="Q1085">
        <v>4</v>
      </c>
      <c r="R1085" t="s">
        <v>30</v>
      </c>
      <c r="S1085">
        <v>10.72</v>
      </c>
      <c r="T1085">
        <v>15.5427</v>
      </c>
      <c r="U1085">
        <v>78.769109999999998</v>
      </c>
    </row>
    <row r="1086" spans="1:21">
      <c r="A1086">
        <v>1084</v>
      </c>
      <c r="B1086" t="s">
        <v>21</v>
      </c>
      <c r="C1086">
        <v>5699</v>
      </c>
      <c r="D1086" t="s">
        <v>32</v>
      </c>
      <c r="E1086">
        <v>595</v>
      </c>
      <c r="F1086" t="s">
        <v>46</v>
      </c>
      <c r="G1086" t="s">
        <v>46</v>
      </c>
      <c r="H1086" t="s">
        <v>27</v>
      </c>
      <c r="I1086" t="s">
        <v>26</v>
      </c>
      <c r="J1086" t="s">
        <v>26</v>
      </c>
      <c r="K1086" t="s">
        <v>27</v>
      </c>
      <c r="L1086">
        <v>800</v>
      </c>
      <c r="M1086">
        <v>13248</v>
      </c>
      <c r="N1086">
        <v>864</v>
      </c>
      <c r="O1086">
        <v>107427</v>
      </c>
      <c r="P1086">
        <v>107426</v>
      </c>
      <c r="Q1086">
        <v>4</v>
      </c>
      <c r="R1086" t="s">
        <v>30</v>
      </c>
      <c r="S1086">
        <v>0.91</v>
      </c>
      <c r="T1086">
        <v>15.54138</v>
      </c>
      <c r="U1086">
        <v>78.766739999999999</v>
      </c>
    </row>
    <row r="1087" spans="1:21">
      <c r="A1087">
        <v>1085</v>
      </c>
      <c r="B1087" t="s">
        <v>21</v>
      </c>
      <c r="C1087">
        <v>5700</v>
      </c>
      <c r="D1087" t="s">
        <v>32</v>
      </c>
      <c r="E1087">
        <v>555</v>
      </c>
      <c r="F1087" t="s">
        <v>47</v>
      </c>
      <c r="G1087" t="s">
        <v>45</v>
      </c>
      <c r="H1087" t="s">
        <v>25</v>
      </c>
      <c r="I1087" t="s">
        <v>26</v>
      </c>
      <c r="J1087" t="s">
        <v>26</v>
      </c>
      <c r="K1087" t="s">
        <v>27</v>
      </c>
      <c r="L1087">
        <v>1</v>
      </c>
      <c r="M1087">
        <v>2846980100</v>
      </c>
      <c r="N1087">
        <v>18946300</v>
      </c>
      <c r="O1087">
        <v>83724</v>
      </c>
      <c r="P1087">
        <v>83723</v>
      </c>
      <c r="Q1087">
        <v>5</v>
      </c>
      <c r="R1087" t="s">
        <v>28</v>
      </c>
      <c r="S1087">
        <v>221.57</v>
      </c>
      <c r="T1087">
        <v>15.54813</v>
      </c>
      <c r="U1087">
        <v>78.654570000000007</v>
      </c>
    </row>
    <row r="1088" spans="1:21">
      <c r="A1088">
        <v>1086</v>
      </c>
      <c r="B1088" t="s">
        <v>21</v>
      </c>
      <c r="C1088">
        <v>5700</v>
      </c>
      <c r="D1088" t="s">
        <v>32</v>
      </c>
      <c r="E1088">
        <v>555</v>
      </c>
      <c r="F1088" t="s">
        <v>47</v>
      </c>
      <c r="G1088" t="s">
        <v>45</v>
      </c>
      <c r="H1088" t="s">
        <v>25</v>
      </c>
      <c r="I1088" t="s">
        <v>26</v>
      </c>
      <c r="J1088" t="s">
        <v>26</v>
      </c>
      <c r="K1088" t="s">
        <v>27</v>
      </c>
      <c r="L1088">
        <v>645</v>
      </c>
      <c r="M1088">
        <v>97920</v>
      </c>
      <c r="N1088">
        <v>3456</v>
      </c>
      <c r="O1088">
        <v>106795</v>
      </c>
      <c r="P1088">
        <v>106794</v>
      </c>
      <c r="Q1088">
        <v>4</v>
      </c>
      <c r="R1088" t="s">
        <v>30</v>
      </c>
      <c r="S1088">
        <v>0.68</v>
      </c>
      <c r="T1088">
        <v>15.559200000000001</v>
      </c>
      <c r="U1088">
        <v>78.656220000000005</v>
      </c>
    </row>
    <row r="1089" spans="1:21">
      <c r="A1089">
        <v>1087</v>
      </c>
      <c r="B1089" t="s">
        <v>21</v>
      </c>
      <c r="C1089">
        <v>5700</v>
      </c>
      <c r="D1089" t="s">
        <v>32</v>
      </c>
      <c r="E1089">
        <v>555</v>
      </c>
      <c r="F1089" t="s">
        <v>47</v>
      </c>
      <c r="G1089" t="s">
        <v>45</v>
      </c>
      <c r="H1089" t="s">
        <v>25</v>
      </c>
      <c r="I1089" t="s">
        <v>26</v>
      </c>
      <c r="J1089" t="s">
        <v>26</v>
      </c>
      <c r="K1089" t="s">
        <v>27</v>
      </c>
      <c r="L1089">
        <v>667</v>
      </c>
      <c r="M1089">
        <v>289728</v>
      </c>
      <c r="N1089">
        <v>6432</v>
      </c>
      <c r="O1089">
        <v>106885</v>
      </c>
      <c r="P1089">
        <v>106884</v>
      </c>
      <c r="Q1089">
        <v>4</v>
      </c>
      <c r="R1089" t="s">
        <v>30</v>
      </c>
      <c r="S1089">
        <v>26.86</v>
      </c>
      <c r="T1089">
        <v>15.555569999999999</v>
      </c>
      <c r="U1089">
        <v>78.658000000000001</v>
      </c>
    </row>
    <row r="1090" spans="1:21">
      <c r="A1090">
        <v>1088</v>
      </c>
      <c r="B1090" t="s">
        <v>21</v>
      </c>
      <c r="C1090">
        <v>5700</v>
      </c>
      <c r="D1090" t="s">
        <v>32</v>
      </c>
      <c r="E1090">
        <v>555</v>
      </c>
      <c r="F1090" t="s">
        <v>47</v>
      </c>
      <c r="G1090" t="s">
        <v>45</v>
      </c>
      <c r="H1090" t="s">
        <v>25</v>
      </c>
      <c r="I1090" t="s">
        <v>26</v>
      </c>
      <c r="J1090" t="s">
        <v>26</v>
      </c>
      <c r="K1090" t="s">
        <v>27</v>
      </c>
      <c r="L1090">
        <v>682</v>
      </c>
      <c r="M1090">
        <v>72576</v>
      </c>
      <c r="N1090">
        <v>2736</v>
      </c>
      <c r="O1090">
        <v>106951</v>
      </c>
      <c r="P1090">
        <v>106950</v>
      </c>
      <c r="Q1090">
        <v>4</v>
      </c>
      <c r="R1090" t="s">
        <v>30</v>
      </c>
      <c r="S1090">
        <v>2.92</v>
      </c>
      <c r="T1090">
        <v>15.555619999999999</v>
      </c>
      <c r="U1090">
        <v>78.651759999999996</v>
      </c>
    </row>
    <row r="1091" spans="1:21">
      <c r="A1091">
        <v>1089</v>
      </c>
      <c r="B1091" t="s">
        <v>21</v>
      </c>
      <c r="C1091">
        <v>5700</v>
      </c>
      <c r="D1091" t="s">
        <v>32</v>
      </c>
      <c r="E1091">
        <v>555</v>
      </c>
      <c r="F1091" t="s">
        <v>47</v>
      </c>
      <c r="G1091" t="s">
        <v>45</v>
      </c>
      <c r="H1091" t="s">
        <v>25</v>
      </c>
      <c r="I1091" t="s">
        <v>26</v>
      </c>
      <c r="J1091" t="s">
        <v>26</v>
      </c>
      <c r="K1091" t="s">
        <v>27</v>
      </c>
      <c r="L1091">
        <v>703</v>
      </c>
      <c r="M1091">
        <v>18432</v>
      </c>
      <c r="N1091">
        <v>864</v>
      </c>
      <c r="O1091">
        <v>107002</v>
      </c>
      <c r="P1091">
        <v>107001</v>
      </c>
      <c r="Q1091">
        <v>4</v>
      </c>
      <c r="R1091" t="s">
        <v>30</v>
      </c>
      <c r="S1091">
        <v>0.75</v>
      </c>
      <c r="T1091">
        <v>15.55541</v>
      </c>
      <c r="U1091">
        <v>78.662570000000002</v>
      </c>
    </row>
    <row r="1092" spans="1:21">
      <c r="A1092">
        <v>1090</v>
      </c>
      <c r="B1092" t="s">
        <v>21</v>
      </c>
      <c r="C1092">
        <v>5700</v>
      </c>
      <c r="D1092" t="s">
        <v>32</v>
      </c>
      <c r="E1092">
        <v>555</v>
      </c>
      <c r="F1092" t="s">
        <v>47</v>
      </c>
      <c r="G1092" t="s">
        <v>45</v>
      </c>
      <c r="H1092" t="s">
        <v>25</v>
      </c>
      <c r="I1092" t="s">
        <v>26</v>
      </c>
      <c r="J1092" t="s">
        <v>26</v>
      </c>
      <c r="K1092" t="s">
        <v>27</v>
      </c>
      <c r="L1092">
        <v>724</v>
      </c>
      <c r="M1092">
        <v>344448</v>
      </c>
      <c r="N1092">
        <v>8352</v>
      </c>
      <c r="O1092">
        <v>107083</v>
      </c>
      <c r="P1092">
        <v>107082</v>
      </c>
      <c r="Q1092">
        <v>4</v>
      </c>
      <c r="R1092" t="s">
        <v>30</v>
      </c>
      <c r="S1092">
        <v>0.46</v>
      </c>
      <c r="T1092">
        <v>15.5467</v>
      </c>
      <c r="U1092">
        <v>78.647009999999995</v>
      </c>
    </row>
    <row r="1093" spans="1:21">
      <c r="A1093">
        <v>1091</v>
      </c>
      <c r="B1093" t="s">
        <v>21</v>
      </c>
      <c r="C1093">
        <v>5700</v>
      </c>
      <c r="D1093" t="s">
        <v>32</v>
      </c>
      <c r="E1093">
        <v>555</v>
      </c>
      <c r="F1093" t="s">
        <v>47</v>
      </c>
      <c r="G1093" t="s">
        <v>45</v>
      </c>
      <c r="H1093" t="s">
        <v>25</v>
      </c>
      <c r="I1093" t="s">
        <v>26</v>
      </c>
      <c r="J1093" t="s">
        <v>26</v>
      </c>
      <c r="K1093" t="s">
        <v>27</v>
      </c>
      <c r="L1093">
        <v>737</v>
      </c>
      <c r="M1093">
        <v>371520</v>
      </c>
      <c r="N1093">
        <v>7296</v>
      </c>
      <c r="O1093">
        <v>107123</v>
      </c>
      <c r="P1093">
        <v>107122</v>
      </c>
      <c r="Q1093">
        <v>4</v>
      </c>
      <c r="R1093" t="s">
        <v>30</v>
      </c>
      <c r="S1093">
        <v>37.15</v>
      </c>
      <c r="T1093">
        <v>15.547549999999999</v>
      </c>
      <c r="U1093">
        <v>78.657089999999997</v>
      </c>
    </row>
    <row r="1094" spans="1:21">
      <c r="A1094">
        <v>1092</v>
      </c>
      <c r="B1094" t="s">
        <v>21</v>
      </c>
      <c r="C1094">
        <v>5700</v>
      </c>
      <c r="D1094" t="s">
        <v>32</v>
      </c>
      <c r="E1094">
        <v>555</v>
      </c>
      <c r="F1094" t="s">
        <v>47</v>
      </c>
      <c r="G1094" t="s">
        <v>45</v>
      </c>
      <c r="H1094" t="s">
        <v>25</v>
      </c>
      <c r="I1094" t="s">
        <v>26</v>
      </c>
      <c r="J1094" t="s">
        <v>26</v>
      </c>
      <c r="K1094" t="s">
        <v>27</v>
      </c>
      <c r="L1094">
        <v>740</v>
      </c>
      <c r="M1094">
        <v>11520</v>
      </c>
      <c r="N1094">
        <v>624</v>
      </c>
      <c r="O1094">
        <v>107133</v>
      </c>
      <c r="P1094">
        <v>107132</v>
      </c>
      <c r="Q1094">
        <v>4</v>
      </c>
      <c r="R1094" t="s">
        <v>30</v>
      </c>
      <c r="S1094">
        <v>0.17</v>
      </c>
      <c r="T1094">
        <v>15.550420000000001</v>
      </c>
      <c r="U1094">
        <v>78.662610000000001</v>
      </c>
    </row>
    <row r="1095" spans="1:21">
      <c r="A1095">
        <v>1093</v>
      </c>
      <c r="B1095" t="s">
        <v>21</v>
      </c>
      <c r="C1095">
        <v>5700</v>
      </c>
      <c r="D1095" t="s">
        <v>32</v>
      </c>
      <c r="E1095">
        <v>555</v>
      </c>
      <c r="F1095" t="s">
        <v>47</v>
      </c>
      <c r="G1095" t="s">
        <v>45</v>
      </c>
      <c r="H1095" t="s">
        <v>25</v>
      </c>
      <c r="I1095" t="s">
        <v>26</v>
      </c>
      <c r="J1095" t="s">
        <v>26</v>
      </c>
      <c r="K1095" t="s">
        <v>27</v>
      </c>
      <c r="L1095">
        <v>777</v>
      </c>
      <c r="M1095">
        <v>10944</v>
      </c>
      <c r="N1095">
        <v>624</v>
      </c>
      <c r="O1095">
        <v>107298</v>
      </c>
      <c r="P1095">
        <v>107297</v>
      </c>
      <c r="Q1095">
        <v>4</v>
      </c>
      <c r="R1095" t="s">
        <v>30</v>
      </c>
      <c r="S1095">
        <v>1.0900000000000001</v>
      </c>
      <c r="T1095">
        <v>15.544129999999999</v>
      </c>
      <c r="U1095">
        <v>78.650199999999998</v>
      </c>
    </row>
    <row r="1096" spans="1:21">
      <c r="A1096">
        <v>1094</v>
      </c>
      <c r="B1096" t="s">
        <v>21</v>
      </c>
      <c r="C1096">
        <v>5700</v>
      </c>
      <c r="D1096" t="s">
        <v>32</v>
      </c>
      <c r="E1096">
        <v>555</v>
      </c>
      <c r="F1096" t="s">
        <v>47</v>
      </c>
      <c r="G1096" t="s">
        <v>45</v>
      </c>
      <c r="H1096" t="s">
        <v>25</v>
      </c>
      <c r="I1096" t="s">
        <v>26</v>
      </c>
      <c r="J1096" t="s">
        <v>26</v>
      </c>
      <c r="K1096" t="s">
        <v>27</v>
      </c>
      <c r="L1096">
        <v>785</v>
      </c>
      <c r="M1096">
        <v>44928</v>
      </c>
      <c r="N1096">
        <v>1536</v>
      </c>
      <c r="O1096">
        <v>107342</v>
      </c>
      <c r="P1096">
        <v>107341</v>
      </c>
      <c r="Q1096">
        <v>4</v>
      </c>
      <c r="R1096" t="s">
        <v>30</v>
      </c>
      <c r="S1096">
        <v>4.49</v>
      </c>
      <c r="T1096">
        <v>15.542450000000001</v>
      </c>
      <c r="U1096">
        <v>78.654709999999994</v>
      </c>
    </row>
    <row r="1097" spans="1:21">
      <c r="A1097">
        <v>1095</v>
      </c>
      <c r="B1097" t="s">
        <v>21</v>
      </c>
      <c r="C1097">
        <v>5700</v>
      </c>
      <c r="D1097" t="s">
        <v>32</v>
      </c>
      <c r="E1097">
        <v>555</v>
      </c>
      <c r="F1097" t="s">
        <v>47</v>
      </c>
      <c r="G1097" t="s">
        <v>45</v>
      </c>
      <c r="H1097" t="s">
        <v>25</v>
      </c>
      <c r="I1097" t="s">
        <v>26</v>
      </c>
      <c r="J1097" t="s">
        <v>26</v>
      </c>
      <c r="K1097" t="s">
        <v>27</v>
      </c>
      <c r="L1097">
        <v>786</v>
      </c>
      <c r="M1097">
        <v>289728</v>
      </c>
      <c r="N1097">
        <v>8256</v>
      </c>
      <c r="O1097">
        <v>107343</v>
      </c>
      <c r="P1097">
        <v>107342</v>
      </c>
      <c r="Q1097">
        <v>4</v>
      </c>
      <c r="R1097" t="s">
        <v>30</v>
      </c>
      <c r="S1097">
        <v>21.86</v>
      </c>
      <c r="T1097">
        <v>15.53994</v>
      </c>
      <c r="U1097">
        <v>78.657970000000006</v>
      </c>
    </row>
    <row r="1098" spans="1:21">
      <c r="A1098">
        <v>1096</v>
      </c>
      <c r="B1098" t="s">
        <v>21</v>
      </c>
      <c r="C1098">
        <v>5700</v>
      </c>
      <c r="D1098" t="s">
        <v>32</v>
      </c>
      <c r="E1098">
        <v>555</v>
      </c>
      <c r="F1098" t="s">
        <v>47</v>
      </c>
      <c r="G1098" t="s">
        <v>45</v>
      </c>
      <c r="H1098" t="s">
        <v>25</v>
      </c>
      <c r="I1098" t="s">
        <v>26</v>
      </c>
      <c r="J1098" t="s">
        <v>26</v>
      </c>
      <c r="K1098" t="s">
        <v>27</v>
      </c>
      <c r="L1098">
        <v>795</v>
      </c>
      <c r="M1098">
        <v>87552</v>
      </c>
      <c r="N1098">
        <v>2880</v>
      </c>
      <c r="O1098">
        <v>107405</v>
      </c>
      <c r="P1098">
        <v>107404</v>
      </c>
      <c r="Q1098">
        <v>4</v>
      </c>
      <c r="R1098" t="s">
        <v>30</v>
      </c>
      <c r="S1098">
        <v>5.3</v>
      </c>
      <c r="T1098">
        <v>15.540229999999999</v>
      </c>
      <c r="U1098">
        <v>78.650170000000003</v>
      </c>
    </row>
    <row r="1099" spans="1:21">
      <c r="A1099">
        <v>1097</v>
      </c>
      <c r="B1099" t="s">
        <v>21</v>
      </c>
      <c r="C1099">
        <v>5700</v>
      </c>
      <c r="D1099" t="s">
        <v>32</v>
      </c>
      <c r="E1099">
        <v>555</v>
      </c>
      <c r="F1099" t="s">
        <v>47</v>
      </c>
      <c r="G1099" t="s">
        <v>45</v>
      </c>
      <c r="H1099" t="s">
        <v>25</v>
      </c>
      <c r="I1099" t="s">
        <v>26</v>
      </c>
      <c r="J1099" t="s">
        <v>26</v>
      </c>
      <c r="K1099" t="s">
        <v>27</v>
      </c>
      <c r="L1099">
        <v>796</v>
      </c>
      <c r="M1099">
        <v>14400</v>
      </c>
      <c r="N1099">
        <v>720</v>
      </c>
      <c r="O1099">
        <v>107406</v>
      </c>
      <c r="P1099">
        <v>107405</v>
      </c>
      <c r="Q1099">
        <v>5</v>
      </c>
      <c r="R1099" t="s">
        <v>28</v>
      </c>
      <c r="S1099">
        <v>1.44</v>
      </c>
      <c r="T1099">
        <v>15.541029999999999</v>
      </c>
      <c r="U1099">
        <v>78.658079999999998</v>
      </c>
    </row>
    <row r="1100" spans="1:21">
      <c r="A1100">
        <v>1098</v>
      </c>
      <c r="B1100" t="s">
        <v>21</v>
      </c>
      <c r="C1100">
        <v>5700</v>
      </c>
      <c r="D1100" t="s">
        <v>32</v>
      </c>
      <c r="E1100">
        <v>555</v>
      </c>
      <c r="F1100" t="s">
        <v>47</v>
      </c>
      <c r="G1100" t="s">
        <v>45</v>
      </c>
      <c r="H1100" t="s">
        <v>25</v>
      </c>
      <c r="I1100" t="s">
        <v>26</v>
      </c>
      <c r="J1100" t="s">
        <v>26</v>
      </c>
      <c r="K1100" t="s">
        <v>27</v>
      </c>
      <c r="L1100">
        <v>818</v>
      </c>
      <c r="M1100">
        <v>12096</v>
      </c>
      <c r="N1100">
        <v>624</v>
      </c>
      <c r="O1100">
        <v>107527</v>
      </c>
      <c r="P1100">
        <v>107526</v>
      </c>
      <c r="Q1100">
        <v>5</v>
      </c>
      <c r="R1100" t="s">
        <v>28</v>
      </c>
      <c r="S1100">
        <v>1.21</v>
      </c>
      <c r="T1100">
        <v>15.537850000000001</v>
      </c>
      <c r="U1100">
        <v>78.655690000000007</v>
      </c>
    </row>
    <row r="1101" spans="1:21">
      <c r="A1101">
        <v>1099</v>
      </c>
      <c r="B1101" t="s">
        <v>21</v>
      </c>
      <c r="C1101">
        <v>5706</v>
      </c>
      <c r="D1101" t="s">
        <v>48</v>
      </c>
      <c r="E1101">
        <v>541</v>
      </c>
      <c r="F1101" t="s">
        <v>47</v>
      </c>
      <c r="G1101" t="s">
        <v>45</v>
      </c>
      <c r="H1101" t="s">
        <v>25</v>
      </c>
      <c r="I1101" t="s">
        <v>26</v>
      </c>
      <c r="J1101" t="s">
        <v>26</v>
      </c>
      <c r="K1101" t="s">
        <v>27</v>
      </c>
      <c r="L1101">
        <v>0</v>
      </c>
      <c r="M1101">
        <v>114043000000</v>
      </c>
      <c r="N1101">
        <v>174587010</v>
      </c>
      <c r="O1101">
        <v>3</v>
      </c>
      <c r="P1101">
        <v>2</v>
      </c>
      <c r="Q1101">
        <v>2</v>
      </c>
      <c r="R1101" t="s">
        <v>29</v>
      </c>
      <c r="S1101">
        <v>24.55</v>
      </c>
      <c r="T1101">
        <v>15.54621</v>
      </c>
      <c r="U1101">
        <v>78.617909999999995</v>
      </c>
    </row>
    <row r="1102" spans="1:21">
      <c r="A1102">
        <v>1100</v>
      </c>
      <c r="B1102" t="s">
        <v>21</v>
      </c>
      <c r="C1102">
        <v>5706</v>
      </c>
      <c r="D1102" t="s">
        <v>48</v>
      </c>
      <c r="E1102">
        <v>541</v>
      </c>
      <c r="F1102" t="s">
        <v>47</v>
      </c>
      <c r="G1102" t="s">
        <v>45</v>
      </c>
      <c r="H1102" t="s">
        <v>25</v>
      </c>
      <c r="I1102" t="s">
        <v>26</v>
      </c>
      <c r="J1102" t="s">
        <v>26</v>
      </c>
      <c r="K1102" t="s">
        <v>27</v>
      </c>
      <c r="L1102">
        <v>641</v>
      </c>
      <c r="M1102">
        <v>274752</v>
      </c>
      <c r="N1102">
        <v>4320</v>
      </c>
      <c r="O1102">
        <v>106783</v>
      </c>
      <c r="P1102">
        <v>106782</v>
      </c>
      <c r="Q1102">
        <v>4</v>
      </c>
      <c r="R1102" t="s">
        <v>30</v>
      </c>
      <c r="S1102">
        <v>5.1100000000000003</v>
      </c>
      <c r="T1102">
        <v>15.553900000000001</v>
      </c>
      <c r="U1102">
        <v>78.621170000000006</v>
      </c>
    </row>
    <row r="1103" spans="1:21">
      <c r="A1103">
        <v>1101</v>
      </c>
      <c r="B1103" t="s">
        <v>21</v>
      </c>
      <c r="C1103">
        <v>5706</v>
      </c>
      <c r="D1103" t="s">
        <v>48</v>
      </c>
      <c r="E1103">
        <v>541</v>
      </c>
      <c r="F1103" t="s">
        <v>47</v>
      </c>
      <c r="G1103" t="s">
        <v>45</v>
      </c>
      <c r="H1103" t="s">
        <v>25</v>
      </c>
      <c r="I1103" t="s">
        <v>26</v>
      </c>
      <c r="J1103" t="s">
        <v>26</v>
      </c>
      <c r="K1103" t="s">
        <v>27</v>
      </c>
      <c r="L1103">
        <v>672</v>
      </c>
      <c r="M1103">
        <v>317952</v>
      </c>
      <c r="N1103">
        <v>6816</v>
      </c>
      <c r="O1103">
        <v>106920</v>
      </c>
      <c r="P1103">
        <v>106919</v>
      </c>
      <c r="Q1103">
        <v>2</v>
      </c>
      <c r="R1103" t="s">
        <v>29</v>
      </c>
      <c r="S1103">
        <v>27.27</v>
      </c>
      <c r="T1103">
        <v>15.549519999999999</v>
      </c>
      <c r="U1103">
        <v>78.622290000000007</v>
      </c>
    </row>
    <row r="1104" spans="1:21">
      <c r="A1104">
        <v>1102</v>
      </c>
      <c r="B1104" t="s">
        <v>21</v>
      </c>
      <c r="C1104">
        <v>5706</v>
      </c>
      <c r="D1104" t="s">
        <v>48</v>
      </c>
      <c r="E1104">
        <v>541</v>
      </c>
      <c r="F1104" t="s">
        <v>47</v>
      </c>
      <c r="G1104" t="s">
        <v>45</v>
      </c>
      <c r="H1104" t="s">
        <v>25</v>
      </c>
      <c r="I1104" t="s">
        <v>26</v>
      </c>
      <c r="J1104" t="s">
        <v>26</v>
      </c>
      <c r="K1104" t="s">
        <v>27</v>
      </c>
      <c r="L1104">
        <v>694</v>
      </c>
      <c r="M1104">
        <v>40320</v>
      </c>
      <c r="N1104">
        <v>1248</v>
      </c>
      <c r="O1104">
        <v>106982</v>
      </c>
      <c r="P1104">
        <v>106981</v>
      </c>
      <c r="Q1104">
        <v>5</v>
      </c>
      <c r="R1104" t="s">
        <v>28</v>
      </c>
      <c r="S1104">
        <v>0.51</v>
      </c>
      <c r="T1104">
        <v>15.55396</v>
      </c>
      <c r="U1104">
        <v>78.624279999999999</v>
      </c>
    </row>
    <row r="1105" spans="1:21">
      <c r="A1105">
        <v>1103</v>
      </c>
      <c r="B1105" t="s">
        <v>21</v>
      </c>
      <c r="C1105">
        <v>5706</v>
      </c>
      <c r="D1105" t="s">
        <v>48</v>
      </c>
      <c r="E1105">
        <v>541</v>
      </c>
      <c r="F1105" t="s">
        <v>47</v>
      </c>
      <c r="G1105" t="s">
        <v>45</v>
      </c>
      <c r="H1105" t="s">
        <v>25</v>
      </c>
      <c r="I1105" t="s">
        <v>26</v>
      </c>
      <c r="J1105" t="s">
        <v>26</v>
      </c>
      <c r="K1105" t="s">
        <v>27</v>
      </c>
      <c r="L1105">
        <v>696</v>
      </c>
      <c r="M1105">
        <v>42624</v>
      </c>
      <c r="N1105">
        <v>1776</v>
      </c>
      <c r="O1105">
        <v>106988</v>
      </c>
      <c r="P1105">
        <v>106987</v>
      </c>
      <c r="Q1105">
        <v>4</v>
      </c>
      <c r="R1105" t="s">
        <v>30</v>
      </c>
      <c r="S1105">
        <v>2.88</v>
      </c>
      <c r="T1105">
        <v>15.55264</v>
      </c>
      <c r="U1105">
        <v>78.623720000000006</v>
      </c>
    </row>
    <row r="1106" spans="1:21">
      <c r="A1106">
        <v>1104</v>
      </c>
      <c r="B1106" t="s">
        <v>21</v>
      </c>
      <c r="C1106">
        <v>5706</v>
      </c>
      <c r="D1106" t="s">
        <v>48</v>
      </c>
      <c r="E1106">
        <v>541</v>
      </c>
      <c r="F1106" t="s">
        <v>47</v>
      </c>
      <c r="G1106" t="s">
        <v>45</v>
      </c>
      <c r="H1106" t="s">
        <v>25</v>
      </c>
      <c r="I1106" t="s">
        <v>26</v>
      </c>
      <c r="J1106" t="s">
        <v>26</v>
      </c>
      <c r="K1106" t="s">
        <v>27</v>
      </c>
      <c r="L1106">
        <v>698</v>
      </c>
      <c r="M1106">
        <v>2901890</v>
      </c>
      <c r="N1106">
        <v>31152</v>
      </c>
      <c r="O1106">
        <v>106992</v>
      </c>
      <c r="P1106">
        <v>106991</v>
      </c>
      <c r="Q1106">
        <v>3</v>
      </c>
      <c r="R1106" t="s">
        <v>31</v>
      </c>
      <c r="S1106">
        <v>56.47</v>
      </c>
      <c r="T1106">
        <v>15.5444</v>
      </c>
      <c r="U1106">
        <v>78.623429999999999</v>
      </c>
    </row>
    <row r="1107" spans="1:21">
      <c r="A1107">
        <v>1105</v>
      </c>
      <c r="B1107" t="s">
        <v>21</v>
      </c>
      <c r="C1107">
        <v>5706</v>
      </c>
      <c r="D1107" t="s">
        <v>48</v>
      </c>
      <c r="E1107">
        <v>541</v>
      </c>
      <c r="F1107" t="s">
        <v>47</v>
      </c>
      <c r="G1107" t="s">
        <v>45</v>
      </c>
      <c r="H1107" t="s">
        <v>25</v>
      </c>
      <c r="I1107" t="s">
        <v>26</v>
      </c>
      <c r="J1107" t="s">
        <v>26</v>
      </c>
      <c r="K1107" t="s">
        <v>27</v>
      </c>
      <c r="L1107">
        <v>716</v>
      </c>
      <c r="M1107">
        <v>149760</v>
      </c>
      <c r="N1107">
        <v>2736</v>
      </c>
      <c r="O1107">
        <v>107052</v>
      </c>
      <c r="P1107">
        <v>107051</v>
      </c>
      <c r="Q1107">
        <v>1</v>
      </c>
      <c r="R1107" t="s">
        <v>40</v>
      </c>
      <c r="S1107">
        <v>14.85</v>
      </c>
      <c r="T1107">
        <v>15.55063</v>
      </c>
      <c r="U1107">
        <v>78.619500000000002</v>
      </c>
    </row>
    <row r="1108" spans="1:21">
      <c r="A1108">
        <v>1106</v>
      </c>
      <c r="B1108" t="s">
        <v>21</v>
      </c>
      <c r="C1108">
        <v>5706</v>
      </c>
      <c r="D1108" t="s">
        <v>48</v>
      </c>
      <c r="E1108">
        <v>541</v>
      </c>
      <c r="F1108" t="s">
        <v>47</v>
      </c>
      <c r="G1108" t="s">
        <v>45</v>
      </c>
      <c r="H1108" t="s">
        <v>25</v>
      </c>
      <c r="I1108" t="s">
        <v>26</v>
      </c>
      <c r="J1108" t="s">
        <v>26</v>
      </c>
      <c r="K1108" t="s">
        <v>27</v>
      </c>
      <c r="L1108">
        <v>731</v>
      </c>
      <c r="M1108">
        <v>13824</v>
      </c>
      <c r="N1108">
        <v>816</v>
      </c>
      <c r="O1108">
        <v>107111</v>
      </c>
      <c r="P1108">
        <v>107110</v>
      </c>
      <c r="Q1108">
        <v>4</v>
      </c>
      <c r="R1108" t="s">
        <v>30</v>
      </c>
      <c r="S1108">
        <v>1.38</v>
      </c>
      <c r="T1108">
        <v>15.549810000000001</v>
      </c>
      <c r="U1108">
        <v>78.622330000000005</v>
      </c>
    </row>
    <row r="1109" spans="1:21">
      <c r="A1109">
        <v>1107</v>
      </c>
      <c r="B1109" t="s">
        <v>21</v>
      </c>
      <c r="C1109">
        <v>5706</v>
      </c>
      <c r="D1109" t="s">
        <v>48</v>
      </c>
      <c r="E1109">
        <v>541</v>
      </c>
      <c r="F1109" t="s">
        <v>47</v>
      </c>
      <c r="G1109" t="s">
        <v>45</v>
      </c>
      <c r="H1109" t="s">
        <v>25</v>
      </c>
      <c r="I1109" t="s">
        <v>26</v>
      </c>
      <c r="J1109" t="s">
        <v>26</v>
      </c>
      <c r="K1109" t="s">
        <v>27</v>
      </c>
      <c r="L1109">
        <v>756</v>
      </c>
      <c r="M1109">
        <v>139392</v>
      </c>
      <c r="N1109">
        <v>3216</v>
      </c>
      <c r="O1109">
        <v>107202</v>
      </c>
      <c r="P1109">
        <v>107201</v>
      </c>
      <c r="Q1109">
        <v>4</v>
      </c>
      <c r="R1109" t="s">
        <v>30</v>
      </c>
      <c r="S1109">
        <v>13.94</v>
      </c>
      <c r="T1109">
        <v>15.54571</v>
      </c>
      <c r="U1109">
        <v>78.620080000000002</v>
      </c>
    </row>
    <row r="1110" spans="1:21">
      <c r="A1110">
        <v>1108</v>
      </c>
      <c r="B1110" t="s">
        <v>21</v>
      </c>
      <c r="C1110">
        <v>5706</v>
      </c>
      <c r="D1110" t="s">
        <v>48</v>
      </c>
      <c r="E1110">
        <v>541</v>
      </c>
      <c r="F1110" t="s">
        <v>47</v>
      </c>
      <c r="G1110" t="s">
        <v>45</v>
      </c>
      <c r="H1110" t="s">
        <v>25</v>
      </c>
      <c r="I1110" t="s">
        <v>26</v>
      </c>
      <c r="J1110" t="s">
        <v>26</v>
      </c>
      <c r="K1110" t="s">
        <v>27</v>
      </c>
      <c r="L1110">
        <v>771</v>
      </c>
      <c r="M1110">
        <v>17856</v>
      </c>
      <c r="N1110">
        <v>816</v>
      </c>
      <c r="O1110">
        <v>107258</v>
      </c>
      <c r="P1110">
        <v>107257</v>
      </c>
      <c r="Q1110">
        <v>5</v>
      </c>
      <c r="R1110" t="s">
        <v>28</v>
      </c>
      <c r="S1110">
        <v>1.79</v>
      </c>
      <c r="T1110">
        <v>15.545389999999999</v>
      </c>
      <c r="U1110">
        <v>78.622619999999998</v>
      </c>
    </row>
    <row r="1111" spans="1:21">
      <c r="A1111">
        <v>1109</v>
      </c>
      <c r="B1111" t="s">
        <v>21</v>
      </c>
      <c r="C1111">
        <v>5706</v>
      </c>
      <c r="D1111" t="s">
        <v>48</v>
      </c>
      <c r="E1111">
        <v>541</v>
      </c>
      <c r="F1111" t="s">
        <v>47</v>
      </c>
      <c r="G1111" t="s">
        <v>45</v>
      </c>
      <c r="H1111" t="s">
        <v>25</v>
      </c>
      <c r="I1111" t="s">
        <v>26</v>
      </c>
      <c r="J1111" t="s">
        <v>26</v>
      </c>
      <c r="K1111" t="s">
        <v>27</v>
      </c>
      <c r="L1111">
        <v>776</v>
      </c>
      <c r="M1111">
        <v>11520</v>
      </c>
      <c r="N1111">
        <v>624</v>
      </c>
      <c r="O1111">
        <v>107297</v>
      </c>
      <c r="P1111">
        <v>107296</v>
      </c>
      <c r="Q1111">
        <v>2</v>
      </c>
      <c r="R1111" t="s">
        <v>29</v>
      </c>
      <c r="S1111">
        <v>1.1499999999999999</v>
      </c>
      <c r="T1111">
        <v>15.54391</v>
      </c>
      <c r="U1111">
        <v>78.623909999999995</v>
      </c>
    </row>
    <row r="1112" spans="1:21">
      <c r="A1112">
        <v>1110</v>
      </c>
      <c r="B1112" t="s">
        <v>21</v>
      </c>
      <c r="C1112">
        <v>5706</v>
      </c>
      <c r="D1112" t="s">
        <v>48</v>
      </c>
      <c r="E1112">
        <v>541</v>
      </c>
      <c r="F1112" t="s">
        <v>47</v>
      </c>
      <c r="G1112" t="s">
        <v>45</v>
      </c>
      <c r="H1112" t="s">
        <v>25</v>
      </c>
      <c r="I1112" t="s">
        <v>26</v>
      </c>
      <c r="J1112" t="s">
        <v>26</v>
      </c>
      <c r="K1112" t="s">
        <v>27</v>
      </c>
      <c r="L1112">
        <v>779</v>
      </c>
      <c r="M1112">
        <v>21312</v>
      </c>
      <c r="N1112">
        <v>1104</v>
      </c>
      <c r="O1112">
        <v>107309</v>
      </c>
      <c r="P1112">
        <v>107308</v>
      </c>
      <c r="Q1112">
        <v>4</v>
      </c>
      <c r="R1112" t="s">
        <v>30</v>
      </c>
      <c r="S1112">
        <v>2.13</v>
      </c>
      <c r="T1112">
        <v>15.54284</v>
      </c>
      <c r="U1112">
        <v>78.619309999999999</v>
      </c>
    </row>
    <row r="1113" spans="1:21">
      <c r="A1113">
        <v>1111</v>
      </c>
      <c r="B1113" t="s">
        <v>21</v>
      </c>
      <c r="C1113">
        <v>5706</v>
      </c>
      <c r="D1113" t="s">
        <v>48</v>
      </c>
      <c r="E1113">
        <v>541</v>
      </c>
      <c r="F1113" t="s">
        <v>47</v>
      </c>
      <c r="G1113" t="s">
        <v>45</v>
      </c>
      <c r="H1113" t="s">
        <v>25</v>
      </c>
      <c r="I1113" t="s">
        <v>26</v>
      </c>
      <c r="J1113" t="s">
        <v>26</v>
      </c>
      <c r="K1113" t="s">
        <v>27</v>
      </c>
      <c r="L1113">
        <v>780</v>
      </c>
      <c r="M1113">
        <v>229824</v>
      </c>
      <c r="N1113">
        <v>4224</v>
      </c>
      <c r="O1113">
        <v>107310</v>
      </c>
      <c r="P1113">
        <v>107309</v>
      </c>
      <c r="Q1113">
        <v>5</v>
      </c>
      <c r="R1113" t="s">
        <v>28</v>
      </c>
      <c r="S1113">
        <v>22.98</v>
      </c>
      <c r="T1113">
        <v>15.539720000000001</v>
      </c>
      <c r="U1113">
        <v>78.619129999999998</v>
      </c>
    </row>
    <row r="1114" spans="1:21">
      <c r="A1114">
        <v>1112</v>
      </c>
      <c r="B1114" t="s">
        <v>21</v>
      </c>
      <c r="C1114">
        <v>5706</v>
      </c>
      <c r="D1114" t="s">
        <v>48</v>
      </c>
      <c r="E1114">
        <v>541</v>
      </c>
      <c r="F1114" t="s">
        <v>47</v>
      </c>
      <c r="G1114" t="s">
        <v>45</v>
      </c>
      <c r="H1114" t="s">
        <v>25</v>
      </c>
      <c r="I1114" t="s">
        <v>26</v>
      </c>
      <c r="J1114" t="s">
        <v>26</v>
      </c>
      <c r="K1114" t="s">
        <v>27</v>
      </c>
      <c r="L1114">
        <v>784</v>
      </c>
      <c r="M1114">
        <v>9792</v>
      </c>
      <c r="N1114">
        <v>672</v>
      </c>
      <c r="O1114">
        <v>107334</v>
      </c>
      <c r="P1114">
        <v>107333</v>
      </c>
      <c r="Q1114">
        <v>5</v>
      </c>
      <c r="R1114" t="s">
        <v>28</v>
      </c>
      <c r="S1114">
        <v>0.98</v>
      </c>
      <c r="T1114">
        <v>15.542859999999999</v>
      </c>
      <c r="U1114">
        <v>78.622410000000002</v>
      </c>
    </row>
    <row r="1115" spans="1:21">
      <c r="A1115">
        <v>1113</v>
      </c>
      <c r="B1115" t="s">
        <v>21</v>
      </c>
      <c r="C1115">
        <v>5706</v>
      </c>
      <c r="D1115" t="s">
        <v>48</v>
      </c>
      <c r="E1115">
        <v>541</v>
      </c>
      <c r="F1115" t="s">
        <v>47</v>
      </c>
      <c r="G1115" t="s">
        <v>45</v>
      </c>
      <c r="H1115" t="s">
        <v>25</v>
      </c>
      <c r="I1115" t="s">
        <v>26</v>
      </c>
      <c r="J1115" t="s">
        <v>26</v>
      </c>
      <c r="K1115" t="s">
        <v>27</v>
      </c>
      <c r="L1115">
        <v>797</v>
      </c>
      <c r="M1115">
        <v>25920</v>
      </c>
      <c r="N1115">
        <v>1104</v>
      </c>
      <c r="O1115">
        <v>107420</v>
      </c>
      <c r="P1115">
        <v>107419</v>
      </c>
      <c r="Q1115">
        <v>2</v>
      </c>
      <c r="R1115" t="s">
        <v>29</v>
      </c>
      <c r="S1115">
        <v>2.0699999999999998</v>
      </c>
      <c r="T1115">
        <v>15.539870000000001</v>
      </c>
      <c r="U1115">
        <v>78.623199999999997</v>
      </c>
    </row>
    <row r="1116" spans="1:21">
      <c r="A1116">
        <v>1114</v>
      </c>
      <c r="B1116" t="s">
        <v>21</v>
      </c>
      <c r="C1116">
        <v>5706</v>
      </c>
      <c r="D1116" t="s">
        <v>48</v>
      </c>
      <c r="E1116">
        <v>541</v>
      </c>
      <c r="F1116" t="s">
        <v>47</v>
      </c>
      <c r="G1116" t="s">
        <v>45</v>
      </c>
      <c r="H1116" t="s">
        <v>25</v>
      </c>
      <c r="I1116" t="s">
        <v>26</v>
      </c>
      <c r="J1116" t="s">
        <v>26</v>
      </c>
      <c r="K1116" t="s">
        <v>27</v>
      </c>
      <c r="L1116">
        <v>801</v>
      </c>
      <c r="M1116">
        <v>19008</v>
      </c>
      <c r="N1116">
        <v>1008</v>
      </c>
      <c r="O1116">
        <v>107438</v>
      </c>
      <c r="P1116">
        <v>107437</v>
      </c>
      <c r="Q1116">
        <v>4</v>
      </c>
      <c r="R1116" t="s">
        <v>30</v>
      </c>
      <c r="S1116">
        <v>1.89</v>
      </c>
      <c r="T1116">
        <v>15.539070000000001</v>
      </c>
      <c r="U1116">
        <v>78.622829999999993</v>
      </c>
    </row>
    <row r="1117" spans="1:21">
      <c r="A1117">
        <v>1115</v>
      </c>
      <c r="B1117" t="s">
        <v>21</v>
      </c>
      <c r="C1117">
        <v>5706</v>
      </c>
      <c r="D1117" t="s">
        <v>48</v>
      </c>
      <c r="E1117">
        <v>541</v>
      </c>
      <c r="F1117" t="s">
        <v>47</v>
      </c>
      <c r="G1117" t="s">
        <v>45</v>
      </c>
      <c r="H1117" t="s">
        <v>25</v>
      </c>
      <c r="I1117" t="s">
        <v>26</v>
      </c>
      <c r="J1117" t="s">
        <v>26</v>
      </c>
      <c r="K1117" t="s">
        <v>27</v>
      </c>
      <c r="L1117">
        <v>811</v>
      </c>
      <c r="M1117">
        <v>15552</v>
      </c>
      <c r="N1117">
        <v>1008</v>
      </c>
      <c r="O1117">
        <v>107495</v>
      </c>
      <c r="P1117">
        <v>107494</v>
      </c>
      <c r="Q1117">
        <v>3</v>
      </c>
      <c r="R1117" t="s">
        <v>31</v>
      </c>
      <c r="S1117">
        <v>0.95</v>
      </c>
      <c r="T1117">
        <v>15.53786</v>
      </c>
      <c r="U1117">
        <v>78.623090000000005</v>
      </c>
    </row>
    <row r="1118" spans="1:21">
      <c r="A1118">
        <v>1116</v>
      </c>
      <c r="B1118" t="s">
        <v>21</v>
      </c>
      <c r="C1118">
        <v>5706</v>
      </c>
      <c r="D1118" t="s">
        <v>48</v>
      </c>
      <c r="E1118">
        <v>541</v>
      </c>
      <c r="F1118" t="s">
        <v>47</v>
      </c>
      <c r="G1118" t="s">
        <v>45</v>
      </c>
      <c r="H1118" t="s">
        <v>25</v>
      </c>
      <c r="I1118" t="s">
        <v>26</v>
      </c>
      <c r="J1118" t="s">
        <v>26</v>
      </c>
      <c r="K1118" t="s">
        <v>27</v>
      </c>
      <c r="L1118">
        <v>816</v>
      </c>
      <c r="M1118">
        <v>38592</v>
      </c>
      <c r="N1118">
        <v>1104</v>
      </c>
      <c r="O1118">
        <v>107525</v>
      </c>
      <c r="P1118">
        <v>107524</v>
      </c>
      <c r="Q1118">
        <v>2</v>
      </c>
      <c r="R1118" t="s">
        <v>29</v>
      </c>
      <c r="S1118">
        <v>3.86</v>
      </c>
      <c r="T1118">
        <v>15.53715</v>
      </c>
      <c r="U1118">
        <v>78.618440000000007</v>
      </c>
    </row>
    <row r="1119" spans="1:21">
      <c r="A1119">
        <v>1117</v>
      </c>
      <c r="B1119" t="s">
        <v>21</v>
      </c>
      <c r="C1119">
        <v>5706</v>
      </c>
      <c r="D1119" t="s">
        <v>48</v>
      </c>
      <c r="E1119">
        <v>541</v>
      </c>
      <c r="F1119" t="s">
        <v>47</v>
      </c>
      <c r="G1119" t="s">
        <v>45</v>
      </c>
      <c r="H1119" t="s">
        <v>25</v>
      </c>
      <c r="I1119" t="s">
        <v>26</v>
      </c>
      <c r="J1119" t="s">
        <v>26</v>
      </c>
      <c r="K1119" t="s">
        <v>27</v>
      </c>
      <c r="L1119">
        <v>817</v>
      </c>
      <c r="M1119">
        <v>38016</v>
      </c>
      <c r="N1119">
        <v>1680</v>
      </c>
      <c r="O1119">
        <v>107526</v>
      </c>
      <c r="P1119">
        <v>107525</v>
      </c>
      <c r="Q1119">
        <v>4</v>
      </c>
      <c r="R1119" t="s">
        <v>30</v>
      </c>
      <c r="S1119">
        <v>0.84</v>
      </c>
      <c r="T1119">
        <v>15.537000000000001</v>
      </c>
      <c r="U1119">
        <v>78.622950000000003</v>
      </c>
    </row>
    <row r="1120" spans="1:21">
      <c r="A1120">
        <v>1118</v>
      </c>
      <c r="B1120" t="s">
        <v>21</v>
      </c>
      <c r="C1120">
        <v>5708</v>
      </c>
      <c r="D1120" t="s">
        <v>32</v>
      </c>
      <c r="E1120">
        <v>593</v>
      </c>
      <c r="F1120" t="s">
        <v>46</v>
      </c>
      <c r="G1120" t="s">
        <v>46</v>
      </c>
      <c r="H1120" t="s">
        <v>27</v>
      </c>
      <c r="I1120" t="s">
        <v>26</v>
      </c>
      <c r="J1120" t="s">
        <v>26</v>
      </c>
      <c r="K1120" t="s">
        <v>27</v>
      </c>
      <c r="L1120">
        <v>1</v>
      </c>
      <c r="M1120">
        <v>2846980100</v>
      </c>
      <c r="N1120">
        <v>18946300</v>
      </c>
      <c r="O1120">
        <v>83724</v>
      </c>
      <c r="P1120">
        <v>83723</v>
      </c>
      <c r="Q1120">
        <v>5</v>
      </c>
      <c r="R1120" t="s">
        <v>28</v>
      </c>
      <c r="S1120">
        <v>123.89</v>
      </c>
      <c r="T1120">
        <v>15.53566</v>
      </c>
      <c r="U1120">
        <v>78.772239999999996</v>
      </c>
    </row>
    <row r="1121" spans="1:21">
      <c r="A1121">
        <v>1119</v>
      </c>
      <c r="B1121" t="s">
        <v>21</v>
      </c>
      <c r="C1121">
        <v>5708</v>
      </c>
      <c r="D1121" t="s">
        <v>32</v>
      </c>
      <c r="E1121">
        <v>593</v>
      </c>
      <c r="F1121" t="s">
        <v>46</v>
      </c>
      <c r="G1121" t="s">
        <v>46</v>
      </c>
      <c r="H1121" t="s">
        <v>27</v>
      </c>
      <c r="I1121" t="s">
        <v>26</v>
      </c>
      <c r="J1121" t="s">
        <v>26</v>
      </c>
      <c r="K1121" t="s">
        <v>27</v>
      </c>
      <c r="L1121">
        <v>2</v>
      </c>
      <c r="M1121">
        <v>108158000</v>
      </c>
      <c r="N1121">
        <v>1532590</v>
      </c>
      <c r="O1121">
        <v>101564</v>
      </c>
      <c r="P1121">
        <v>101563</v>
      </c>
      <c r="Q1121">
        <v>6</v>
      </c>
      <c r="R1121" t="s">
        <v>36</v>
      </c>
      <c r="S1121">
        <v>58.37</v>
      </c>
      <c r="T1121">
        <v>15.531470000000001</v>
      </c>
      <c r="U1121">
        <v>78.770830000000004</v>
      </c>
    </row>
    <row r="1122" spans="1:21">
      <c r="A1122">
        <v>1120</v>
      </c>
      <c r="B1122" t="s">
        <v>21</v>
      </c>
      <c r="C1122">
        <v>5708</v>
      </c>
      <c r="D1122" t="s">
        <v>32</v>
      </c>
      <c r="E1122">
        <v>593</v>
      </c>
      <c r="F1122" t="s">
        <v>46</v>
      </c>
      <c r="G1122" t="s">
        <v>46</v>
      </c>
      <c r="H1122" t="s">
        <v>27</v>
      </c>
      <c r="I1122" t="s">
        <v>26</v>
      </c>
      <c r="J1122" t="s">
        <v>26</v>
      </c>
      <c r="K1122" t="s">
        <v>27</v>
      </c>
      <c r="L1122">
        <v>749</v>
      </c>
      <c r="M1122">
        <v>14400</v>
      </c>
      <c r="N1122">
        <v>912</v>
      </c>
      <c r="O1122">
        <v>107162</v>
      </c>
      <c r="P1122">
        <v>107161</v>
      </c>
      <c r="Q1122">
        <v>4</v>
      </c>
      <c r="R1122" t="s">
        <v>30</v>
      </c>
      <c r="S1122">
        <v>1.25</v>
      </c>
      <c r="T1122">
        <v>15.54942</v>
      </c>
      <c r="U1122">
        <v>78.774990000000003</v>
      </c>
    </row>
    <row r="1123" spans="1:21">
      <c r="A1123">
        <v>1121</v>
      </c>
      <c r="B1123" t="s">
        <v>21</v>
      </c>
      <c r="C1123">
        <v>5708</v>
      </c>
      <c r="D1123" t="s">
        <v>32</v>
      </c>
      <c r="E1123">
        <v>593</v>
      </c>
      <c r="F1123" t="s">
        <v>46</v>
      </c>
      <c r="G1123" t="s">
        <v>46</v>
      </c>
      <c r="H1123" t="s">
        <v>27</v>
      </c>
      <c r="I1123" t="s">
        <v>26</v>
      </c>
      <c r="J1123" t="s">
        <v>26</v>
      </c>
      <c r="K1123" t="s">
        <v>27</v>
      </c>
      <c r="L1123">
        <v>755</v>
      </c>
      <c r="M1123">
        <v>21888</v>
      </c>
      <c r="N1123">
        <v>1200</v>
      </c>
      <c r="O1123">
        <v>107195</v>
      </c>
      <c r="P1123">
        <v>107194</v>
      </c>
      <c r="Q1123">
        <v>6</v>
      </c>
      <c r="R1123" t="s">
        <v>36</v>
      </c>
      <c r="S1123">
        <v>1.47</v>
      </c>
      <c r="T1123">
        <v>15.5481</v>
      </c>
      <c r="U1123">
        <v>78.775239999999997</v>
      </c>
    </row>
    <row r="1124" spans="1:21">
      <c r="A1124">
        <v>1122</v>
      </c>
      <c r="B1124" t="s">
        <v>21</v>
      </c>
      <c r="C1124">
        <v>5708</v>
      </c>
      <c r="D1124" t="s">
        <v>32</v>
      </c>
      <c r="E1124">
        <v>593</v>
      </c>
      <c r="F1124" t="s">
        <v>46</v>
      </c>
      <c r="G1124" t="s">
        <v>46</v>
      </c>
      <c r="H1124" t="s">
        <v>27</v>
      </c>
      <c r="I1124" t="s">
        <v>26</v>
      </c>
      <c r="J1124" t="s">
        <v>26</v>
      </c>
      <c r="K1124" t="s">
        <v>27</v>
      </c>
      <c r="L1124">
        <v>769</v>
      </c>
      <c r="M1124">
        <v>93888</v>
      </c>
      <c r="N1124">
        <v>2736</v>
      </c>
      <c r="O1124">
        <v>107249</v>
      </c>
      <c r="P1124">
        <v>107248</v>
      </c>
      <c r="Q1124">
        <v>5</v>
      </c>
      <c r="R1124" t="s">
        <v>28</v>
      </c>
      <c r="S1124">
        <v>1.23</v>
      </c>
      <c r="T1124">
        <v>15.543990000000001</v>
      </c>
      <c r="U1124">
        <v>78.775030000000001</v>
      </c>
    </row>
    <row r="1125" spans="1:21">
      <c r="A1125">
        <v>1123</v>
      </c>
      <c r="B1125" t="s">
        <v>21</v>
      </c>
      <c r="C1125">
        <v>5708</v>
      </c>
      <c r="D1125" t="s">
        <v>32</v>
      </c>
      <c r="E1125">
        <v>593</v>
      </c>
      <c r="F1125" t="s">
        <v>46</v>
      </c>
      <c r="G1125" t="s">
        <v>46</v>
      </c>
      <c r="H1125" t="s">
        <v>27</v>
      </c>
      <c r="I1125" t="s">
        <v>26</v>
      </c>
      <c r="J1125" t="s">
        <v>26</v>
      </c>
      <c r="K1125" t="s">
        <v>27</v>
      </c>
      <c r="L1125">
        <v>770</v>
      </c>
      <c r="M1125">
        <v>14976</v>
      </c>
      <c r="N1125">
        <v>720</v>
      </c>
      <c r="O1125">
        <v>107251</v>
      </c>
      <c r="P1125">
        <v>107250</v>
      </c>
      <c r="Q1125">
        <v>4</v>
      </c>
      <c r="R1125" t="s">
        <v>30</v>
      </c>
      <c r="S1125">
        <v>1.5</v>
      </c>
      <c r="T1125">
        <v>15.54696</v>
      </c>
      <c r="U1125">
        <v>78.774230000000003</v>
      </c>
    </row>
    <row r="1126" spans="1:21">
      <c r="A1126">
        <v>1124</v>
      </c>
      <c r="B1126" t="s">
        <v>21</v>
      </c>
      <c r="C1126">
        <v>5708</v>
      </c>
      <c r="D1126" t="s">
        <v>32</v>
      </c>
      <c r="E1126">
        <v>593</v>
      </c>
      <c r="F1126" t="s">
        <v>46</v>
      </c>
      <c r="G1126" t="s">
        <v>46</v>
      </c>
      <c r="H1126" t="s">
        <v>27</v>
      </c>
      <c r="I1126" t="s">
        <v>26</v>
      </c>
      <c r="J1126" t="s">
        <v>26</v>
      </c>
      <c r="K1126" t="s">
        <v>27</v>
      </c>
      <c r="L1126">
        <v>778</v>
      </c>
      <c r="M1126">
        <v>14976</v>
      </c>
      <c r="N1126">
        <v>816</v>
      </c>
      <c r="O1126">
        <v>107307</v>
      </c>
      <c r="P1126">
        <v>107306</v>
      </c>
      <c r="Q1126">
        <v>4</v>
      </c>
      <c r="R1126" t="s">
        <v>30</v>
      </c>
      <c r="S1126">
        <v>1.5</v>
      </c>
      <c r="T1126">
        <v>15.54509</v>
      </c>
      <c r="U1126">
        <v>78.773030000000006</v>
      </c>
    </row>
    <row r="1127" spans="1:21">
      <c r="A1127">
        <v>1125</v>
      </c>
      <c r="B1127" t="s">
        <v>21</v>
      </c>
      <c r="C1127">
        <v>5708</v>
      </c>
      <c r="D1127" t="s">
        <v>32</v>
      </c>
      <c r="E1127">
        <v>593</v>
      </c>
      <c r="F1127" t="s">
        <v>46</v>
      </c>
      <c r="G1127" t="s">
        <v>46</v>
      </c>
      <c r="H1127" t="s">
        <v>27</v>
      </c>
      <c r="I1127" t="s">
        <v>26</v>
      </c>
      <c r="J1127" t="s">
        <v>26</v>
      </c>
      <c r="K1127" t="s">
        <v>27</v>
      </c>
      <c r="L1127">
        <v>782</v>
      </c>
      <c r="M1127">
        <v>135360</v>
      </c>
      <c r="N1127">
        <v>4944</v>
      </c>
      <c r="O1127">
        <v>107317</v>
      </c>
      <c r="P1127">
        <v>107316</v>
      </c>
      <c r="Q1127">
        <v>4</v>
      </c>
      <c r="R1127" t="s">
        <v>30</v>
      </c>
      <c r="S1127">
        <v>2.69</v>
      </c>
      <c r="T1127">
        <v>15.541460000000001</v>
      </c>
      <c r="U1127">
        <v>78.770709999999994</v>
      </c>
    </row>
    <row r="1128" spans="1:21">
      <c r="A1128">
        <v>1126</v>
      </c>
      <c r="B1128" t="s">
        <v>21</v>
      </c>
      <c r="C1128">
        <v>5708</v>
      </c>
      <c r="D1128" t="s">
        <v>32</v>
      </c>
      <c r="E1128">
        <v>593</v>
      </c>
      <c r="F1128" t="s">
        <v>46</v>
      </c>
      <c r="G1128" t="s">
        <v>46</v>
      </c>
      <c r="H1128" t="s">
        <v>27</v>
      </c>
      <c r="I1128" t="s">
        <v>26</v>
      </c>
      <c r="J1128" t="s">
        <v>26</v>
      </c>
      <c r="K1128" t="s">
        <v>27</v>
      </c>
      <c r="L1128">
        <v>815</v>
      </c>
      <c r="M1128">
        <v>19584</v>
      </c>
      <c r="N1128">
        <v>912</v>
      </c>
      <c r="O1128">
        <v>107517</v>
      </c>
      <c r="P1128">
        <v>107516</v>
      </c>
      <c r="Q1128">
        <v>4</v>
      </c>
      <c r="R1128" t="s">
        <v>30</v>
      </c>
      <c r="S1128">
        <v>1.96</v>
      </c>
      <c r="T1128">
        <v>15.53904</v>
      </c>
      <c r="U1128">
        <v>78.770079999999993</v>
      </c>
    </row>
    <row r="1129" spans="1:21">
      <c r="A1129">
        <v>1127</v>
      </c>
      <c r="B1129" t="s">
        <v>21</v>
      </c>
      <c r="C1129">
        <v>5708</v>
      </c>
      <c r="D1129" t="s">
        <v>32</v>
      </c>
      <c r="E1129">
        <v>593</v>
      </c>
      <c r="F1129" t="s">
        <v>46</v>
      </c>
      <c r="G1129" t="s">
        <v>46</v>
      </c>
      <c r="H1129" t="s">
        <v>27</v>
      </c>
      <c r="I1129" t="s">
        <v>26</v>
      </c>
      <c r="J1129" t="s">
        <v>26</v>
      </c>
      <c r="K1129" t="s">
        <v>27</v>
      </c>
      <c r="L1129">
        <v>821</v>
      </c>
      <c r="M1129">
        <v>247680</v>
      </c>
      <c r="N1129">
        <v>6096</v>
      </c>
      <c r="O1129">
        <v>107536</v>
      </c>
      <c r="P1129">
        <v>107535</v>
      </c>
      <c r="Q1129">
        <v>6</v>
      </c>
      <c r="R1129" t="s">
        <v>36</v>
      </c>
      <c r="S1129">
        <v>24.77</v>
      </c>
      <c r="T1129">
        <v>15.53518</v>
      </c>
      <c r="U1129">
        <v>78.771299999999997</v>
      </c>
    </row>
    <row r="1130" spans="1:21">
      <c r="A1130">
        <v>1128</v>
      </c>
      <c r="B1130" t="s">
        <v>21</v>
      </c>
      <c r="C1130">
        <v>5708</v>
      </c>
      <c r="D1130" t="s">
        <v>32</v>
      </c>
      <c r="E1130">
        <v>593</v>
      </c>
      <c r="F1130" t="s">
        <v>46</v>
      </c>
      <c r="G1130" t="s">
        <v>46</v>
      </c>
      <c r="H1130" t="s">
        <v>27</v>
      </c>
      <c r="I1130" t="s">
        <v>26</v>
      </c>
      <c r="J1130" t="s">
        <v>26</v>
      </c>
      <c r="K1130" t="s">
        <v>27</v>
      </c>
      <c r="L1130">
        <v>823</v>
      </c>
      <c r="M1130">
        <v>57024</v>
      </c>
      <c r="N1130">
        <v>2592</v>
      </c>
      <c r="O1130">
        <v>107575</v>
      </c>
      <c r="P1130">
        <v>107574</v>
      </c>
      <c r="Q1130">
        <v>4</v>
      </c>
      <c r="R1130" t="s">
        <v>30</v>
      </c>
      <c r="S1130">
        <v>1.2</v>
      </c>
      <c r="T1130">
        <v>15.53642</v>
      </c>
      <c r="U1130">
        <v>78.766999999999996</v>
      </c>
    </row>
    <row r="1131" spans="1:21">
      <c r="A1131">
        <v>1129</v>
      </c>
      <c r="B1131" t="s">
        <v>21</v>
      </c>
      <c r="C1131">
        <v>5708</v>
      </c>
      <c r="D1131" t="s">
        <v>32</v>
      </c>
      <c r="E1131">
        <v>593</v>
      </c>
      <c r="F1131" t="s">
        <v>46</v>
      </c>
      <c r="G1131" t="s">
        <v>46</v>
      </c>
      <c r="H1131" t="s">
        <v>27</v>
      </c>
      <c r="I1131" t="s">
        <v>26</v>
      </c>
      <c r="J1131" t="s">
        <v>26</v>
      </c>
      <c r="K1131" t="s">
        <v>27</v>
      </c>
      <c r="L1131">
        <v>826</v>
      </c>
      <c r="M1131">
        <v>13248</v>
      </c>
      <c r="N1131">
        <v>768</v>
      </c>
      <c r="O1131">
        <v>107608</v>
      </c>
      <c r="P1131">
        <v>107607</v>
      </c>
      <c r="Q1131">
        <v>6</v>
      </c>
      <c r="R1131" t="s">
        <v>36</v>
      </c>
      <c r="S1131">
        <v>1.32</v>
      </c>
      <c r="T1131">
        <v>15.536849999999999</v>
      </c>
      <c r="U1131">
        <v>78.774900000000002</v>
      </c>
    </row>
    <row r="1132" spans="1:21">
      <c r="A1132">
        <v>1130</v>
      </c>
      <c r="B1132" t="s">
        <v>21</v>
      </c>
      <c r="C1132">
        <v>5708</v>
      </c>
      <c r="D1132" t="s">
        <v>32</v>
      </c>
      <c r="E1132">
        <v>593</v>
      </c>
      <c r="F1132" t="s">
        <v>46</v>
      </c>
      <c r="G1132" t="s">
        <v>46</v>
      </c>
      <c r="H1132" t="s">
        <v>27</v>
      </c>
      <c r="I1132" t="s">
        <v>26</v>
      </c>
      <c r="J1132" t="s">
        <v>26</v>
      </c>
      <c r="K1132" t="s">
        <v>27</v>
      </c>
      <c r="L1132">
        <v>844</v>
      </c>
      <c r="M1132">
        <v>23040</v>
      </c>
      <c r="N1132">
        <v>1152</v>
      </c>
      <c r="O1132">
        <v>107722</v>
      </c>
      <c r="P1132">
        <v>107721</v>
      </c>
      <c r="Q1132">
        <v>6</v>
      </c>
      <c r="R1132" t="s">
        <v>36</v>
      </c>
      <c r="S1132">
        <v>2.2999999999999998</v>
      </c>
      <c r="T1132">
        <v>15.53336</v>
      </c>
      <c r="U1132">
        <v>78.775890000000004</v>
      </c>
    </row>
    <row r="1133" spans="1:21">
      <c r="A1133">
        <v>1131</v>
      </c>
      <c r="B1133" t="s">
        <v>21</v>
      </c>
      <c r="C1133">
        <v>5708</v>
      </c>
      <c r="D1133" t="s">
        <v>32</v>
      </c>
      <c r="E1133">
        <v>593</v>
      </c>
      <c r="F1133" t="s">
        <v>46</v>
      </c>
      <c r="G1133" t="s">
        <v>46</v>
      </c>
      <c r="H1133" t="s">
        <v>27</v>
      </c>
      <c r="I1133" t="s">
        <v>26</v>
      </c>
      <c r="J1133" t="s">
        <v>26</v>
      </c>
      <c r="K1133" t="s">
        <v>27</v>
      </c>
      <c r="L1133">
        <v>848</v>
      </c>
      <c r="M1133">
        <v>19008</v>
      </c>
      <c r="N1133">
        <v>912</v>
      </c>
      <c r="O1133">
        <v>107743</v>
      </c>
      <c r="P1133">
        <v>107742</v>
      </c>
      <c r="Q1133">
        <v>4</v>
      </c>
      <c r="R1133" t="s">
        <v>30</v>
      </c>
      <c r="S1133">
        <v>0.22</v>
      </c>
      <c r="T1133">
        <v>15.533469999999999</v>
      </c>
      <c r="U1133">
        <v>78.766440000000003</v>
      </c>
    </row>
    <row r="1134" spans="1:21">
      <c r="A1134">
        <v>1132</v>
      </c>
      <c r="B1134" t="s">
        <v>21</v>
      </c>
      <c r="C1134">
        <v>5708</v>
      </c>
      <c r="D1134" t="s">
        <v>32</v>
      </c>
      <c r="E1134">
        <v>593</v>
      </c>
      <c r="F1134" t="s">
        <v>46</v>
      </c>
      <c r="G1134" t="s">
        <v>46</v>
      </c>
      <c r="H1134" t="s">
        <v>27</v>
      </c>
      <c r="I1134" t="s">
        <v>26</v>
      </c>
      <c r="J1134" t="s">
        <v>26</v>
      </c>
      <c r="K1134" t="s">
        <v>27</v>
      </c>
      <c r="L1134">
        <v>853</v>
      </c>
      <c r="M1134">
        <v>10368</v>
      </c>
      <c r="N1134">
        <v>480</v>
      </c>
      <c r="O1134">
        <v>107758</v>
      </c>
      <c r="P1134">
        <v>107757</v>
      </c>
      <c r="Q1134">
        <v>6</v>
      </c>
      <c r="R1134" t="s">
        <v>36</v>
      </c>
      <c r="S1134">
        <v>1.04</v>
      </c>
      <c r="T1134">
        <v>15.533250000000001</v>
      </c>
      <c r="U1134">
        <v>78.768389999999997</v>
      </c>
    </row>
    <row r="1135" spans="1:21">
      <c r="A1135">
        <v>1133</v>
      </c>
      <c r="B1135" t="s">
        <v>21</v>
      </c>
      <c r="C1135">
        <v>5708</v>
      </c>
      <c r="D1135" t="s">
        <v>32</v>
      </c>
      <c r="E1135">
        <v>593</v>
      </c>
      <c r="F1135" t="s">
        <v>46</v>
      </c>
      <c r="G1135" t="s">
        <v>46</v>
      </c>
      <c r="H1135" t="s">
        <v>27</v>
      </c>
      <c r="I1135" t="s">
        <v>26</v>
      </c>
      <c r="J1135" t="s">
        <v>26</v>
      </c>
      <c r="K1135" t="s">
        <v>27</v>
      </c>
      <c r="L1135">
        <v>868</v>
      </c>
      <c r="M1135">
        <v>20736</v>
      </c>
      <c r="N1135">
        <v>1200</v>
      </c>
      <c r="O1135">
        <v>107840</v>
      </c>
      <c r="P1135">
        <v>107839</v>
      </c>
      <c r="Q1135">
        <v>4</v>
      </c>
      <c r="R1135" t="s">
        <v>30</v>
      </c>
      <c r="S1135">
        <v>2.0699999999999998</v>
      </c>
      <c r="T1135">
        <v>15.5307</v>
      </c>
      <c r="U1135">
        <v>78.774280000000005</v>
      </c>
    </row>
    <row r="1136" spans="1:21">
      <c r="A1136">
        <v>1134</v>
      </c>
      <c r="B1136" t="s">
        <v>21</v>
      </c>
      <c r="C1136">
        <v>5708</v>
      </c>
      <c r="D1136" t="s">
        <v>32</v>
      </c>
      <c r="E1136">
        <v>593</v>
      </c>
      <c r="F1136" t="s">
        <v>46</v>
      </c>
      <c r="G1136" t="s">
        <v>46</v>
      </c>
      <c r="H1136" t="s">
        <v>27</v>
      </c>
      <c r="I1136" t="s">
        <v>26</v>
      </c>
      <c r="J1136" t="s">
        <v>26</v>
      </c>
      <c r="K1136" t="s">
        <v>27</v>
      </c>
      <c r="L1136">
        <v>873</v>
      </c>
      <c r="M1136">
        <v>27072</v>
      </c>
      <c r="N1136">
        <v>960</v>
      </c>
      <c r="O1136">
        <v>107854</v>
      </c>
      <c r="P1136">
        <v>107853</v>
      </c>
      <c r="Q1136">
        <v>4</v>
      </c>
      <c r="R1136" t="s">
        <v>30</v>
      </c>
      <c r="S1136">
        <v>2.71</v>
      </c>
      <c r="T1136">
        <v>15.53046</v>
      </c>
      <c r="U1136">
        <v>78.772530000000003</v>
      </c>
    </row>
    <row r="1137" spans="1:21">
      <c r="A1137">
        <v>1135</v>
      </c>
      <c r="B1137" t="s">
        <v>21</v>
      </c>
      <c r="C1137">
        <v>5708</v>
      </c>
      <c r="D1137" t="s">
        <v>32</v>
      </c>
      <c r="E1137">
        <v>593</v>
      </c>
      <c r="F1137" t="s">
        <v>46</v>
      </c>
      <c r="G1137" t="s">
        <v>46</v>
      </c>
      <c r="H1137" t="s">
        <v>27</v>
      </c>
      <c r="I1137" t="s">
        <v>26</v>
      </c>
      <c r="J1137" t="s">
        <v>26</v>
      </c>
      <c r="K1137" t="s">
        <v>27</v>
      </c>
      <c r="L1137">
        <v>878</v>
      </c>
      <c r="M1137">
        <v>16704</v>
      </c>
      <c r="N1137">
        <v>768</v>
      </c>
      <c r="O1137">
        <v>107888</v>
      </c>
      <c r="P1137">
        <v>107887</v>
      </c>
      <c r="Q1137">
        <v>5</v>
      </c>
      <c r="R1137" t="s">
        <v>28</v>
      </c>
      <c r="S1137">
        <v>1.67</v>
      </c>
      <c r="T1137">
        <v>15.5298</v>
      </c>
      <c r="U1137">
        <v>78.767669999999995</v>
      </c>
    </row>
    <row r="1138" spans="1:21">
      <c r="A1138">
        <v>1136</v>
      </c>
      <c r="B1138" t="s">
        <v>21</v>
      </c>
      <c r="C1138">
        <v>5708</v>
      </c>
      <c r="D1138" t="s">
        <v>32</v>
      </c>
      <c r="E1138">
        <v>593</v>
      </c>
      <c r="F1138" t="s">
        <v>46</v>
      </c>
      <c r="G1138" t="s">
        <v>46</v>
      </c>
      <c r="H1138" t="s">
        <v>27</v>
      </c>
      <c r="I1138" t="s">
        <v>26</v>
      </c>
      <c r="J1138" t="s">
        <v>26</v>
      </c>
      <c r="K1138" t="s">
        <v>27</v>
      </c>
      <c r="L1138">
        <v>879</v>
      </c>
      <c r="M1138">
        <v>20160</v>
      </c>
      <c r="N1138">
        <v>1056</v>
      </c>
      <c r="O1138">
        <v>107889</v>
      </c>
      <c r="P1138">
        <v>107888</v>
      </c>
      <c r="Q1138">
        <v>5</v>
      </c>
      <c r="R1138" t="s">
        <v>28</v>
      </c>
      <c r="S1138">
        <v>0.03</v>
      </c>
      <c r="T1138">
        <v>15.52908</v>
      </c>
      <c r="U1138">
        <v>78.776359999999997</v>
      </c>
    </row>
    <row r="1139" spans="1:21">
      <c r="A1139">
        <v>1137</v>
      </c>
      <c r="B1139" t="s">
        <v>21</v>
      </c>
      <c r="C1139">
        <v>5708</v>
      </c>
      <c r="D1139" t="s">
        <v>32</v>
      </c>
      <c r="E1139">
        <v>593</v>
      </c>
      <c r="F1139" t="s">
        <v>46</v>
      </c>
      <c r="G1139" t="s">
        <v>46</v>
      </c>
      <c r="H1139" t="s">
        <v>27</v>
      </c>
      <c r="I1139" t="s">
        <v>26</v>
      </c>
      <c r="J1139" t="s">
        <v>26</v>
      </c>
      <c r="K1139" t="s">
        <v>27</v>
      </c>
      <c r="L1139">
        <v>892</v>
      </c>
      <c r="M1139">
        <v>89280</v>
      </c>
      <c r="N1139">
        <v>2016</v>
      </c>
      <c r="O1139">
        <v>107973</v>
      </c>
      <c r="P1139">
        <v>107972</v>
      </c>
      <c r="Q1139">
        <v>2</v>
      </c>
      <c r="R1139" t="s">
        <v>29</v>
      </c>
      <c r="S1139">
        <v>2.0699999999999998</v>
      </c>
      <c r="T1139">
        <v>15.52697</v>
      </c>
      <c r="U1139">
        <v>78.763599999999997</v>
      </c>
    </row>
    <row r="1140" spans="1:21">
      <c r="A1140">
        <v>1138</v>
      </c>
      <c r="B1140" t="s">
        <v>21</v>
      </c>
      <c r="C1140">
        <v>5708</v>
      </c>
      <c r="D1140" t="s">
        <v>32</v>
      </c>
      <c r="E1140">
        <v>593</v>
      </c>
      <c r="F1140" t="s">
        <v>46</v>
      </c>
      <c r="G1140" t="s">
        <v>46</v>
      </c>
      <c r="H1140" t="s">
        <v>27</v>
      </c>
      <c r="I1140" t="s">
        <v>26</v>
      </c>
      <c r="J1140" t="s">
        <v>26</v>
      </c>
      <c r="K1140" t="s">
        <v>27</v>
      </c>
      <c r="L1140">
        <v>894</v>
      </c>
      <c r="M1140">
        <v>42048</v>
      </c>
      <c r="N1140">
        <v>1824</v>
      </c>
      <c r="O1140">
        <v>107980</v>
      </c>
      <c r="P1140">
        <v>107979</v>
      </c>
      <c r="Q1140">
        <v>4</v>
      </c>
      <c r="R1140" t="s">
        <v>30</v>
      </c>
      <c r="S1140">
        <v>3.24</v>
      </c>
      <c r="T1140">
        <v>15.526260000000001</v>
      </c>
      <c r="U1140">
        <v>78.76388</v>
      </c>
    </row>
    <row r="1141" spans="1:21">
      <c r="A1141">
        <v>1139</v>
      </c>
      <c r="B1141" t="s">
        <v>21</v>
      </c>
      <c r="C1141">
        <v>5708</v>
      </c>
      <c r="D1141" t="s">
        <v>32</v>
      </c>
      <c r="E1141">
        <v>593</v>
      </c>
      <c r="F1141" t="s">
        <v>46</v>
      </c>
      <c r="G1141" t="s">
        <v>46</v>
      </c>
      <c r="H1141" t="s">
        <v>27</v>
      </c>
      <c r="I1141" t="s">
        <v>26</v>
      </c>
      <c r="J1141" t="s">
        <v>26</v>
      </c>
      <c r="K1141" t="s">
        <v>27</v>
      </c>
      <c r="L1141">
        <v>895</v>
      </c>
      <c r="M1141">
        <v>83520</v>
      </c>
      <c r="N1141">
        <v>2016</v>
      </c>
      <c r="O1141">
        <v>107991</v>
      </c>
      <c r="P1141">
        <v>107990</v>
      </c>
      <c r="Q1141">
        <v>5</v>
      </c>
      <c r="R1141" t="s">
        <v>28</v>
      </c>
      <c r="S1141">
        <v>8.08</v>
      </c>
      <c r="T1141">
        <v>15.52538</v>
      </c>
      <c r="U1141">
        <v>78.764920000000004</v>
      </c>
    </row>
    <row r="1142" spans="1:21">
      <c r="A1142">
        <v>1140</v>
      </c>
      <c r="B1142" t="s">
        <v>21</v>
      </c>
      <c r="C1142">
        <v>5708</v>
      </c>
      <c r="D1142" t="s">
        <v>32</v>
      </c>
      <c r="E1142">
        <v>593</v>
      </c>
      <c r="F1142" t="s">
        <v>46</v>
      </c>
      <c r="G1142" t="s">
        <v>46</v>
      </c>
      <c r="H1142" t="s">
        <v>27</v>
      </c>
      <c r="I1142" t="s">
        <v>26</v>
      </c>
      <c r="J1142" t="s">
        <v>26</v>
      </c>
      <c r="K1142" t="s">
        <v>27</v>
      </c>
      <c r="L1142">
        <v>904</v>
      </c>
      <c r="M1142">
        <v>23040</v>
      </c>
      <c r="N1142">
        <v>864</v>
      </c>
      <c r="O1142">
        <v>108046</v>
      </c>
      <c r="P1142">
        <v>108045</v>
      </c>
      <c r="Q1142">
        <v>4</v>
      </c>
      <c r="R1142" t="s">
        <v>30</v>
      </c>
      <c r="S1142">
        <v>1.55</v>
      </c>
      <c r="T1142">
        <v>15.52548</v>
      </c>
      <c r="U1142">
        <v>78.768619999999999</v>
      </c>
    </row>
    <row r="1143" spans="1:21">
      <c r="A1143">
        <v>1141</v>
      </c>
      <c r="B1143" t="s">
        <v>21</v>
      </c>
      <c r="C1143">
        <v>5709</v>
      </c>
      <c r="D1143" t="s">
        <v>32</v>
      </c>
      <c r="E1143">
        <v>576</v>
      </c>
      <c r="F1143" t="s">
        <v>42</v>
      </c>
      <c r="G1143" t="s">
        <v>43</v>
      </c>
      <c r="H1143" t="s">
        <v>27</v>
      </c>
      <c r="I1143" t="s">
        <v>26</v>
      </c>
      <c r="J1143" t="s">
        <v>26</v>
      </c>
      <c r="K1143" t="s">
        <v>27</v>
      </c>
      <c r="L1143">
        <v>1</v>
      </c>
      <c r="M1143">
        <v>2846980100</v>
      </c>
      <c r="N1143">
        <v>18946300</v>
      </c>
      <c r="O1143">
        <v>83724</v>
      </c>
      <c r="P1143">
        <v>83723</v>
      </c>
      <c r="Q1143">
        <v>5</v>
      </c>
      <c r="R1143" t="s">
        <v>28</v>
      </c>
      <c r="S1143">
        <v>284.57</v>
      </c>
      <c r="T1143">
        <v>15.54102</v>
      </c>
      <c r="U1143">
        <v>78.720439999999996</v>
      </c>
    </row>
    <row r="1144" spans="1:21">
      <c r="A1144">
        <v>1142</v>
      </c>
      <c r="B1144" t="s">
        <v>21</v>
      </c>
      <c r="C1144">
        <v>5709</v>
      </c>
      <c r="D1144" t="s">
        <v>32</v>
      </c>
      <c r="E1144">
        <v>576</v>
      </c>
      <c r="F1144" t="s">
        <v>42</v>
      </c>
      <c r="G1144" t="s">
        <v>43</v>
      </c>
      <c r="H1144" t="s">
        <v>27</v>
      </c>
      <c r="I1144" t="s">
        <v>26</v>
      </c>
      <c r="J1144" t="s">
        <v>26</v>
      </c>
      <c r="K1144" t="s">
        <v>27</v>
      </c>
      <c r="L1144">
        <v>712</v>
      </c>
      <c r="M1144">
        <v>97920</v>
      </c>
      <c r="N1144">
        <v>2688</v>
      </c>
      <c r="O1144">
        <v>107045</v>
      </c>
      <c r="P1144">
        <v>107044</v>
      </c>
      <c r="Q1144">
        <v>4</v>
      </c>
      <c r="R1144" t="s">
        <v>30</v>
      </c>
      <c r="S1144">
        <v>0.43</v>
      </c>
      <c r="T1144">
        <v>15.55294</v>
      </c>
      <c r="U1144">
        <v>78.717910000000003</v>
      </c>
    </row>
    <row r="1145" spans="1:21">
      <c r="A1145">
        <v>1143</v>
      </c>
      <c r="B1145" t="s">
        <v>21</v>
      </c>
      <c r="C1145">
        <v>5709</v>
      </c>
      <c r="D1145" t="s">
        <v>32</v>
      </c>
      <c r="E1145">
        <v>576</v>
      </c>
      <c r="F1145" t="s">
        <v>42</v>
      </c>
      <c r="G1145" t="s">
        <v>43</v>
      </c>
      <c r="H1145" t="s">
        <v>27</v>
      </c>
      <c r="I1145" t="s">
        <v>26</v>
      </c>
      <c r="J1145" t="s">
        <v>26</v>
      </c>
      <c r="K1145" t="s">
        <v>27</v>
      </c>
      <c r="L1145">
        <v>725</v>
      </c>
      <c r="M1145">
        <v>100800</v>
      </c>
      <c r="N1145">
        <v>2304</v>
      </c>
      <c r="O1145">
        <v>107088</v>
      </c>
      <c r="P1145">
        <v>107087</v>
      </c>
      <c r="Q1145">
        <v>4</v>
      </c>
      <c r="R1145" t="s">
        <v>30</v>
      </c>
      <c r="S1145">
        <v>0.44</v>
      </c>
      <c r="T1145">
        <v>15.55091</v>
      </c>
      <c r="U1145">
        <v>78.717429999999993</v>
      </c>
    </row>
    <row r="1146" spans="1:21">
      <c r="A1146">
        <v>1144</v>
      </c>
      <c r="B1146" t="s">
        <v>21</v>
      </c>
      <c r="C1146">
        <v>5709</v>
      </c>
      <c r="D1146" t="s">
        <v>32</v>
      </c>
      <c r="E1146">
        <v>576</v>
      </c>
      <c r="F1146" t="s">
        <v>42</v>
      </c>
      <c r="G1146" t="s">
        <v>43</v>
      </c>
      <c r="H1146" t="s">
        <v>27</v>
      </c>
      <c r="I1146" t="s">
        <v>26</v>
      </c>
      <c r="J1146" t="s">
        <v>26</v>
      </c>
      <c r="K1146" t="s">
        <v>27</v>
      </c>
      <c r="L1146">
        <v>729</v>
      </c>
      <c r="M1146">
        <v>136512</v>
      </c>
      <c r="N1146">
        <v>3216</v>
      </c>
      <c r="O1146">
        <v>107106</v>
      </c>
      <c r="P1146">
        <v>107105</v>
      </c>
      <c r="Q1146">
        <v>4</v>
      </c>
      <c r="R1146" t="s">
        <v>30</v>
      </c>
      <c r="S1146">
        <v>13.58</v>
      </c>
      <c r="T1146">
        <v>15.550330000000001</v>
      </c>
      <c r="U1146">
        <v>78.72654</v>
      </c>
    </row>
    <row r="1147" spans="1:21">
      <c r="A1147">
        <v>1145</v>
      </c>
      <c r="B1147" t="s">
        <v>21</v>
      </c>
      <c r="C1147">
        <v>5709</v>
      </c>
      <c r="D1147" t="s">
        <v>32</v>
      </c>
      <c r="E1147">
        <v>576</v>
      </c>
      <c r="F1147" t="s">
        <v>42</v>
      </c>
      <c r="G1147" t="s">
        <v>43</v>
      </c>
      <c r="H1147" t="s">
        <v>27</v>
      </c>
      <c r="I1147" t="s">
        <v>26</v>
      </c>
      <c r="J1147" t="s">
        <v>26</v>
      </c>
      <c r="K1147" t="s">
        <v>27</v>
      </c>
      <c r="L1147">
        <v>735</v>
      </c>
      <c r="M1147">
        <v>13248</v>
      </c>
      <c r="N1147">
        <v>768</v>
      </c>
      <c r="O1147">
        <v>107115</v>
      </c>
      <c r="P1147">
        <v>107114</v>
      </c>
      <c r="Q1147">
        <v>4</v>
      </c>
      <c r="R1147" t="s">
        <v>30</v>
      </c>
      <c r="S1147">
        <v>1.32</v>
      </c>
      <c r="T1147">
        <v>15.55152</v>
      </c>
      <c r="U1147">
        <v>78.727999999999994</v>
      </c>
    </row>
    <row r="1148" spans="1:21">
      <c r="A1148">
        <v>1146</v>
      </c>
      <c r="B1148" t="s">
        <v>21</v>
      </c>
      <c r="C1148">
        <v>5709</v>
      </c>
      <c r="D1148" t="s">
        <v>32</v>
      </c>
      <c r="E1148">
        <v>576</v>
      </c>
      <c r="F1148" t="s">
        <v>42</v>
      </c>
      <c r="G1148" t="s">
        <v>43</v>
      </c>
      <c r="H1148" t="s">
        <v>27</v>
      </c>
      <c r="I1148" t="s">
        <v>26</v>
      </c>
      <c r="J1148" t="s">
        <v>26</v>
      </c>
      <c r="K1148" t="s">
        <v>27</v>
      </c>
      <c r="L1148">
        <v>738</v>
      </c>
      <c r="M1148">
        <v>18432</v>
      </c>
      <c r="N1148">
        <v>768</v>
      </c>
      <c r="O1148">
        <v>107124</v>
      </c>
      <c r="P1148">
        <v>107123</v>
      </c>
      <c r="Q1148">
        <v>2</v>
      </c>
      <c r="R1148" t="s">
        <v>29</v>
      </c>
      <c r="S1148">
        <v>1.84</v>
      </c>
      <c r="T1148">
        <v>15.550649999999999</v>
      </c>
      <c r="U1148">
        <v>78.728309999999993</v>
      </c>
    </row>
    <row r="1149" spans="1:21">
      <c r="A1149">
        <v>1147</v>
      </c>
      <c r="B1149" t="s">
        <v>21</v>
      </c>
      <c r="C1149">
        <v>5709</v>
      </c>
      <c r="D1149" t="s">
        <v>32</v>
      </c>
      <c r="E1149">
        <v>576</v>
      </c>
      <c r="F1149" t="s">
        <v>42</v>
      </c>
      <c r="G1149" t="s">
        <v>43</v>
      </c>
      <c r="H1149" t="s">
        <v>27</v>
      </c>
      <c r="I1149" t="s">
        <v>26</v>
      </c>
      <c r="J1149" t="s">
        <v>26</v>
      </c>
      <c r="K1149" t="s">
        <v>27</v>
      </c>
      <c r="L1149">
        <v>746</v>
      </c>
      <c r="M1149">
        <v>17280</v>
      </c>
      <c r="N1149">
        <v>912</v>
      </c>
      <c r="O1149">
        <v>107149</v>
      </c>
      <c r="P1149">
        <v>107148</v>
      </c>
      <c r="Q1149">
        <v>4</v>
      </c>
      <c r="R1149" t="s">
        <v>30</v>
      </c>
      <c r="S1149">
        <v>1.73</v>
      </c>
      <c r="T1149">
        <v>15.54946</v>
      </c>
      <c r="U1149">
        <v>78.717619999999997</v>
      </c>
    </row>
    <row r="1150" spans="1:21">
      <c r="A1150">
        <v>1148</v>
      </c>
      <c r="B1150" t="s">
        <v>21</v>
      </c>
      <c r="C1150">
        <v>5709</v>
      </c>
      <c r="D1150" t="s">
        <v>32</v>
      </c>
      <c r="E1150">
        <v>576</v>
      </c>
      <c r="F1150" t="s">
        <v>42</v>
      </c>
      <c r="G1150" t="s">
        <v>43</v>
      </c>
      <c r="H1150" t="s">
        <v>27</v>
      </c>
      <c r="I1150" t="s">
        <v>26</v>
      </c>
      <c r="J1150" t="s">
        <v>26</v>
      </c>
      <c r="K1150" t="s">
        <v>27</v>
      </c>
      <c r="L1150">
        <v>758</v>
      </c>
      <c r="M1150">
        <v>218880</v>
      </c>
      <c r="N1150">
        <v>6768</v>
      </c>
      <c r="O1150">
        <v>107212</v>
      </c>
      <c r="P1150">
        <v>107211</v>
      </c>
      <c r="Q1150">
        <v>4</v>
      </c>
      <c r="R1150" t="s">
        <v>30</v>
      </c>
      <c r="S1150">
        <v>2.0099999999999998</v>
      </c>
      <c r="T1150">
        <v>15.541869999999999</v>
      </c>
      <c r="U1150">
        <v>78.716499999999996</v>
      </c>
    </row>
    <row r="1151" spans="1:21">
      <c r="A1151">
        <v>1149</v>
      </c>
      <c r="B1151" t="s">
        <v>21</v>
      </c>
      <c r="C1151">
        <v>5709</v>
      </c>
      <c r="D1151" t="s">
        <v>32</v>
      </c>
      <c r="E1151">
        <v>576</v>
      </c>
      <c r="F1151" t="s">
        <v>42</v>
      </c>
      <c r="G1151" t="s">
        <v>43</v>
      </c>
      <c r="H1151" t="s">
        <v>27</v>
      </c>
      <c r="I1151" t="s">
        <v>26</v>
      </c>
      <c r="J1151" t="s">
        <v>26</v>
      </c>
      <c r="K1151" t="s">
        <v>27</v>
      </c>
      <c r="L1151">
        <v>760</v>
      </c>
      <c r="M1151">
        <v>54144</v>
      </c>
      <c r="N1151">
        <v>1632</v>
      </c>
      <c r="O1151">
        <v>107220</v>
      </c>
      <c r="P1151">
        <v>107219</v>
      </c>
      <c r="Q1151">
        <v>4</v>
      </c>
      <c r="R1151" t="s">
        <v>30</v>
      </c>
      <c r="S1151">
        <v>5.41</v>
      </c>
      <c r="T1151">
        <v>15.54691</v>
      </c>
      <c r="U1151">
        <v>78.724900000000005</v>
      </c>
    </row>
    <row r="1152" spans="1:21">
      <c r="A1152">
        <v>1150</v>
      </c>
      <c r="B1152" t="s">
        <v>21</v>
      </c>
      <c r="C1152">
        <v>5709</v>
      </c>
      <c r="D1152" t="s">
        <v>32</v>
      </c>
      <c r="E1152">
        <v>576</v>
      </c>
      <c r="F1152" t="s">
        <v>42</v>
      </c>
      <c r="G1152" t="s">
        <v>43</v>
      </c>
      <c r="H1152" t="s">
        <v>27</v>
      </c>
      <c r="I1152" t="s">
        <v>26</v>
      </c>
      <c r="J1152" t="s">
        <v>26</v>
      </c>
      <c r="K1152" t="s">
        <v>27</v>
      </c>
      <c r="L1152">
        <v>761</v>
      </c>
      <c r="M1152">
        <v>30528</v>
      </c>
      <c r="N1152">
        <v>1680</v>
      </c>
      <c r="O1152">
        <v>107221</v>
      </c>
      <c r="P1152">
        <v>107220</v>
      </c>
      <c r="Q1152">
        <v>4</v>
      </c>
      <c r="R1152" t="s">
        <v>30</v>
      </c>
      <c r="S1152">
        <v>2.41</v>
      </c>
      <c r="T1152">
        <v>15.546720000000001</v>
      </c>
      <c r="U1152">
        <v>78.727869999999996</v>
      </c>
    </row>
    <row r="1153" spans="1:21">
      <c r="A1153">
        <v>1151</v>
      </c>
      <c r="B1153" t="s">
        <v>21</v>
      </c>
      <c r="C1153">
        <v>5709</v>
      </c>
      <c r="D1153" t="s">
        <v>32</v>
      </c>
      <c r="E1153">
        <v>576</v>
      </c>
      <c r="F1153" t="s">
        <v>42</v>
      </c>
      <c r="G1153" t="s">
        <v>43</v>
      </c>
      <c r="H1153" t="s">
        <v>27</v>
      </c>
      <c r="I1153" t="s">
        <v>26</v>
      </c>
      <c r="J1153" t="s">
        <v>26</v>
      </c>
      <c r="K1153" t="s">
        <v>27</v>
      </c>
      <c r="L1153">
        <v>767</v>
      </c>
      <c r="M1153">
        <v>13824</v>
      </c>
      <c r="N1153">
        <v>720</v>
      </c>
      <c r="O1153">
        <v>107243</v>
      </c>
      <c r="P1153">
        <v>107242</v>
      </c>
      <c r="Q1153">
        <v>4</v>
      </c>
      <c r="R1153" t="s">
        <v>30</v>
      </c>
      <c r="S1153">
        <v>0.11</v>
      </c>
      <c r="T1153">
        <v>15.546559999999999</v>
      </c>
      <c r="U1153">
        <v>78.716719999999995</v>
      </c>
    </row>
    <row r="1154" spans="1:21">
      <c r="A1154">
        <v>1152</v>
      </c>
      <c r="B1154" t="s">
        <v>21</v>
      </c>
      <c r="C1154">
        <v>5709</v>
      </c>
      <c r="D1154" t="s">
        <v>32</v>
      </c>
      <c r="E1154">
        <v>576</v>
      </c>
      <c r="F1154" t="s">
        <v>42</v>
      </c>
      <c r="G1154" t="s">
        <v>43</v>
      </c>
      <c r="H1154" t="s">
        <v>27</v>
      </c>
      <c r="I1154" t="s">
        <v>26</v>
      </c>
      <c r="J1154" t="s">
        <v>26</v>
      </c>
      <c r="K1154" t="s">
        <v>27</v>
      </c>
      <c r="L1154">
        <v>772</v>
      </c>
      <c r="M1154">
        <v>61056</v>
      </c>
      <c r="N1154">
        <v>2304</v>
      </c>
      <c r="O1154">
        <v>107267</v>
      </c>
      <c r="P1154">
        <v>107266</v>
      </c>
      <c r="Q1154">
        <v>4</v>
      </c>
      <c r="R1154" t="s">
        <v>30</v>
      </c>
      <c r="S1154">
        <v>3</v>
      </c>
      <c r="T1154">
        <v>15.544600000000001</v>
      </c>
      <c r="U1154">
        <v>78.728470000000002</v>
      </c>
    </row>
    <row r="1155" spans="1:21">
      <c r="A1155">
        <v>1153</v>
      </c>
      <c r="B1155" t="s">
        <v>21</v>
      </c>
      <c r="C1155">
        <v>5709</v>
      </c>
      <c r="D1155" t="s">
        <v>32</v>
      </c>
      <c r="E1155">
        <v>576</v>
      </c>
      <c r="F1155" t="s">
        <v>42</v>
      </c>
      <c r="G1155" t="s">
        <v>43</v>
      </c>
      <c r="H1155" t="s">
        <v>27</v>
      </c>
      <c r="I1155" t="s">
        <v>26</v>
      </c>
      <c r="J1155" t="s">
        <v>26</v>
      </c>
      <c r="K1155" t="s">
        <v>27</v>
      </c>
      <c r="L1155">
        <v>783</v>
      </c>
      <c r="M1155">
        <v>232128</v>
      </c>
      <c r="N1155">
        <v>6624</v>
      </c>
      <c r="O1155">
        <v>107329</v>
      </c>
      <c r="P1155">
        <v>107328</v>
      </c>
      <c r="Q1155">
        <v>4</v>
      </c>
      <c r="R1155" t="s">
        <v>30</v>
      </c>
      <c r="S1155">
        <v>19.62</v>
      </c>
      <c r="T1155">
        <v>15.53992</v>
      </c>
      <c r="U1155">
        <v>78.723830000000007</v>
      </c>
    </row>
    <row r="1156" spans="1:21">
      <c r="A1156">
        <v>1154</v>
      </c>
      <c r="B1156" t="s">
        <v>21</v>
      </c>
      <c r="C1156">
        <v>5709</v>
      </c>
      <c r="D1156" t="s">
        <v>32</v>
      </c>
      <c r="E1156">
        <v>576</v>
      </c>
      <c r="F1156" t="s">
        <v>42</v>
      </c>
      <c r="G1156" t="s">
        <v>43</v>
      </c>
      <c r="H1156" t="s">
        <v>27</v>
      </c>
      <c r="I1156" t="s">
        <v>26</v>
      </c>
      <c r="J1156" t="s">
        <v>26</v>
      </c>
      <c r="K1156" t="s">
        <v>27</v>
      </c>
      <c r="L1156">
        <v>807</v>
      </c>
      <c r="M1156">
        <v>167040</v>
      </c>
      <c r="N1156">
        <v>3888</v>
      </c>
      <c r="O1156">
        <v>107478</v>
      </c>
      <c r="P1156">
        <v>107477</v>
      </c>
      <c r="Q1156">
        <v>4</v>
      </c>
      <c r="R1156" t="s">
        <v>30</v>
      </c>
      <c r="S1156">
        <v>1.27</v>
      </c>
      <c r="T1156">
        <v>15.53731</v>
      </c>
      <c r="U1156">
        <v>78.715310000000002</v>
      </c>
    </row>
    <row r="1157" spans="1:21">
      <c r="A1157">
        <v>1155</v>
      </c>
      <c r="B1157" t="s">
        <v>21</v>
      </c>
      <c r="C1157">
        <v>5709</v>
      </c>
      <c r="D1157" t="s">
        <v>32</v>
      </c>
      <c r="E1157">
        <v>576</v>
      </c>
      <c r="F1157" t="s">
        <v>42</v>
      </c>
      <c r="G1157" t="s">
        <v>43</v>
      </c>
      <c r="H1157" t="s">
        <v>27</v>
      </c>
      <c r="I1157" t="s">
        <v>26</v>
      </c>
      <c r="J1157" t="s">
        <v>26</v>
      </c>
      <c r="K1157" t="s">
        <v>27</v>
      </c>
      <c r="L1157">
        <v>809</v>
      </c>
      <c r="M1157">
        <v>19584</v>
      </c>
      <c r="N1157">
        <v>768</v>
      </c>
      <c r="O1157">
        <v>107484</v>
      </c>
      <c r="P1157">
        <v>107483</v>
      </c>
      <c r="Q1157">
        <v>2</v>
      </c>
      <c r="R1157" t="s">
        <v>29</v>
      </c>
      <c r="S1157">
        <v>0.49</v>
      </c>
      <c r="T1157">
        <v>15.539899999999999</v>
      </c>
      <c r="U1157">
        <v>78.726110000000006</v>
      </c>
    </row>
    <row r="1158" spans="1:21">
      <c r="A1158">
        <v>1156</v>
      </c>
      <c r="B1158" t="s">
        <v>21</v>
      </c>
      <c r="C1158">
        <v>5709</v>
      </c>
      <c r="D1158" t="s">
        <v>32</v>
      </c>
      <c r="E1158">
        <v>576</v>
      </c>
      <c r="F1158" t="s">
        <v>42</v>
      </c>
      <c r="G1158" t="s">
        <v>43</v>
      </c>
      <c r="H1158" t="s">
        <v>27</v>
      </c>
      <c r="I1158" t="s">
        <v>26</v>
      </c>
      <c r="J1158" t="s">
        <v>26</v>
      </c>
      <c r="K1158" t="s">
        <v>27</v>
      </c>
      <c r="L1158">
        <v>833</v>
      </c>
      <c r="M1158">
        <v>184320</v>
      </c>
      <c r="N1158">
        <v>4656</v>
      </c>
      <c r="O1158">
        <v>107642</v>
      </c>
      <c r="P1158">
        <v>107641</v>
      </c>
      <c r="Q1158">
        <v>4</v>
      </c>
      <c r="R1158" t="s">
        <v>30</v>
      </c>
      <c r="S1158">
        <v>6.89</v>
      </c>
      <c r="T1158">
        <v>15.53271</v>
      </c>
      <c r="U1158">
        <v>78.713679999999997</v>
      </c>
    </row>
    <row r="1159" spans="1:21">
      <c r="A1159">
        <v>1157</v>
      </c>
      <c r="B1159" t="s">
        <v>21</v>
      </c>
      <c r="C1159">
        <v>5709</v>
      </c>
      <c r="D1159" t="s">
        <v>32</v>
      </c>
      <c r="E1159">
        <v>576</v>
      </c>
      <c r="F1159" t="s">
        <v>42</v>
      </c>
      <c r="G1159" t="s">
        <v>43</v>
      </c>
      <c r="H1159" t="s">
        <v>27</v>
      </c>
      <c r="I1159" t="s">
        <v>26</v>
      </c>
      <c r="J1159" t="s">
        <v>26</v>
      </c>
      <c r="K1159" t="s">
        <v>27</v>
      </c>
      <c r="L1159">
        <v>834</v>
      </c>
      <c r="M1159">
        <v>399168</v>
      </c>
      <c r="N1159">
        <v>8400</v>
      </c>
      <c r="O1159">
        <v>107643</v>
      </c>
      <c r="P1159">
        <v>107642</v>
      </c>
      <c r="Q1159">
        <v>4</v>
      </c>
      <c r="R1159" t="s">
        <v>30</v>
      </c>
      <c r="S1159">
        <v>36.119999999999997</v>
      </c>
      <c r="T1159">
        <v>15.53049</v>
      </c>
      <c r="U1159">
        <v>78.722219999999993</v>
      </c>
    </row>
    <row r="1160" spans="1:21">
      <c r="A1160">
        <v>1158</v>
      </c>
      <c r="B1160" t="s">
        <v>21</v>
      </c>
      <c r="C1160">
        <v>5709</v>
      </c>
      <c r="D1160" t="s">
        <v>32</v>
      </c>
      <c r="E1160">
        <v>576</v>
      </c>
      <c r="F1160" t="s">
        <v>42</v>
      </c>
      <c r="G1160" t="s">
        <v>43</v>
      </c>
      <c r="H1160" t="s">
        <v>27</v>
      </c>
      <c r="I1160" t="s">
        <v>26</v>
      </c>
      <c r="J1160" t="s">
        <v>26</v>
      </c>
      <c r="K1160" t="s">
        <v>27</v>
      </c>
      <c r="L1160">
        <v>836</v>
      </c>
      <c r="M1160">
        <v>16128</v>
      </c>
      <c r="N1160">
        <v>864</v>
      </c>
      <c r="O1160">
        <v>107673</v>
      </c>
      <c r="P1160">
        <v>107672</v>
      </c>
      <c r="Q1160">
        <v>5</v>
      </c>
      <c r="R1160" t="s">
        <v>28</v>
      </c>
      <c r="S1160">
        <v>0</v>
      </c>
      <c r="T1160">
        <v>15.53463</v>
      </c>
      <c r="U1160">
        <v>78.714060000000003</v>
      </c>
    </row>
    <row r="1161" spans="1:21">
      <c r="A1161">
        <v>1159</v>
      </c>
      <c r="B1161" t="s">
        <v>21</v>
      </c>
      <c r="C1161">
        <v>5709</v>
      </c>
      <c r="D1161" t="s">
        <v>32</v>
      </c>
      <c r="E1161">
        <v>576</v>
      </c>
      <c r="F1161" t="s">
        <v>42</v>
      </c>
      <c r="G1161" t="s">
        <v>43</v>
      </c>
      <c r="H1161" t="s">
        <v>27</v>
      </c>
      <c r="I1161" t="s">
        <v>26</v>
      </c>
      <c r="J1161" t="s">
        <v>26</v>
      </c>
      <c r="K1161" t="s">
        <v>27</v>
      </c>
      <c r="L1161">
        <v>864</v>
      </c>
      <c r="M1161">
        <v>16128</v>
      </c>
      <c r="N1161">
        <v>912</v>
      </c>
      <c r="O1161">
        <v>107826</v>
      </c>
      <c r="P1161">
        <v>107825</v>
      </c>
      <c r="Q1161">
        <v>5</v>
      </c>
      <c r="R1161" t="s">
        <v>28</v>
      </c>
      <c r="S1161">
        <v>1.61</v>
      </c>
      <c r="T1161">
        <v>15.530939999999999</v>
      </c>
      <c r="U1161">
        <v>78.720879999999994</v>
      </c>
    </row>
    <row r="1162" spans="1:21">
      <c r="A1162">
        <v>1160</v>
      </c>
      <c r="B1162" t="s">
        <v>21</v>
      </c>
      <c r="C1162">
        <v>5709</v>
      </c>
      <c r="D1162" t="s">
        <v>32</v>
      </c>
      <c r="E1162">
        <v>576</v>
      </c>
      <c r="F1162" t="s">
        <v>42</v>
      </c>
      <c r="G1162" t="s">
        <v>43</v>
      </c>
      <c r="H1162" t="s">
        <v>27</v>
      </c>
      <c r="I1162" t="s">
        <v>26</v>
      </c>
      <c r="J1162" t="s">
        <v>26</v>
      </c>
      <c r="K1162" t="s">
        <v>27</v>
      </c>
      <c r="L1162">
        <v>866</v>
      </c>
      <c r="M1162">
        <v>19008</v>
      </c>
      <c r="N1162">
        <v>912</v>
      </c>
      <c r="O1162">
        <v>107830</v>
      </c>
      <c r="P1162">
        <v>107829</v>
      </c>
      <c r="Q1162">
        <v>4</v>
      </c>
      <c r="R1162" t="s">
        <v>30</v>
      </c>
      <c r="S1162">
        <v>0.82</v>
      </c>
      <c r="T1162">
        <v>15.530530000000001</v>
      </c>
      <c r="U1162">
        <v>78.725309999999993</v>
      </c>
    </row>
    <row r="1163" spans="1:21">
      <c r="A1163">
        <v>1161</v>
      </c>
      <c r="B1163" t="s">
        <v>21</v>
      </c>
      <c r="C1163">
        <v>5709</v>
      </c>
      <c r="D1163" t="s">
        <v>32</v>
      </c>
      <c r="E1163">
        <v>576</v>
      </c>
      <c r="F1163" t="s">
        <v>42</v>
      </c>
      <c r="G1163" t="s">
        <v>43</v>
      </c>
      <c r="H1163" t="s">
        <v>27</v>
      </c>
      <c r="I1163" t="s">
        <v>26</v>
      </c>
      <c r="J1163" t="s">
        <v>26</v>
      </c>
      <c r="K1163" t="s">
        <v>27</v>
      </c>
      <c r="L1163">
        <v>876</v>
      </c>
      <c r="M1163">
        <v>33984</v>
      </c>
      <c r="N1163">
        <v>1344</v>
      </c>
      <c r="O1163">
        <v>107881</v>
      </c>
      <c r="P1163">
        <v>107880</v>
      </c>
      <c r="Q1163">
        <v>4</v>
      </c>
      <c r="R1163" t="s">
        <v>30</v>
      </c>
      <c r="S1163">
        <v>0.21</v>
      </c>
      <c r="T1163">
        <v>15.53</v>
      </c>
      <c r="U1163">
        <v>78.712109999999996</v>
      </c>
    </row>
    <row r="1164" spans="1:21">
      <c r="A1164">
        <v>1162</v>
      </c>
      <c r="B1164" t="s">
        <v>21</v>
      </c>
      <c r="C1164">
        <v>5709</v>
      </c>
      <c r="D1164" t="s">
        <v>32</v>
      </c>
      <c r="E1164">
        <v>576</v>
      </c>
      <c r="F1164" t="s">
        <v>42</v>
      </c>
      <c r="G1164" t="s">
        <v>43</v>
      </c>
      <c r="H1164" t="s">
        <v>27</v>
      </c>
      <c r="I1164" t="s">
        <v>26</v>
      </c>
      <c r="J1164" t="s">
        <v>26</v>
      </c>
      <c r="K1164" t="s">
        <v>27</v>
      </c>
      <c r="L1164">
        <v>881</v>
      </c>
      <c r="M1164">
        <v>23040</v>
      </c>
      <c r="N1164">
        <v>912</v>
      </c>
      <c r="O1164">
        <v>107898</v>
      </c>
      <c r="P1164">
        <v>107897</v>
      </c>
      <c r="Q1164">
        <v>2</v>
      </c>
      <c r="R1164" t="s">
        <v>29</v>
      </c>
      <c r="S1164">
        <v>1.55</v>
      </c>
      <c r="T1164">
        <v>15.52877</v>
      </c>
      <c r="U1164">
        <v>78.711950000000002</v>
      </c>
    </row>
    <row r="1165" spans="1:21">
      <c r="A1165">
        <v>1163</v>
      </c>
      <c r="B1165" t="s">
        <v>21</v>
      </c>
      <c r="C1165">
        <v>5709</v>
      </c>
      <c r="D1165" t="s">
        <v>32</v>
      </c>
      <c r="E1165">
        <v>576</v>
      </c>
      <c r="F1165" t="s">
        <v>42</v>
      </c>
      <c r="G1165" t="s">
        <v>43</v>
      </c>
      <c r="H1165" t="s">
        <v>27</v>
      </c>
      <c r="I1165" t="s">
        <v>26</v>
      </c>
      <c r="J1165" t="s">
        <v>26</v>
      </c>
      <c r="K1165" t="s">
        <v>27</v>
      </c>
      <c r="L1165">
        <v>882</v>
      </c>
      <c r="M1165">
        <v>11520</v>
      </c>
      <c r="N1165">
        <v>624</v>
      </c>
      <c r="O1165">
        <v>107907</v>
      </c>
      <c r="P1165">
        <v>107906</v>
      </c>
      <c r="Q1165">
        <v>4</v>
      </c>
      <c r="R1165" t="s">
        <v>30</v>
      </c>
      <c r="S1165">
        <v>0.41</v>
      </c>
      <c r="T1165">
        <v>15.52938</v>
      </c>
      <c r="U1165">
        <v>78.725539999999995</v>
      </c>
    </row>
    <row r="1166" spans="1:21">
      <c r="A1166">
        <v>1164</v>
      </c>
      <c r="B1166" t="s">
        <v>21</v>
      </c>
      <c r="C1166">
        <v>5712</v>
      </c>
      <c r="D1166" t="s">
        <v>32</v>
      </c>
      <c r="E1166">
        <v>578</v>
      </c>
      <c r="F1166" t="s">
        <v>42</v>
      </c>
      <c r="G1166" t="s">
        <v>43</v>
      </c>
      <c r="H1166" t="s">
        <v>27</v>
      </c>
      <c r="I1166" t="s">
        <v>26</v>
      </c>
      <c r="J1166" t="s">
        <v>26</v>
      </c>
      <c r="K1166" t="s">
        <v>27</v>
      </c>
      <c r="L1166">
        <v>1</v>
      </c>
      <c r="M1166">
        <v>2846980100</v>
      </c>
      <c r="N1166">
        <v>18946300</v>
      </c>
      <c r="O1166">
        <v>83724</v>
      </c>
      <c r="P1166">
        <v>83723</v>
      </c>
      <c r="Q1166">
        <v>5</v>
      </c>
      <c r="R1166" t="s">
        <v>28</v>
      </c>
      <c r="S1166">
        <v>329.55</v>
      </c>
      <c r="T1166">
        <v>15.541359999999999</v>
      </c>
      <c r="U1166">
        <v>78.69126</v>
      </c>
    </row>
    <row r="1167" spans="1:21">
      <c r="A1167">
        <v>1165</v>
      </c>
      <c r="B1167" t="s">
        <v>21</v>
      </c>
      <c r="C1167">
        <v>5712</v>
      </c>
      <c r="D1167" t="s">
        <v>32</v>
      </c>
      <c r="E1167">
        <v>578</v>
      </c>
      <c r="F1167" t="s">
        <v>42</v>
      </c>
      <c r="G1167" t="s">
        <v>43</v>
      </c>
      <c r="H1167" t="s">
        <v>27</v>
      </c>
      <c r="I1167" t="s">
        <v>26</v>
      </c>
      <c r="J1167" t="s">
        <v>26</v>
      </c>
      <c r="K1167" t="s">
        <v>27</v>
      </c>
      <c r="L1167">
        <v>665</v>
      </c>
      <c r="M1167">
        <v>201600</v>
      </c>
      <c r="N1167">
        <v>5760</v>
      </c>
      <c r="O1167">
        <v>106872</v>
      </c>
      <c r="P1167">
        <v>106871</v>
      </c>
      <c r="Q1167">
        <v>4</v>
      </c>
      <c r="R1167" t="s">
        <v>30</v>
      </c>
      <c r="S1167">
        <v>0.62</v>
      </c>
      <c r="T1167">
        <v>15.55124</v>
      </c>
      <c r="U1167">
        <v>78.689830000000001</v>
      </c>
    </row>
    <row r="1168" spans="1:21">
      <c r="A1168">
        <v>1166</v>
      </c>
      <c r="B1168" t="s">
        <v>21</v>
      </c>
      <c r="C1168">
        <v>5712</v>
      </c>
      <c r="D1168" t="s">
        <v>32</v>
      </c>
      <c r="E1168">
        <v>578</v>
      </c>
      <c r="F1168" t="s">
        <v>42</v>
      </c>
      <c r="G1168" t="s">
        <v>43</v>
      </c>
      <c r="H1168" t="s">
        <v>27</v>
      </c>
      <c r="I1168" t="s">
        <v>26</v>
      </c>
      <c r="J1168" t="s">
        <v>26</v>
      </c>
      <c r="K1168" t="s">
        <v>27</v>
      </c>
      <c r="L1168">
        <v>727</v>
      </c>
      <c r="M1168">
        <v>32256</v>
      </c>
      <c r="N1168">
        <v>1056</v>
      </c>
      <c r="O1168">
        <v>107100</v>
      </c>
      <c r="P1168">
        <v>107099</v>
      </c>
      <c r="Q1168">
        <v>4</v>
      </c>
      <c r="R1168" t="s">
        <v>30</v>
      </c>
      <c r="S1168">
        <v>2.8</v>
      </c>
      <c r="T1168">
        <v>15.550890000000001</v>
      </c>
      <c r="U1168">
        <v>78.696399999999997</v>
      </c>
    </row>
    <row r="1169" spans="1:21">
      <c r="A1169">
        <v>1167</v>
      </c>
      <c r="B1169" t="s">
        <v>21</v>
      </c>
      <c r="C1169">
        <v>5712</v>
      </c>
      <c r="D1169" t="s">
        <v>32</v>
      </c>
      <c r="E1169">
        <v>578</v>
      </c>
      <c r="F1169" t="s">
        <v>42</v>
      </c>
      <c r="G1169" t="s">
        <v>43</v>
      </c>
      <c r="H1169" t="s">
        <v>27</v>
      </c>
      <c r="I1169" t="s">
        <v>26</v>
      </c>
      <c r="J1169" t="s">
        <v>26</v>
      </c>
      <c r="K1169" t="s">
        <v>27</v>
      </c>
      <c r="L1169">
        <v>734</v>
      </c>
      <c r="M1169">
        <v>82944</v>
      </c>
      <c r="N1169">
        <v>2688</v>
      </c>
      <c r="O1169">
        <v>107114</v>
      </c>
      <c r="P1169">
        <v>107113</v>
      </c>
      <c r="Q1169">
        <v>4</v>
      </c>
      <c r="R1169" t="s">
        <v>30</v>
      </c>
      <c r="S1169">
        <v>4.26</v>
      </c>
      <c r="T1169">
        <v>15.54879</v>
      </c>
      <c r="U1169">
        <v>78.687029999999993</v>
      </c>
    </row>
    <row r="1170" spans="1:21">
      <c r="A1170">
        <v>1168</v>
      </c>
      <c r="B1170" t="s">
        <v>21</v>
      </c>
      <c r="C1170">
        <v>5712</v>
      </c>
      <c r="D1170" t="s">
        <v>32</v>
      </c>
      <c r="E1170">
        <v>578</v>
      </c>
      <c r="F1170" t="s">
        <v>42</v>
      </c>
      <c r="G1170" t="s">
        <v>43</v>
      </c>
      <c r="H1170" t="s">
        <v>27</v>
      </c>
      <c r="I1170" t="s">
        <v>26</v>
      </c>
      <c r="J1170" t="s">
        <v>26</v>
      </c>
      <c r="K1170" t="s">
        <v>27</v>
      </c>
      <c r="L1170">
        <v>751</v>
      </c>
      <c r="M1170">
        <v>138816</v>
      </c>
      <c r="N1170">
        <v>3984</v>
      </c>
      <c r="O1170">
        <v>107178</v>
      </c>
      <c r="P1170">
        <v>107177</v>
      </c>
      <c r="Q1170">
        <v>4</v>
      </c>
      <c r="R1170" t="s">
        <v>30</v>
      </c>
      <c r="S1170">
        <v>13.34</v>
      </c>
      <c r="T1170">
        <v>15.547739999999999</v>
      </c>
      <c r="U1170">
        <v>78.695660000000004</v>
      </c>
    </row>
    <row r="1171" spans="1:21">
      <c r="A1171">
        <v>1169</v>
      </c>
      <c r="B1171" t="s">
        <v>21</v>
      </c>
      <c r="C1171">
        <v>5712</v>
      </c>
      <c r="D1171" t="s">
        <v>32</v>
      </c>
      <c r="E1171">
        <v>578</v>
      </c>
      <c r="F1171" t="s">
        <v>42</v>
      </c>
      <c r="G1171" t="s">
        <v>43</v>
      </c>
      <c r="H1171" t="s">
        <v>27</v>
      </c>
      <c r="I1171" t="s">
        <v>26</v>
      </c>
      <c r="J1171" t="s">
        <v>26</v>
      </c>
      <c r="K1171" t="s">
        <v>27</v>
      </c>
      <c r="L1171">
        <v>765</v>
      </c>
      <c r="M1171">
        <v>100224</v>
      </c>
      <c r="N1171">
        <v>3456</v>
      </c>
      <c r="O1171">
        <v>107241</v>
      </c>
      <c r="P1171">
        <v>107240</v>
      </c>
      <c r="Q1171">
        <v>4</v>
      </c>
      <c r="R1171" t="s">
        <v>30</v>
      </c>
      <c r="S1171">
        <v>1.79</v>
      </c>
      <c r="T1171">
        <v>15.54494</v>
      </c>
      <c r="U1171">
        <v>78.681640000000002</v>
      </c>
    </row>
    <row r="1172" spans="1:21">
      <c r="A1172">
        <v>1170</v>
      </c>
      <c r="B1172" t="s">
        <v>21</v>
      </c>
      <c r="C1172">
        <v>5712</v>
      </c>
      <c r="D1172" t="s">
        <v>32</v>
      </c>
      <c r="E1172">
        <v>578</v>
      </c>
      <c r="F1172" t="s">
        <v>42</v>
      </c>
      <c r="G1172" t="s">
        <v>43</v>
      </c>
      <c r="H1172" t="s">
        <v>27</v>
      </c>
      <c r="I1172" t="s">
        <v>26</v>
      </c>
      <c r="J1172" t="s">
        <v>26</v>
      </c>
      <c r="K1172" t="s">
        <v>27</v>
      </c>
      <c r="L1172">
        <v>766</v>
      </c>
      <c r="M1172">
        <v>15552</v>
      </c>
      <c r="N1172">
        <v>720</v>
      </c>
      <c r="O1172">
        <v>107242</v>
      </c>
      <c r="P1172">
        <v>107241</v>
      </c>
      <c r="Q1172">
        <v>4</v>
      </c>
      <c r="R1172" t="s">
        <v>30</v>
      </c>
      <c r="S1172">
        <v>1.56</v>
      </c>
      <c r="T1172">
        <v>15.5465</v>
      </c>
      <c r="U1172">
        <v>78.690719999999999</v>
      </c>
    </row>
    <row r="1173" spans="1:21">
      <c r="A1173">
        <v>1171</v>
      </c>
      <c r="B1173" t="s">
        <v>21</v>
      </c>
      <c r="C1173">
        <v>5712</v>
      </c>
      <c r="D1173" t="s">
        <v>32</v>
      </c>
      <c r="E1173">
        <v>578</v>
      </c>
      <c r="F1173" t="s">
        <v>42</v>
      </c>
      <c r="G1173" t="s">
        <v>43</v>
      </c>
      <c r="H1173" t="s">
        <v>27</v>
      </c>
      <c r="I1173" t="s">
        <v>26</v>
      </c>
      <c r="J1173" t="s">
        <v>26</v>
      </c>
      <c r="K1173" t="s">
        <v>27</v>
      </c>
      <c r="L1173">
        <v>773</v>
      </c>
      <c r="M1173">
        <v>124416</v>
      </c>
      <c r="N1173">
        <v>3120</v>
      </c>
      <c r="O1173">
        <v>107280</v>
      </c>
      <c r="P1173">
        <v>107279</v>
      </c>
      <c r="Q1173">
        <v>4</v>
      </c>
      <c r="R1173" t="s">
        <v>30</v>
      </c>
      <c r="S1173">
        <v>11.26</v>
      </c>
      <c r="T1173">
        <v>15.54433</v>
      </c>
      <c r="U1173">
        <v>78.697770000000006</v>
      </c>
    </row>
    <row r="1174" spans="1:21">
      <c r="A1174">
        <v>1172</v>
      </c>
      <c r="B1174" t="s">
        <v>21</v>
      </c>
      <c r="C1174">
        <v>5712</v>
      </c>
      <c r="D1174" t="s">
        <v>32</v>
      </c>
      <c r="E1174">
        <v>578</v>
      </c>
      <c r="F1174" t="s">
        <v>42</v>
      </c>
      <c r="G1174" t="s">
        <v>43</v>
      </c>
      <c r="H1174" t="s">
        <v>27</v>
      </c>
      <c r="I1174" t="s">
        <v>26</v>
      </c>
      <c r="J1174" t="s">
        <v>26</v>
      </c>
      <c r="K1174" t="s">
        <v>27</v>
      </c>
      <c r="L1174">
        <v>787</v>
      </c>
      <c r="M1174">
        <v>76032</v>
      </c>
      <c r="N1174">
        <v>2352</v>
      </c>
      <c r="O1174">
        <v>107344</v>
      </c>
      <c r="P1174">
        <v>107343</v>
      </c>
      <c r="Q1174">
        <v>4</v>
      </c>
      <c r="R1174" t="s">
        <v>30</v>
      </c>
      <c r="S1174">
        <v>7.6</v>
      </c>
      <c r="T1174">
        <v>15.542490000000001</v>
      </c>
      <c r="U1174">
        <v>78.684610000000006</v>
      </c>
    </row>
    <row r="1175" spans="1:21">
      <c r="A1175">
        <v>1173</v>
      </c>
      <c r="B1175" t="s">
        <v>21</v>
      </c>
      <c r="C1175">
        <v>5712</v>
      </c>
      <c r="D1175" t="s">
        <v>32</v>
      </c>
      <c r="E1175">
        <v>578</v>
      </c>
      <c r="F1175" t="s">
        <v>42</v>
      </c>
      <c r="G1175" t="s">
        <v>43</v>
      </c>
      <c r="H1175" t="s">
        <v>27</v>
      </c>
      <c r="I1175" t="s">
        <v>26</v>
      </c>
      <c r="J1175" t="s">
        <v>26</v>
      </c>
      <c r="K1175" t="s">
        <v>27</v>
      </c>
      <c r="L1175">
        <v>788</v>
      </c>
      <c r="M1175">
        <v>15552</v>
      </c>
      <c r="N1175">
        <v>1104</v>
      </c>
      <c r="O1175">
        <v>107348</v>
      </c>
      <c r="P1175">
        <v>107347</v>
      </c>
      <c r="Q1175">
        <v>4</v>
      </c>
      <c r="R1175" t="s">
        <v>30</v>
      </c>
      <c r="S1175">
        <v>1.56</v>
      </c>
      <c r="T1175">
        <v>15.54288</v>
      </c>
      <c r="U1175">
        <v>78.692369999999997</v>
      </c>
    </row>
    <row r="1176" spans="1:21">
      <c r="A1176">
        <v>1174</v>
      </c>
      <c r="B1176" t="s">
        <v>21</v>
      </c>
      <c r="C1176">
        <v>5712</v>
      </c>
      <c r="D1176" t="s">
        <v>32</v>
      </c>
      <c r="E1176">
        <v>578</v>
      </c>
      <c r="F1176" t="s">
        <v>42</v>
      </c>
      <c r="G1176" t="s">
        <v>43</v>
      </c>
      <c r="H1176" t="s">
        <v>27</v>
      </c>
      <c r="I1176" t="s">
        <v>26</v>
      </c>
      <c r="J1176" t="s">
        <v>26</v>
      </c>
      <c r="K1176" t="s">
        <v>27</v>
      </c>
      <c r="L1176">
        <v>798</v>
      </c>
      <c r="M1176">
        <v>54720</v>
      </c>
      <c r="N1176">
        <v>1584</v>
      </c>
      <c r="O1176">
        <v>107421</v>
      </c>
      <c r="P1176">
        <v>107420</v>
      </c>
      <c r="Q1176">
        <v>4</v>
      </c>
      <c r="R1176" t="s">
        <v>30</v>
      </c>
      <c r="S1176">
        <v>0.35</v>
      </c>
      <c r="T1176">
        <v>15.5403</v>
      </c>
      <c r="U1176">
        <v>78.680859999999996</v>
      </c>
    </row>
    <row r="1177" spans="1:21">
      <c r="A1177">
        <v>1175</v>
      </c>
      <c r="B1177" t="s">
        <v>21</v>
      </c>
      <c r="C1177">
        <v>5712</v>
      </c>
      <c r="D1177" t="s">
        <v>32</v>
      </c>
      <c r="E1177">
        <v>578</v>
      </c>
      <c r="F1177" t="s">
        <v>42</v>
      </c>
      <c r="G1177" t="s">
        <v>43</v>
      </c>
      <c r="H1177" t="s">
        <v>27</v>
      </c>
      <c r="I1177" t="s">
        <v>26</v>
      </c>
      <c r="J1177" t="s">
        <v>26</v>
      </c>
      <c r="K1177" t="s">
        <v>27</v>
      </c>
      <c r="L1177">
        <v>802</v>
      </c>
      <c r="M1177">
        <v>10368</v>
      </c>
      <c r="N1177">
        <v>672</v>
      </c>
      <c r="O1177">
        <v>107462</v>
      </c>
      <c r="P1177">
        <v>107461</v>
      </c>
      <c r="Q1177">
        <v>4</v>
      </c>
      <c r="R1177" t="s">
        <v>30</v>
      </c>
      <c r="S1177">
        <v>1.04</v>
      </c>
      <c r="T1177">
        <v>15.539859999999999</v>
      </c>
      <c r="U1177">
        <v>78.691479999999999</v>
      </c>
    </row>
    <row r="1178" spans="1:21">
      <c r="A1178">
        <v>1176</v>
      </c>
      <c r="B1178" t="s">
        <v>21</v>
      </c>
      <c r="C1178">
        <v>5712</v>
      </c>
      <c r="D1178" t="s">
        <v>32</v>
      </c>
      <c r="E1178">
        <v>578</v>
      </c>
      <c r="F1178" t="s">
        <v>42</v>
      </c>
      <c r="G1178" t="s">
        <v>43</v>
      </c>
      <c r="H1178" t="s">
        <v>27</v>
      </c>
      <c r="I1178" t="s">
        <v>26</v>
      </c>
      <c r="J1178" t="s">
        <v>26</v>
      </c>
      <c r="K1178" t="s">
        <v>27</v>
      </c>
      <c r="L1178">
        <v>805</v>
      </c>
      <c r="M1178">
        <v>134208</v>
      </c>
      <c r="N1178">
        <v>3840</v>
      </c>
      <c r="O1178">
        <v>107472</v>
      </c>
      <c r="P1178">
        <v>107471</v>
      </c>
      <c r="Q1178">
        <v>4</v>
      </c>
      <c r="R1178" t="s">
        <v>30</v>
      </c>
      <c r="S1178">
        <v>13.42</v>
      </c>
      <c r="T1178">
        <v>15.53715</v>
      </c>
      <c r="U1178">
        <v>78.687910000000002</v>
      </c>
    </row>
    <row r="1179" spans="1:21">
      <c r="A1179">
        <v>1177</v>
      </c>
      <c r="B1179" t="s">
        <v>21</v>
      </c>
      <c r="C1179">
        <v>5712</v>
      </c>
      <c r="D1179" t="s">
        <v>32</v>
      </c>
      <c r="E1179">
        <v>578</v>
      </c>
      <c r="F1179" t="s">
        <v>42</v>
      </c>
      <c r="G1179" t="s">
        <v>43</v>
      </c>
      <c r="H1179" t="s">
        <v>27</v>
      </c>
      <c r="I1179" t="s">
        <v>26</v>
      </c>
      <c r="J1179" t="s">
        <v>26</v>
      </c>
      <c r="K1179" t="s">
        <v>27</v>
      </c>
      <c r="L1179">
        <v>806</v>
      </c>
      <c r="M1179">
        <v>20160</v>
      </c>
      <c r="N1179">
        <v>1344</v>
      </c>
      <c r="O1179">
        <v>107477</v>
      </c>
      <c r="P1179">
        <v>107476</v>
      </c>
      <c r="Q1179">
        <v>4</v>
      </c>
      <c r="R1179" t="s">
        <v>30</v>
      </c>
      <c r="S1179">
        <v>2.02</v>
      </c>
      <c r="T1179">
        <v>15.539540000000001</v>
      </c>
      <c r="U1179">
        <v>78.694820000000007</v>
      </c>
    </row>
    <row r="1180" spans="1:21">
      <c r="A1180">
        <v>1178</v>
      </c>
      <c r="B1180" t="s">
        <v>21</v>
      </c>
      <c r="C1180">
        <v>5712</v>
      </c>
      <c r="D1180" t="s">
        <v>32</v>
      </c>
      <c r="E1180">
        <v>578</v>
      </c>
      <c r="F1180" t="s">
        <v>42</v>
      </c>
      <c r="G1180" t="s">
        <v>43</v>
      </c>
      <c r="H1180" t="s">
        <v>27</v>
      </c>
      <c r="I1180" t="s">
        <v>26</v>
      </c>
      <c r="J1180" t="s">
        <v>26</v>
      </c>
      <c r="K1180" t="s">
        <v>27</v>
      </c>
      <c r="L1180">
        <v>814</v>
      </c>
      <c r="M1180">
        <v>17856</v>
      </c>
      <c r="N1180">
        <v>720</v>
      </c>
      <c r="O1180">
        <v>107516</v>
      </c>
      <c r="P1180">
        <v>107515</v>
      </c>
      <c r="Q1180">
        <v>4</v>
      </c>
      <c r="R1180" t="s">
        <v>30</v>
      </c>
      <c r="S1180">
        <v>1.79</v>
      </c>
      <c r="T1180">
        <v>15.5382</v>
      </c>
      <c r="U1180">
        <v>78.682969999999997</v>
      </c>
    </row>
    <row r="1181" spans="1:21">
      <c r="A1181">
        <v>1179</v>
      </c>
      <c r="B1181" t="s">
        <v>21</v>
      </c>
      <c r="C1181">
        <v>5712</v>
      </c>
      <c r="D1181" t="s">
        <v>32</v>
      </c>
      <c r="E1181">
        <v>578</v>
      </c>
      <c r="F1181" t="s">
        <v>42</v>
      </c>
      <c r="G1181" t="s">
        <v>43</v>
      </c>
      <c r="H1181" t="s">
        <v>27</v>
      </c>
      <c r="I1181" t="s">
        <v>26</v>
      </c>
      <c r="J1181" t="s">
        <v>26</v>
      </c>
      <c r="K1181" t="s">
        <v>27</v>
      </c>
      <c r="L1181">
        <v>825</v>
      </c>
      <c r="M1181">
        <v>161280</v>
      </c>
      <c r="N1181">
        <v>4704</v>
      </c>
      <c r="O1181">
        <v>107585</v>
      </c>
      <c r="P1181">
        <v>107584</v>
      </c>
      <c r="Q1181">
        <v>4</v>
      </c>
      <c r="R1181" t="s">
        <v>30</v>
      </c>
      <c r="S1181">
        <v>16.13</v>
      </c>
      <c r="T1181">
        <v>15.534940000000001</v>
      </c>
      <c r="U1181">
        <v>78.695580000000007</v>
      </c>
    </row>
    <row r="1182" spans="1:21">
      <c r="A1182">
        <v>1180</v>
      </c>
      <c r="B1182" t="s">
        <v>21</v>
      </c>
      <c r="C1182">
        <v>5712</v>
      </c>
      <c r="D1182" t="s">
        <v>32</v>
      </c>
      <c r="E1182">
        <v>578</v>
      </c>
      <c r="F1182" t="s">
        <v>42</v>
      </c>
      <c r="G1182" t="s">
        <v>43</v>
      </c>
      <c r="H1182" t="s">
        <v>27</v>
      </c>
      <c r="I1182" t="s">
        <v>26</v>
      </c>
      <c r="J1182" t="s">
        <v>26</v>
      </c>
      <c r="K1182" t="s">
        <v>27</v>
      </c>
      <c r="L1182">
        <v>835</v>
      </c>
      <c r="M1182">
        <v>32256</v>
      </c>
      <c r="N1182">
        <v>1488</v>
      </c>
      <c r="O1182">
        <v>107655</v>
      </c>
      <c r="P1182">
        <v>107654</v>
      </c>
      <c r="Q1182">
        <v>4</v>
      </c>
      <c r="R1182" t="s">
        <v>30</v>
      </c>
      <c r="S1182">
        <v>3.22</v>
      </c>
      <c r="T1182">
        <v>15.53392</v>
      </c>
      <c r="U1182">
        <v>78.689040000000006</v>
      </c>
    </row>
    <row r="1183" spans="1:21">
      <c r="A1183">
        <v>1181</v>
      </c>
      <c r="B1183" t="s">
        <v>21</v>
      </c>
      <c r="C1183">
        <v>5712</v>
      </c>
      <c r="D1183" t="s">
        <v>32</v>
      </c>
      <c r="E1183">
        <v>578</v>
      </c>
      <c r="F1183" t="s">
        <v>42</v>
      </c>
      <c r="G1183" t="s">
        <v>43</v>
      </c>
      <c r="H1183" t="s">
        <v>27</v>
      </c>
      <c r="I1183" t="s">
        <v>26</v>
      </c>
      <c r="J1183" t="s">
        <v>26</v>
      </c>
      <c r="K1183" t="s">
        <v>27</v>
      </c>
      <c r="L1183">
        <v>843</v>
      </c>
      <c r="M1183">
        <v>272448</v>
      </c>
      <c r="N1183">
        <v>5712</v>
      </c>
      <c r="O1183">
        <v>107721</v>
      </c>
      <c r="P1183">
        <v>107720</v>
      </c>
      <c r="Q1183">
        <v>4</v>
      </c>
      <c r="R1183" t="s">
        <v>30</v>
      </c>
      <c r="S1183">
        <v>3.39</v>
      </c>
      <c r="T1183">
        <v>15.53281</v>
      </c>
      <c r="U1183">
        <v>78.692430000000002</v>
      </c>
    </row>
    <row r="1184" spans="1:21">
      <c r="A1184">
        <v>1182</v>
      </c>
      <c r="B1184" t="s">
        <v>21</v>
      </c>
      <c r="C1184">
        <v>5712</v>
      </c>
      <c r="D1184" t="s">
        <v>32</v>
      </c>
      <c r="E1184">
        <v>578</v>
      </c>
      <c r="F1184" t="s">
        <v>42</v>
      </c>
      <c r="G1184" t="s">
        <v>43</v>
      </c>
      <c r="H1184" t="s">
        <v>27</v>
      </c>
      <c r="I1184" t="s">
        <v>26</v>
      </c>
      <c r="J1184" t="s">
        <v>26</v>
      </c>
      <c r="K1184" t="s">
        <v>27</v>
      </c>
      <c r="L1184">
        <v>849</v>
      </c>
      <c r="M1184">
        <v>15552</v>
      </c>
      <c r="N1184">
        <v>912</v>
      </c>
      <c r="O1184">
        <v>107748</v>
      </c>
      <c r="P1184">
        <v>107747</v>
      </c>
      <c r="Q1184">
        <v>4</v>
      </c>
      <c r="R1184" t="s">
        <v>30</v>
      </c>
      <c r="S1184">
        <v>0.28999999999999998</v>
      </c>
      <c r="T1184">
        <v>15.533049999999999</v>
      </c>
      <c r="U1184">
        <v>78.684960000000004</v>
      </c>
    </row>
    <row r="1185" spans="1:21">
      <c r="A1185">
        <v>1183</v>
      </c>
      <c r="B1185" t="s">
        <v>21</v>
      </c>
      <c r="C1185">
        <v>5713</v>
      </c>
      <c r="D1185" t="s">
        <v>32</v>
      </c>
      <c r="E1185">
        <v>577</v>
      </c>
      <c r="F1185" t="s">
        <v>42</v>
      </c>
      <c r="G1185" t="s">
        <v>43</v>
      </c>
      <c r="H1185" t="s">
        <v>27</v>
      </c>
      <c r="I1185" t="s">
        <v>26</v>
      </c>
      <c r="J1185" t="s">
        <v>26</v>
      </c>
      <c r="K1185" t="s">
        <v>27</v>
      </c>
      <c r="L1185">
        <v>1</v>
      </c>
      <c r="M1185">
        <v>2846980100</v>
      </c>
      <c r="N1185">
        <v>18946300</v>
      </c>
      <c r="O1185">
        <v>83724</v>
      </c>
      <c r="P1185">
        <v>83723</v>
      </c>
      <c r="Q1185">
        <v>5</v>
      </c>
      <c r="R1185" t="s">
        <v>28</v>
      </c>
      <c r="S1185">
        <v>285.56</v>
      </c>
      <c r="T1185">
        <v>15.538869999999999</v>
      </c>
      <c r="U1185">
        <v>78.707750000000004</v>
      </c>
    </row>
    <row r="1186" spans="1:21">
      <c r="A1186">
        <v>1184</v>
      </c>
      <c r="B1186" t="s">
        <v>21</v>
      </c>
      <c r="C1186">
        <v>5713</v>
      </c>
      <c r="D1186" t="s">
        <v>32</v>
      </c>
      <c r="E1186">
        <v>577</v>
      </c>
      <c r="F1186" t="s">
        <v>42</v>
      </c>
      <c r="G1186" t="s">
        <v>43</v>
      </c>
      <c r="H1186" t="s">
        <v>27</v>
      </c>
      <c r="I1186" t="s">
        <v>26</v>
      </c>
      <c r="J1186" t="s">
        <v>26</v>
      </c>
      <c r="K1186" t="s">
        <v>27</v>
      </c>
      <c r="L1186">
        <v>717</v>
      </c>
      <c r="M1186">
        <v>203328</v>
      </c>
      <c r="N1186">
        <v>4848</v>
      </c>
      <c r="O1186">
        <v>107057</v>
      </c>
      <c r="P1186">
        <v>107056</v>
      </c>
      <c r="Q1186">
        <v>4</v>
      </c>
      <c r="R1186" t="s">
        <v>30</v>
      </c>
      <c r="S1186">
        <v>14.53</v>
      </c>
      <c r="T1186">
        <v>15.547790000000001</v>
      </c>
      <c r="U1186">
        <v>78.706280000000007</v>
      </c>
    </row>
    <row r="1187" spans="1:21">
      <c r="A1187">
        <v>1185</v>
      </c>
      <c r="B1187" t="s">
        <v>21</v>
      </c>
      <c r="C1187">
        <v>5713</v>
      </c>
      <c r="D1187" t="s">
        <v>32</v>
      </c>
      <c r="E1187">
        <v>577</v>
      </c>
      <c r="F1187" t="s">
        <v>42</v>
      </c>
      <c r="G1187" t="s">
        <v>43</v>
      </c>
      <c r="H1187" t="s">
        <v>27</v>
      </c>
      <c r="I1187" t="s">
        <v>26</v>
      </c>
      <c r="J1187" t="s">
        <v>26</v>
      </c>
      <c r="K1187" t="s">
        <v>27</v>
      </c>
      <c r="L1187">
        <v>725</v>
      </c>
      <c r="M1187">
        <v>100800</v>
      </c>
      <c r="N1187">
        <v>2304</v>
      </c>
      <c r="O1187">
        <v>107088</v>
      </c>
      <c r="P1187">
        <v>107087</v>
      </c>
      <c r="Q1187">
        <v>4</v>
      </c>
      <c r="R1187" t="s">
        <v>30</v>
      </c>
      <c r="S1187">
        <v>0.02</v>
      </c>
      <c r="T1187">
        <v>15.551550000000001</v>
      </c>
      <c r="U1187">
        <v>78.711250000000007</v>
      </c>
    </row>
    <row r="1188" spans="1:21">
      <c r="A1188">
        <v>1186</v>
      </c>
      <c r="B1188" t="s">
        <v>21</v>
      </c>
      <c r="C1188">
        <v>5713</v>
      </c>
      <c r="D1188" t="s">
        <v>32</v>
      </c>
      <c r="E1188">
        <v>577</v>
      </c>
      <c r="F1188" t="s">
        <v>42</v>
      </c>
      <c r="G1188" t="s">
        <v>43</v>
      </c>
      <c r="H1188" t="s">
        <v>27</v>
      </c>
      <c r="I1188" t="s">
        <v>26</v>
      </c>
      <c r="J1188" t="s">
        <v>26</v>
      </c>
      <c r="K1188" t="s">
        <v>27</v>
      </c>
      <c r="L1188">
        <v>758</v>
      </c>
      <c r="M1188">
        <v>218880</v>
      </c>
      <c r="N1188">
        <v>6768</v>
      </c>
      <c r="O1188">
        <v>107212</v>
      </c>
      <c r="P1188">
        <v>107211</v>
      </c>
      <c r="Q1188">
        <v>4</v>
      </c>
      <c r="R1188" t="s">
        <v>30</v>
      </c>
      <c r="S1188">
        <v>19.88</v>
      </c>
      <c r="T1188">
        <v>15.544119999999999</v>
      </c>
      <c r="U1188">
        <v>78.712860000000006</v>
      </c>
    </row>
    <row r="1189" spans="1:21">
      <c r="A1189">
        <v>1187</v>
      </c>
      <c r="B1189" t="s">
        <v>21</v>
      </c>
      <c r="C1189">
        <v>5713</v>
      </c>
      <c r="D1189" t="s">
        <v>32</v>
      </c>
      <c r="E1189">
        <v>577</v>
      </c>
      <c r="F1189" t="s">
        <v>42</v>
      </c>
      <c r="G1189" t="s">
        <v>43</v>
      </c>
      <c r="H1189" t="s">
        <v>27</v>
      </c>
      <c r="I1189" t="s">
        <v>26</v>
      </c>
      <c r="J1189" t="s">
        <v>26</v>
      </c>
      <c r="K1189" t="s">
        <v>27</v>
      </c>
      <c r="L1189">
        <v>767</v>
      </c>
      <c r="M1189">
        <v>13824</v>
      </c>
      <c r="N1189">
        <v>720</v>
      </c>
      <c r="O1189">
        <v>107243</v>
      </c>
      <c r="P1189">
        <v>107242</v>
      </c>
      <c r="Q1189">
        <v>4</v>
      </c>
      <c r="R1189" t="s">
        <v>30</v>
      </c>
      <c r="S1189">
        <v>1.27</v>
      </c>
      <c r="T1189">
        <v>15.547079999999999</v>
      </c>
      <c r="U1189">
        <v>78.716080000000005</v>
      </c>
    </row>
    <row r="1190" spans="1:21">
      <c r="A1190">
        <v>1188</v>
      </c>
      <c r="B1190" t="s">
        <v>21</v>
      </c>
      <c r="C1190">
        <v>5713</v>
      </c>
      <c r="D1190" t="s">
        <v>32</v>
      </c>
      <c r="E1190">
        <v>577</v>
      </c>
      <c r="F1190" t="s">
        <v>42</v>
      </c>
      <c r="G1190" t="s">
        <v>43</v>
      </c>
      <c r="H1190" t="s">
        <v>27</v>
      </c>
      <c r="I1190" t="s">
        <v>26</v>
      </c>
      <c r="J1190" t="s">
        <v>26</v>
      </c>
      <c r="K1190" t="s">
        <v>27</v>
      </c>
      <c r="L1190">
        <v>773</v>
      </c>
      <c r="M1190">
        <v>124416</v>
      </c>
      <c r="N1190">
        <v>3120</v>
      </c>
      <c r="O1190">
        <v>107280</v>
      </c>
      <c r="P1190">
        <v>107279</v>
      </c>
      <c r="Q1190">
        <v>4</v>
      </c>
      <c r="R1190" t="s">
        <v>30</v>
      </c>
      <c r="S1190">
        <v>0</v>
      </c>
      <c r="T1190">
        <v>15.54185</v>
      </c>
      <c r="U1190">
        <v>78.699879999999993</v>
      </c>
    </row>
    <row r="1191" spans="1:21">
      <c r="A1191">
        <v>1189</v>
      </c>
      <c r="B1191" t="s">
        <v>21</v>
      </c>
      <c r="C1191">
        <v>5713</v>
      </c>
      <c r="D1191" t="s">
        <v>32</v>
      </c>
      <c r="E1191">
        <v>577</v>
      </c>
      <c r="F1191" t="s">
        <v>42</v>
      </c>
      <c r="G1191" t="s">
        <v>43</v>
      </c>
      <c r="H1191" t="s">
        <v>27</v>
      </c>
      <c r="I1191" t="s">
        <v>26</v>
      </c>
      <c r="J1191" t="s">
        <v>26</v>
      </c>
      <c r="K1191" t="s">
        <v>27</v>
      </c>
      <c r="L1191">
        <v>799</v>
      </c>
      <c r="M1191">
        <v>18432</v>
      </c>
      <c r="N1191">
        <v>1104</v>
      </c>
      <c r="O1191">
        <v>107426</v>
      </c>
      <c r="P1191">
        <v>107425</v>
      </c>
      <c r="Q1191">
        <v>4</v>
      </c>
      <c r="R1191" t="s">
        <v>30</v>
      </c>
      <c r="S1191">
        <v>1.84</v>
      </c>
      <c r="T1191">
        <v>15.54045</v>
      </c>
      <c r="U1191">
        <v>78.70523</v>
      </c>
    </row>
    <row r="1192" spans="1:21">
      <c r="A1192">
        <v>1190</v>
      </c>
      <c r="B1192" t="s">
        <v>21</v>
      </c>
      <c r="C1192">
        <v>5713</v>
      </c>
      <c r="D1192" t="s">
        <v>32</v>
      </c>
      <c r="E1192">
        <v>577</v>
      </c>
      <c r="F1192" t="s">
        <v>42</v>
      </c>
      <c r="G1192" t="s">
        <v>43</v>
      </c>
      <c r="H1192" t="s">
        <v>27</v>
      </c>
      <c r="I1192" t="s">
        <v>26</v>
      </c>
      <c r="J1192" t="s">
        <v>26</v>
      </c>
      <c r="K1192" t="s">
        <v>27</v>
      </c>
      <c r="L1192">
        <v>807</v>
      </c>
      <c r="M1192">
        <v>167040</v>
      </c>
      <c r="N1192">
        <v>3888</v>
      </c>
      <c r="O1192">
        <v>107478</v>
      </c>
      <c r="P1192">
        <v>107477</v>
      </c>
      <c r="Q1192">
        <v>4</v>
      </c>
      <c r="R1192" t="s">
        <v>30</v>
      </c>
      <c r="S1192">
        <v>15.43</v>
      </c>
      <c r="T1192">
        <v>15.53825</v>
      </c>
      <c r="U1192">
        <v>78.711849999999998</v>
      </c>
    </row>
    <row r="1193" spans="1:21">
      <c r="A1193">
        <v>1191</v>
      </c>
      <c r="B1193" t="s">
        <v>21</v>
      </c>
      <c r="C1193">
        <v>5713</v>
      </c>
      <c r="D1193" t="s">
        <v>32</v>
      </c>
      <c r="E1193">
        <v>577</v>
      </c>
      <c r="F1193" t="s">
        <v>42</v>
      </c>
      <c r="G1193" t="s">
        <v>43</v>
      </c>
      <c r="H1193" t="s">
        <v>27</v>
      </c>
      <c r="I1193" t="s">
        <v>26</v>
      </c>
      <c r="J1193" t="s">
        <v>26</v>
      </c>
      <c r="K1193" t="s">
        <v>27</v>
      </c>
      <c r="L1193">
        <v>830</v>
      </c>
      <c r="M1193">
        <v>36288</v>
      </c>
      <c r="N1193">
        <v>1920</v>
      </c>
      <c r="O1193">
        <v>107633</v>
      </c>
      <c r="P1193">
        <v>107632</v>
      </c>
      <c r="Q1193">
        <v>4</v>
      </c>
      <c r="R1193" t="s">
        <v>30</v>
      </c>
      <c r="S1193">
        <v>3.63</v>
      </c>
      <c r="T1193">
        <v>15.53482</v>
      </c>
      <c r="U1193">
        <v>78.706969999999998</v>
      </c>
    </row>
    <row r="1194" spans="1:21">
      <c r="A1194">
        <v>1192</v>
      </c>
      <c r="B1194" t="s">
        <v>21</v>
      </c>
      <c r="C1194">
        <v>5713</v>
      </c>
      <c r="D1194" t="s">
        <v>32</v>
      </c>
      <c r="E1194">
        <v>577</v>
      </c>
      <c r="F1194" t="s">
        <v>42</v>
      </c>
      <c r="G1194" t="s">
        <v>43</v>
      </c>
      <c r="H1194" t="s">
        <v>27</v>
      </c>
      <c r="I1194" t="s">
        <v>26</v>
      </c>
      <c r="J1194" t="s">
        <v>26</v>
      </c>
      <c r="K1194" t="s">
        <v>27</v>
      </c>
      <c r="L1194">
        <v>833</v>
      </c>
      <c r="M1194">
        <v>184320</v>
      </c>
      <c r="N1194">
        <v>4656</v>
      </c>
      <c r="O1194">
        <v>107642</v>
      </c>
      <c r="P1194">
        <v>107641</v>
      </c>
      <c r="Q1194">
        <v>4</v>
      </c>
      <c r="R1194" t="s">
        <v>30</v>
      </c>
      <c r="S1194">
        <v>11.54</v>
      </c>
      <c r="T1194">
        <v>15.53382</v>
      </c>
      <c r="U1194">
        <v>78.712119999999999</v>
      </c>
    </row>
    <row r="1195" spans="1:21">
      <c r="A1195">
        <v>1193</v>
      </c>
      <c r="B1195" t="s">
        <v>21</v>
      </c>
      <c r="C1195">
        <v>5713</v>
      </c>
      <c r="D1195" t="s">
        <v>32</v>
      </c>
      <c r="E1195">
        <v>577</v>
      </c>
      <c r="F1195" t="s">
        <v>42</v>
      </c>
      <c r="G1195" t="s">
        <v>43</v>
      </c>
      <c r="H1195" t="s">
        <v>27</v>
      </c>
      <c r="I1195" t="s">
        <v>26</v>
      </c>
      <c r="J1195" t="s">
        <v>26</v>
      </c>
      <c r="K1195" t="s">
        <v>27</v>
      </c>
      <c r="L1195">
        <v>836</v>
      </c>
      <c r="M1195">
        <v>16128</v>
      </c>
      <c r="N1195">
        <v>864</v>
      </c>
      <c r="O1195">
        <v>107673</v>
      </c>
      <c r="P1195">
        <v>107672</v>
      </c>
      <c r="Q1195">
        <v>5</v>
      </c>
      <c r="R1195" t="s">
        <v>28</v>
      </c>
      <c r="S1195">
        <v>1.61</v>
      </c>
      <c r="T1195">
        <v>15.534700000000001</v>
      </c>
      <c r="U1195">
        <v>78.712670000000003</v>
      </c>
    </row>
    <row r="1196" spans="1:21">
      <c r="A1196">
        <v>1194</v>
      </c>
      <c r="B1196" t="s">
        <v>21</v>
      </c>
      <c r="C1196">
        <v>5713</v>
      </c>
      <c r="D1196" t="s">
        <v>32</v>
      </c>
      <c r="E1196">
        <v>577</v>
      </c>
      <c r="F1196" t="s">
        <v>42</v>
      </c>
      <c r="G1196" t="s">
        <v>43</v>
      </c>
      <c r="H1196" t="s">
        <v>27</v>
      </c>
      <c r="I1196" t="s">
        <v>26</v>
      </c>
      <c r="J1196" t="s">
        <v>26</v>
      </c>
      <c r="K1196" t="s">
        <v>27</v>
      </c>
      <c r="L1196">
        <v>876</v>
      </c>
      <c r="M1196">
        <v>33984</v>
      </c>
      <c r="N1196">
        <v>1344</v>
      </c>
      <c r="O1196">
        <v>107881</v>
      </c>
      <c r="P1196">
        <v>107880</v>
      </c>
      <c r="Q1196">
        <v>4</v>
      </c>
      <c r="R1196" t="s">
        <v>30</v>
      </c>
      <c r="S1196">
        <v>3.19</v>
      </c>
      <c r="T1196">
        <v>15.52905</v>
      </c>
      <c r="U1196">
        <v>78.710930000000005</v>
      </c>
    </row>
    <row r="1197" spans="1:21">
      <c r="A1197">
        <v>1195</v>
      </c>
      <c r="B1197" t="s">
        <v>21</v>
      </c>
      <c r="C1197">
        <v>5713</v>
      </c>
      <c r="D1197" t="s">
        <v>32</v>
      </c>
      <c r="E1197">
        <v>577</v>
      </c>
      <c r="F1197" t="s">
        <v>42</v>
      </c>
      <c r="G1197" t="s">
        <v>43</v>
      </c>
      <c r="H1197" t="s">
        <v>27</v>
      </c>
      <c r="I1197" t="s">
        <v>26</v>
      </c>
      <c r="J1197" t="s">
        <v>26</v>
      </c>
      <c r="K1197" t="s">
        <v>27</v>
      </c>
      <c r="L1197">
        <v>881</v>
      </c>
      <c r="M1197">
        <v>23040</v>
      </c>
      <c r="N1197">
        <v>912</v>
      </c>
      <c r="O1197">
        <v>107898</v>
      </c>
      <c r="P1197">
        <v>107897</v>
      </c>
      <c r="Q1197">
        <v>2</v>
      </c>
      <c r="R1197" t="s">
        <v>29</v>
      </c>
      <c r="S1197">
        <v>0.75</v>
      </c>
      <c r="T1197">
        <v>15.52814</v>
      </c>
      <c r="U1197">
        <v>78.711259999999996</v>
      </c>
    </row>
    <row r="1198" spans="1:21">
      <c r="A1198">
        <v>1196</v>
      </c>
      <c r="B1198" t="s">
        <v>21</v>
      </c>
      <c r="C1198">
        <v>5714</v>
      </c>
      <c r="D1198" t="s">
        <v>32</v>
      </c>
      <c r="E1198">
        <v>556</v>
      </c>
      <c r="F1198" t="s">
        <v>47</v>
      </c>
      <c r="G1198" t="s">
        <v>45</v>
      </c>
      <c r="H1198" t="s">
        <v>25</v>
      </c>
      <c r="I1198" t="s">
        <v>26</v>
      </c>
      <c r="J1198" t="s">
        <v>26</v>
      </c>
      <c r="K1198" t="s">
        <v>27</v>
      </c>
      <c r="L1198">
        <v>1</v>
      </c>
      <c r="M1198">
        <v>2846980100</v>
      </c>
      <c r="N1198">
        <v>18946300</v>
      </c>
      <c r="O1198">
        <v>83724</v>
      </c>
      <c r="P1198">
        <v>83723</v>
      </c>
      <c r="Q1198">
        <v>5</v>
      </c>
      <c r="R1198" t="s">
        <v>28</v>
      </c>
      <c r="S1198">
        <v>152.72</v>
      </c>
      <c r="T1198">
        <v>15.540139999999999</v>
      </c>
      <c r="U1198">
        <v>78.638059999999996</v>
      </c>
    </row>
    <row r="1199" spans="1:21">
      <c r="A1199">
        <v>1197</v>
      </c>
      <c r="B1199" t="s">
        <v>21</v>
      </c>
      <c r="C1199">
        <v>5714</v>
      </c>
      <c r="D1199" t="s">
        <v>32</v>
      </c>
      <c r="E1199">
        <v>556</v>
      </c>
      <c r="F1199" t="s">
        <v>47</v>
      </c>
      <c r="G1199" t="s">
        <v>45</v>
      </c>
      <c r="H1199" t="s">
        <v>25</v>
      </c>
      <c r="I1199" t="s">
        <v>26</v>
      </c>
      <c r="J1199" t="s">
        <v>26</v>
      </c>
      <c r="K1199" t="s">
        <v>27</v>
      </c>
      <c r="L1199">
        <v>698</v>
      </c>
      <c r="M1199">
        <v>2901890</v>
      </c>
      <c r="N1199">
        <v>31152</v>
      </c>
      <c r="O1199">
        <v>106992</v>
      </c>
      <c r="P1199">
        <v>106991</v>
      </c>
      <c r="Q1199">
        <v>3</v>
      </c>
      <c r="R1199" t="s">
        <v>31</v>
      </c>
      <c r="S1199">
        <v>144.09</v>
      </c>
      <c r="T1199">
        <v>15.543380000000001</v>
      </c>
      <c r="U1199">
        <v>78.629050000000007</v>
      </c>
    </row>
    <row r="1200" spans="1:21">
      <c r="A1200">
        <v>1198</v>
      </c>
      <c r="B1200" t="s">
        <v>21</v>
      </c>
      <c r="C1200">
        <v>5714</v>
      </c>
      <c r="D1200" t="s">
        <v>32</v>
      </c>
      <c r="E1200">
        <v>556</v>
      </c>
      <c r="F1200" t="s">
        <v>47</v>
      </c>
      <c r="G1200" t="s">
        <v>45</v>
      </c>
      <c r="H1200" t="s">
        <v>25</v>
      </c>
      <c r="I1200" t="s">
        <v>26</v>
      </c>
      <c r="J1200" t="s">
        <v>26</v>
      </c>
      <c r="K1200" t="s">
        <v>27</v>
      </c>
      <c r="L1200">
        <v>720</v>
      </c>
      <c r="M1200">
        <v>16704</v>
      </c>
      <c r="N1200">
        <v>816</v>
      </c>
      <c r="O1200">
        <v>107067</v>
      </c>
      <c r="P1200">
        <v>107066</v>
      </c>
      <c r="Q1200">
        <v>4</v>
      </c>
      <c r="R1200" t="s">
        <v>30</v>
      </c>
      <c r="S1200">
        <v>0.04</v>
      </c>
      <c r="T1200">
        <v>15.551399999999999</v>
      </c>
      <c r="U1200">
        <v>78.632779999999997</v>
      </c>
    </row>
    <row r="1201" spans="1:21">
      <c r="A1201">
        <v>1199</v>
      </c>
      <c r="B1201" t="s">
        <v>21</v>
      </c>
      <c r="C1201">
        <v>5714</v>
      </c>
      <c r="D1201" t="s">
        <v>32</v>
      </c>
      <c r="E1201">
        <v>556</v>
      </c>
      <c r="F1201" t="s">
        <v>47</v>
      </c>
      <c r="G1201" t="s">
        <v>45</v>
      </c>
      <c r="H1201" t="s">
        <v>25</v>
      </c>
      <c r="I1201" t="s">
        <v>26</v>
      </c>
      <c r="J1201" t="s">
        <v>26</v>
      </c>
      <c r="K1201" t="s">
        <v>27</v>
      </c>
      <c r="L1201">
        <v>724</v>
      </c>
      <c r="M1201">
        <v>344448</v>
      </c>
      <c r="N1201">
        <v>8352</v>
      </c>
      <c r="O1201">
        <v>107083</v>
      </c>
      <c r="P1201">
        <v>107082</v>
      </c>
      <c r="Q1201">
        <v>4</v>
      </c>
      <c r="R1201" t="s">
        <v>30</v>
      </c>
      <c r="S1201">
        <v>0.43</v>
      </c>
      <c r="T1201">
        <v>15.54374</v>
      </c>
      <c r="U1201">
        <v>78.644639999999995</v>
      </c>
    </row>
    <row r="1202" spans="1:21">
      <c r="A1202">
        <v>1200</v>
      </c>
      <c r="B1202" t="s">
        <v>21</v>
      </c>
      <c r="C1202">
        <v>5714</v>
      </c>
      <c r="D1202" t="s">
        <v>32</v>
      </c>
      <c r="E1202">
        <v>556</v>
      </c>
      <c r="F1202" t="s">
        <v>47</v>
      </c>
      <c r="G1202" t="s">
        <v>45</v>
      </c>
      <c r="H1202" t="s">
        <v>25</v>
      </c>
      <c r="I1202" t="s">
        <v>26</v>
      </c>
      <c r="J1202" t="s">
        <v>26</v>
      </c>
      <c r="K1202" t="s">
        <v>27</v>
      </c>
      <c r="L1202">
        <v>732</v>
      </c>
      <c r="M1202">
        <v>18432</v>
      </c>
      <c r="N1202">
        <v>912</v>
      </c>
      <c r="O1202">
        <v>107112</v>
      </c>
      <c r="P1202">
        <v>107111</v>
      </c>
      <c r="Q1202">
        <v>4</v>
      </c>
      <c r="R1202" t="s">
        <v>30</v>
      </c>
      <c r="S1202">
        <v>0.03</v>
      </c>
      <c r="T1202">
        <v>15.550750000000001</v>
      </c>
      <c r="U1202">
        <v>78.633439999999993</v>
      </c>
    </row>
    <row r="1203" spans="1:21">
      <c r="A1203">
        <v>1201</v>
      </c>
      <c r="B1203" t="s">
        <v>21</v>
      </c>
      <c r="C1203">
        <v>5714</v>
      </c>
      <c r="D1203" t="s">
        <v>32</v>
      </c>
      <c r="E1203">
        <v>556</v>
      </c>
      <c r="F1203" t="s">
        <v>47</v>
      </c>
      <c r="G1203" t="s">
        <v>45</v>
      </c>
      <c r="H1203" t="s">
        <v>25</v>
      </c>
      <c r="I1203" t="s">
        <v>26</v>
      </c>
      <c r="J1203" t="s">
        <v>26</v>
      </c>
      <c r="K1203" t="s">
        <v>27</v>
      </c>
      <c r="L1203">
        <v>754</v>
      </c>
      <c r="M1203">
        <v>17280</v>
      </c>
      <c r="N1203">
        <v>816</v>
      </c>
      <c r="O1203">
        <v>107188</v>
      </c>
      <c r="P1203">
        <v>107187</v>
      </c>
      <c r="Q1203">
        <v>4</v>
      </c>
      <c r="R1203" t="s">
        <v>30</v>
      </c>
      <c r="S1203">
        <v>0.08</v>
      </c>
      <c r="T1203">
        <v>15.547639999999999</v>
      </c>
      <c r="U1203">
        <v>78.634469999999993</v>
      </c>
    </row>
    <row r="1204" spans="1:21">
      <c r="A1204">
        <v>1202</v>
      </c>
      <c r="B1204" t="s">
        <v>21</v>
      </c>
      <c r="C1204">
        <v>5714</v>
      </c>
      <c r="D1204" t="s">
        <v>32</v>
      </c>
      <c r="E1204">
        <v>556</v>
      </c>
      <c r="F1204" t="s">
        <v>47</v>
      </c>
      <c r="G1204" t="s">
        <v>45</v>
      </c>
      <c r="H1204" t="s">
        <v>25</v>
      </c>
      <c r="I1204" t="s">
        <v>26</v>
      </c>
      <c r="J1204" t="s">
        <v>26</v>
      </c>
      <c r="K1204" t="s">
        <v>27</v>
      </c>
      <c r="L1204">
        <v>762</v>
      </c>
      <c r="M1204">
        <v>80064</v>
      </c>
      <c r="N1204">
        <v>3216</v>
      </c>
      <c r="O1204">
        <v>107225</v>
      </c>
      <c r="P1204">
        <v>107224</v>
      </c>
      <c r="Q1204">
        <v>4</v>
      </c>
      <c r="R1204" t="s">
        <v>30</v>
      </c>
      <c r="S1204">
        <v>8.01</v>
      </c>
      <c r="T1204">
        <v>15.544219999999999</v>
      </c>
      <c r="U1204">
        <v>78.629499999999993</v>
      </c>
    </row>
    <row r="1205" spans="1:21">
      <c r="A1205">
        <v>1203</v>
      </c>
      <c r="B1205" t="s">
        <v>21</v>
      </c>
      <c r="C1205">
        <v>5714</v>
      </c>
      <c r="D1205" t="s">
        <v>32</v>
      </c>
      <c r="E1205">
        <v>556</v>
      </c>
      <c r="F1205" t="s">
        <v>47</v>
      </c>
      <c r="G1205" t="s">
        <v>45</v>
      </c>
      <c r="H1205" t="s">
        <v>25</v>
      </c>
      <c r="I1205" t="s">
        <v>26</v>
      </c>
      <c r="J1205" t="s">
        <v>26</v>
      </c>
      <c r="K1205" t="s">
        <v>27</v>
      </c>
      <c r="L1205">
        <v>790</v>
      </c>
      <c r="M1205">
        <v>80064</v>
      </c>
      <c r="N1205">
        <v>2112</v>
      </c>
      <c r="O1205">
        <v>107354</v>
      </c>
      <c r="P1205">
        <v>107353</v>
      </c>
      <c r="Q1205">
        <v>4</v>
      </c>
      <c r="R1205" t="s">
        <v>30</v>
      </c>
      <c r="S1205">
        <v>8.01</v>
      </c>
      <c r="T1205">
        <v>15.5412</v>
      </c>
      <c r="U1205">
        <v>78.640330000000006</v>
      </c>
    </row>
    <row r="1206" spans="1:21">
      <c r="A1206">
        <v>1204</v>
      </c>
      <c r="B1206" t="s">
        <v>21</v>
      </c>
      <c r="C1206">
        <v>5714</v>
      </c>
      <c r="D1206" t="s">
        <v>32</v>
      </c>
      <c r="E1206">
        <v>556</v>
      </c>
      <c r="F1206" t="s">
        <v>47</v>
      </c>
      <c r="G1206" t="s">
        <v>45</v>
      </c>
      <c r="H1206" t="s">
        <v>25</v>
      </c>
      <c r="I1206" t="s">
        <v>26</v>
      </c>
      <c r="J1206" t="s">
        <v>26</v>
      </c>
      <c r="K1206" t="s">
        <v>27</v>
      </c>
      <c r="L1206">
        <v>791</v>
      </c>
      <c r="M1206">
        <v>50688</v>
      </c>
      <c r="N1206">
        <v>1536</v>
      </c>
      <c r="O1206">
        <v>107363</v>
      </c>
      <c r="P1206">
        <v>107362</v>
      </c>
      <c r="Q1206">
        <v>4</v>
      </c>
      <c r="R1206" t="s">
        <v>30</v>
      </c>
      <c r="S1206">
        <v>5.07</v>
      </c>
      <c r="T1206">
        <v>15.54106</v>
      </c>
      <c r="U1206">
        <v>78.635840000000002</v>
      </c>
    </row>
    <row r="1207" spans="1:21">
      <c r="A1207">
        <v>1205</v>
      </c>
      <c r="B1207" t="s">
        <v>21</v>
      </c>
      <c r="C1207">
        <v>5714</v>
      </c>
      <c r="D1207" t="s">
        <v>32</v>
      </c>
      <c r="E1207">
        <v>556</v>
      </c>
      <c r="F1207" t="s">
        <v>47</v>
      </c>
      <c r="G1207" t="s">
        <v>45</v>
      </c>
      <c r="H1207" t="s">
        <v>25</v>
      </c>
      <c r="I1207" t="s">
        <v>26</v>
      </c>
      <c r="J1207" t="s">
        <v>26</v>
      </c>
      <c r="K1207" t="s">
        <v>27</v>
      </c>
      <c r="L1207">
        <v>793</v>
      </c>
      <c r="M1207">
        <v>338688</v>
      </c>
      <c r="N1207">
        <v>8208</v>
      </c>
      <c r="O1207">
        <v>107399</v>
      </c>
      <c r="P1207">
        <v>107398</v>
      </c>
      <c r="Q1207">
        <v>4</v>
      </c>
      <c r="R1207" t="s">
        <v>30</v>
      </c>
      <c r="S1207">
        <v>14.35</v>
      </c>
      <c r="T1207">
        <v>15.53797</v>
      </c>
      <c r="U1207">
        <v>78.645120000000006</v>
      </c>
    </row>
    <row r="1208" spans="1:21">
      <c r="A1208">
        <v>1206</v>
      </c>
      <c r="B1208" t="s">
        <v>21</v>
      </c>
      <c r="C1208">
        <v>5714</v>
      </c>
      <c r="D1208" t="s">
        <v>32</v>
      </c>
      <c r="E1208">
        <v>556</v>
      </c>
      <c r="F1208" t="s">
        <v>47</v>
      </c>
      <c r="G1208" t="s">
        <v>45</v>
      </c>
      <c r="H1208" t="s">
        <v>25</v>
      </c>
      <c r="I1208" t="s">
        <v>26</v>
      </c>
      <c r="J1208" t="s">
        <v>26</v>
      </c>
      <c r="K1208" t="s">
        <v>27</v>
      </c>
      <c r="L1208">
        <v>794</v>
      </c>
      <c r="M1208">
        <v>12672</v>
      </c>
      <c r="N1208">
        <v>672</v>
      </c>
      <c r="O1208">
        <v>107400</v>
      </c>
      <c r="P1208">
        <v>107399</v>
      </c>
      <c r="Q1208">
        <v>4</v>
      </c>
      <c r="R1208" t="s">
        <v>30</v>
      </c>
      <c r="S1208">
        <v>1.27</v>
      </c>
      <c r="T1208">
        <v>15.54111</v>
      </c>
      <c r="U1208">
        <v>78.647530000000003</v>
      </c>
    </row>
    <row r="1209" spans="1:21">
      <c r="A1209">
        <v>1207</v>
      </c>
      <c r="B1209" t="s">
        <v>21</v>
      </c>
      <c r="C1209">
        <v>5714</v>
      </c>
      <c r="D1209" t="s">
        <v>32</v>
      </c>
      <c r="E1209">
        <v>556</v>
      </c>
      <c r="F1209" t="s">
        <v>47</v>
      </c>
      <c r="G1209" t="s">
        <v>45</v>
      </c>
      <c r="H1209" t="s">
        <v>25</v>
      </c>
      <c r="I1209" t="s">
        <v>26</v>
      </c>
      <c r="J1209" t="s">
        <v>26</v>
      </c>
      <c r="K1209" t="s">
        <v>27</v>
      </c>
      <c r="L1209">
        <v>795</v>
      </c>
      <c r="M1209">
        <v>87552</v>
      </c>
      <c r="N1209">
        <v>2880</v>
      </c>
      <c r="O1209">
        <v>107405</v>
      </c>
      <c r="P1209">
        <v>107404</v>
      </c>
      <c r="Q1209">
        <v>4</v>
      </c>
      <c r="R1209" t="s">
        <v>30</v>
      </c>
      <c r="S1209">
        <v>1.61</v>
      </c>
      <c r="T1209">
        <v>15.539569999999999</v>
      </c>
      <c r="U1209">
        <v>78.648660000000007</v>
      </c>
    </row>
    <row r="1210" spans="1:21">
      <c r="A1210">
        <v>1208</v>
      </c>
      <c r="B1210" t="s">
        <v>21</v>
      </c>
      <c r="C1210">
        <v>5714</v>
      </c>
      <c r="D1210" t="s">
        <v>32</v>
      </c>
      <c r="E1210">
        <v>556</v>
      </c>
      <c r="F1210" t="s">
        <v>47</v>
      </c>
      <c r="G1210" t="s">
        <v>45</v>
      </c>
      <c r="H1210" t="s">
        <v>25</v>
      </c>
      <c r="I1210" t="s">
        <v>26</v>
      </c>
      <c r="J1210" t="s">
        <v>26</v>
      </c>
      <c r="K1210" t="s">
        <v>27</v>
      </c>
      <c r="L1210">
        <v>797</v>
      </c>
      <c r="M1210">
        <v>25920</v>
      </c>
      <c r="N1210">
        <v>1104</v>
      </c>
      <c r="O1210">
        <v>107420</v>
      </c>
      <c r="P1210">
        <v>107419</v>
      </c>
      <c r="Q1210">
        <v>2</v>
      </c>
      <c r="R1210" t="s">
        <v>29</v>
      </c>
      <c r="S1210">
        <v>0.52</v>
      </c>
      <c r="T1210">
        <v>15.5387</v>
      </c>
      <c r="U1210">
        <v>78.624170000000007</v>
      </c>
    </row>
    <row r="1211" spans="1:21">
      <c r="A1211">
        <v>1209</v>
      </c>
      <c r="B1211" t="s">
        <v>21</v>
      </c>
      <c r="C1211">
        <v>5714</v>
      </c>
      <c r="D1211" t="s">
        <v>32</v>
      </c>
      <c r="E1211">
        <v>556</v>
      </c>
      <c r="F1211" t="s">
        <v>47</v>
      </c>
      <c r="G1211" t="s">
        <v>45</v>
      </c>
      <c r="H1211" t="s">
        <v>25</v>
      </c>
      <c r="I1211" t="s">
        <v>26</v>
      </c>
      <c r="J1211" t="s">
        <v>26</v>
      </c>
      <c r="K1211" t="s">
        <v>27</v>
      </c>
      <c r="L1211">
        <v>801</v>
      </c>
      <c r="M1211">
        <v>19008</v>
      </c>
      <c r="N1211">
        <v>1008</v>
      </c>
      <c r="O1211">
        <v>107438</v>
      </c>
      <c r="P1211">
        <v>107437</v>
      </c>
      <c r="Q1211">
        <v>4</v>
      </c>
      <c r="R1211" t="s">
        <v>30</v>
      </c>
      <c r="S1211">
        <v>0.01</v>
      </c>
      <c r="T1211">
        <v>15.53828</v>
      </c>
      <c r="U1211">
        <v>78.623649999999998</v>
      </c>
    </row>
    <row r="1212" spans="1:21">
      <c r="A1212">
        <v>1210</v>
      </c>
      <c r="B1212" t="s">
        <v>21</v>
      </c>
      <c r="C1212">
        <v>5714</v>
      </c>
      <c r="D1212" t="s">
        <v>32</v>
      </c>
      <c r="E1212">
        <v>556</v>
      </c>
      <c r="F1212" t="s">
        <v>47</v>
      </c>
      <c r="G1212" t="s">
        <v>45</v>
      </c>
      <c r="H1212" t="s">
        <v>25</v>
      </c>
      <c r="I1212" t="s">
        <v>26</v>
      </c>
      <c r="J1212" t="s">
        <v>26</v>
      </c>
      <c r="K1212" t="s">
        <v>27</v>
      </c>
      <c r="L1212">
        <v>803</v>
      </c>
      <c r="M1212">
        <v>28224</v>
      </c>
      <c r="N1212">
        <v>1008</v>
      </c>
      <c r="O1212">
        <v>107470</v>
      </c>
      <c r="P1212">
        <v>107469</v>
      </c>
      <c r="Q1212">
        <v>4</v>
      </c>
      <c r="R1212" t="s">
        <v>30</v>
      </c>
      <c r="S1212">
        <v>2.82</v>
      </c>
      <c r="T1212">
        <v>15.538639999999999</v>
      </c>
      <c r="U1212">
        <v>78.634640000000005</v>
      </c>
    </row>
    <row r="1213" spans="1:21">
      <c r="A1213">
        <v>1211</v>
      </c>
      <c r="B1213" t="s">
        <v>21</v>
      </c>
      <c r="C1213">
        <v>5714</v>
      </c>
      <c r="D1213" t="s">
        <v>32</v>
      </c>
      <c r="E1213">
        <v>556</v>
      </c>
      <c r="F1213" t="s">
        <v>47</v>
      </c>
      <c r="G1213" t="s">
        <v>45</v>
      </c>
      <c r="H1213" t="s">
        <v>25</v>
      </c>
      <c r="I1213" t="s">
        <v>26</v>
      </c>
      <c r="J1213" t="s">
        <v>26</v>
      </c>
      <c r="K1213" t="s">
        <v>27</v>
      </c>
      <c r="L1213">
        <v>804</v>
      </c>
      <c r="M1213">
        <v>13248</v>
      </c>
      <c r="N1213">
        <v>768</v>
      </c>
      <c r="O1213">
        <v>107471</v>
      </c>
      <c r="P1213">
        <v>107470</v>
      </c>
      <c r="Q1213">
        <v>3</v>
      </c>
      <c r="R1213" t="s">
        <v>31</v>
      </c>
      <c r="S1213">
        <v>1.32</v>
      </c>
      <c r="T1213">
        <v>15.539</v>
      </c>
      <c r="U1213">
        <v>78.635779999999997</v>
      </c>
    </row>
    <row r="1214" spans="1:21">
      <c r="A1214">
        <v>1212</v>
      </c>
      <c r="B1214" t="s">
        <v>21</v>
      </c>
      <c r="C1214">
        <v>5714</v>
      </c>
      <c r="D1214" t="s">
        <v>32</v>
      </c>
      <c r="E1214">
        <v>556</v>
      </c>
      <c r="F1214" t="s">
        <v>47</v>
      </c>
      <c r="G1214" t="s">
        <v>45</v>
      </c>
      <c r="H1214" t="s">
        <v>25</v>
      </c>
      <c r="I1214" t="s">
        <v>26</v>
      </c>
      <c r="J1214" t="s">
        <v>26</v>
      </c>
      <c r="K1214" t="s">
        <v>27</v>
      </c>
      <c r="L1214">
        <v>808</v>
      </c>
      <c r="M1214">
        <v>147456</v>
      </c>
      <c r="N1214">
        <v>4176</v>
      </c>
      <c r="O1214">
        <v>107483</v>
      </c>
      <c r="P1214">
        <v>107482</v>
      </c>
      <c r="Q1214">
        <v>4</v>
      </c>
      <c r="R1214" t="s">
        <v>30</v>
      </c>
      <c r="S1214">
        <v>14.75</v>
      </c>
      <c r="T1214">
        <v>15.53645</v>
      </c>
      <c r="U1214">
        <v>78.637110000000007</v>
      </c>
    </row>
    <row r="1215" spans="1:21">
      <c r="A1215">
        <v>1213</v>
      </c>
      <c r="B1215" t="s">
        <v>21</v>
      </c>
      <c r="C1215">
        <v>5714</v>
      </c>
      <c r="D1215" t="s">
        <v>32</v>
      </c>
      <c r="E1215">
        <v>556</v>
      </c>
      <c r="F1215" t="s">
        <v>47</v>
      </c>
      <c r="G1215" t="s">
        <v>45</v>
      </c>
      <c r="H1215" t="s">
        <v>25</v>
      </c>
      <c r="I1215" t="s">
        <v>26</v>
      </c>
      <c r="J1215" t="s">
        <v>26</v>
      </c>
      <c r="K1215" t="s">
        <v>27</v>
      </c>
      <c r="L1215">
        <v>811</v>
      </c>
      <c r="M1215">
        <v>15552</v>
      </c>
      <c r="N1215">
        <v>1008</v>
      </c>
      <c r="O1215">
        <v>107495</v>
      </c>
      <c r="P1215">
        <v>107494</v>
      </c>
      <c r="Q1215">
        <v>3</v>
      </c>
      <c r="R1215" t="s">
        <v>31</v>
      </c>
      <c r="S1215">
        <v>0.6</v>
      </c>
      <c r="T1215">
        <v>15.538069999999999</v>
      </c>
      <c r="U1215">
        <v>78.623949999999994</v>
      </c>
    </row>
    <row r="1216" spans="1:21">
      <c r="A1216">
        <v>1214</v>
      </c>
      <c r="B1216" t="s">
        <v>21</v>
      </c>
      <c r="C1216">
        <v>5714</v>
      </c>
      <c r="D1216" t="s">
        <v>32</v>
      </c>
      <c r="E1216">
        <v>556</v>
      </c>
      <c r="F1216" t="s">
        <v>47</v>
      </c>
      <c r="G1216" t="s">
        <v>45</v>
      </c>
      <c r="H1216" t="s">
        <v>25</v>
      </c>
      <c r="I1216" t="s">
        <v>26</v>
      </c>
      <c r="J1216" t="s">
        <v>26</v>
      </c>
      <c r="K1216" t="s">
        <v>27</v>
      </c>
      <c r="L1216">
        <v>812</v>
      </c>
      <c r="M1216">
        <v>15552</v>
      </c>
      <c r="N1216">
        <v>624</v>
      </c>
      <c r="O1216">
        <v>107514</v>
      </c>
      <c r="P1216">
        <v>107513</v>
      </c>
      <c r="Q1216">
        <v>4</v>
      </c>
      <c r="R1216" t="s">
        <v>30</v>
      </c>
      <c r="S1216">
        <v>1.56</v>
      </c>
      <c r="T1216">
        <v>15.538069999999999</v>
      </c>
      <c r="U1216">
        <v>78.642259999999993</v>
      </c>
    </row>
    <row r="1217" spans="1:21">
      <c r="A1217">
        <v>1215</v>
      </c>
      <c r="B1217" t="s">
        <v>21</v>
      </c>
      <c r="C1217">
        <v>5714</v>
      </c>
      <c r="D1217" t="s">
        <v>32</v>
      </c>
      <c r="E1217">
        <v>556</v>
      </c>
      <c r="F1217" t="s">
        <v>47</v>
      </c>
      <c r="G1217" t="s">
        <v>45</v>
      </c>
      <c r="H1217" t="s">
        <v>25</v>
      </c>
      <c r="I1217" t="s">
        <v>26</v>
      </c>
      <c r="J1217" t="s">
        <v>26</v>
      </c>
      <c r="K1217" t="s">
        <v>27</v>
      </c>
      <c r="L1217">
        <v>817</v>
      </c>
      <c r="M1217">
        <v>38016</v>
      </c>
      <c r="N1217">
        <v>1680</v>
      </c>
      <c r="O1217">
        <v>107526</v>
      </c>
      <c r="P1217">
        <v>107525</v>
      </c>
      <c r="Q1217">
        <v>4</v>
      </c>
      <c r="R1217" t="s">
        <v>30</v>
      </c>
      <c r="S1217">
        <v>2.97</v>
      </c>
      <c r="T1217">
        <v>15.536770000000001</v>
      </c>
      <c r="U1217">
        <v>78.624120000000005</v>
      </c>
    </row>
    <row r="1218" spans="1:21">
      <c r="A1218">
        <v>1216</v>
      </c>
      <c r="B1218" t="s">
        <v>21</v>
      </c>
      <c r="C1218">
        <v>5719</v>
      </c>
      <c r="D1218" t="s">
        <v>32</v>
      </c>
      <c r="E1218">
        <v>586</v>
      </c>
      <c r="F1218" t="s">
        <v>46</v>
      </c>
      <c r="G1218" t="s">
        <v>46</v>
      </c>
      <c r="H1218" t="s">
        <v>27</v>
      </c>
      <c r="I1218" t="s">
        <v>26</v>
      </c>
      <c r="J1218" t="s">
        <v>26</v>
      </c>
      <c r="K1218" t="s">
        <v>27</v>
      </c>
      <c r="L1218">
        <v>1</v>
      </c>
      <c r="M1218">
        <v>2846980100</v>
      </c>
      <c r="N1218">
        <v>18946300</v>
      </c>
      <c r="O1218">
        <v>83724</v>
      </c>
      <c r="P1218">
        <v>83723</v>
      </c>
      <c r="Q1218">
        <v>5</v>
      </c>
      <c r="R1218" t="s">
        <v>28</v>
      </c>
      <c r="S1218">
        <v>157.97999999999999</v>
      </c>
      <c r="T1218">
        <v>15.53703</v>
      </c>
      <c r="U1218">
        <v>78.730249999999998</v>
      </c>
    </row>
    <row r="1219" spans="1:21">
      <c r="A1219">
        <v>1217</v>
      </c>
      <c r="B1219" t="s">
        <v>21</v>
      </c>
      <c r="C1219">
        <v>5719</v>
      </c>
      <c r="D1219" t="s">
        <v>32</v>
      </c>
      <c r="E1219">
        <v>586</v>
      </c>
      <c r="F1219" t="s">
        <v>46</v>
      </c>
      <c r="G1219" t="s">
        <v>46</v>
      </c>
      <c r="H1219" t="s">
        <v>27</v>
      </c>
      <c r="I1219" t="s">
        <v>26</v>
      </c>
      <c r="J1219" t="s">
        <v>26</v>
      </c>
      <c r="K1219" t="s">
        <v>27</v>
      </c>
      <c r="L1219">
        <v>748</v>
      </c>
      <c r="M1219">
        <v>44928</v>
      </c>
      <c r="N1219">
        <v>1440</v>
      </c>
      <c r="O1219">
        <v>107161</v>
      </c>
      <c r="P1219">
        <v>107160</v>
      </c>
      <c r="Q1219">
        <v>2</v>
      </c>
      <c r="R1219" t="s">
        <v>29</v>
      </c>
      <c r="S1219">
        <v>1.84</v>
      </c>
      <c r="T1219">
        <v>15.547459999999999</v>
      </c>
      <c r="U1219">
        <v>78.736450000000005</v>
      </c>
    </row>
    <row r="1220" spans="1:21">
      <c r="A1220">
        <v>1218</v>
      </c>
      <c r="B1220" t="s">
        <v>21</v>
      </c>
      <c r="C1220">
        <v>5719</v>
      </c>
      <c r="D1220" t="s">
        <v>32</v>
      </c>
      <c r="E1220">
        <v>586</v>
      </c>
      <c r="F1220" t="s">
        <v>46</v>
      </c>
      <c r="G1220" t="s">
        <v>46</v>
      </c>
      <c r="H1220" t="s">
        <v>27</v>
      </c>
      <c r="I1220" t="s">
        <v>26</v>
      </c>
      <c r="J1220" t="s">
        <v>26</v>
      </c>
      <c r="K1220" t="s">
        <v>27</v>
      </c>
      <c r="L1220">
        <v>764</v>
      </c>
      <c r="M1220">
        <v>13248</v>
      </c>
      <c r="N1220">
        <v>768</v>
      </c>
      <c r="O1220">
        <v>107236</v>
      </c>
      <c r="P1220">
        <v>107235</v>
      </c>
      <c r="Q1220">
        <v>4</v>
      </c>
      <c r="R1220" t="s">
        <v>30</v>
      </c>
      <c r="S1220">
        <v>0.64</v>
      </c>
      <c r="T1220">
        <v>15.54724</v>
      </c>
      <c r="U1220">
        <v>78.735060000000004</v>
      </c>
    </row>
    <row r="1221" spans="1:21">
      <c r="A1221">
        <v>1219</v>
      </c>
      <c r="B1221" t="s">
        <v>21</v>
      </c>
      <c r="C1221">
        <v>5719</v>
      </c>
      <c r="D1221" t="s">
        <v>32</v>
      </c>
      <c r="E1221">
        <v>586</v>
      </c>
      <c r="F1221" t="s">
        <v>46</v>
      </c>
      <c r="G1221" t="s">
        <v>46</v>
      </c>
      <c r="H1221" t="s">
        <v>27</v>
      </c>
      <c r="I1221" t="s">
        <v>26</v>
      </c>
      <c r="J1221" t="s">
        <v>26</v>
      </c>
      <c r="K1221" t="s">
        <v>27</v>
      </c>
      <c r="L1221">
        <v>772</v>
      </c>
      <c r="M1221">
        <v>61056</v>
      </c>
      <c r="N1221">
        <v>2304</v>
      </c>
      <c r="O1221">
        <v>107267</v>
      </c>
      <c r="P1221">
        <v>107266</v>
      </c>
      <c r="Q1221">
        <v>4</v>
      </c>
      <c r="R1221" t="s">
        <v>30</v>
      </c>
      <c r="S1221">
        <v>0.98</v>
      </c>
      <c r="T1221">
        <v>15.54369</v>
      </c>
      <c r="U1221">
        <v>78.729429999999994</v>
      </c>
    </row>
    <row r="1222" spans="1:21">
      <c r="A1222">
        <v>1220</v>
      </c>
      <c r="B1222" t="s">
        <v>21</v>
      </c>
      <c r="C1222">
        <v>5719</v>
      </c>
      <c r="D1222" t="s">
        <v>32</v>
      </c>
      <c r="E1222">
        <v>586</v>
      </c>
      <c r="F1222" t="s">
        <v>46</v>
      </c>
      <c r="G1222" t="s">
        <v>46</v>
      </c>
      <c r="H1222" t="s">
        <v>27</v>
      </c>
      <c r="I1222" t="s">
        <v>26</v>
      </c>
      <c r="J1222" t="s">
        <v>26</v>
      </c>
      <c r="K1222" t="s">
        <v>27</v>
      </c>
      <c r="L1222">
        <v>774</v>
      </c>
      <c r="M1222">
        <v>42624</v>
      </c>
      <c r="N1222">
        <v>1344</v>
      </c>
      <c r="O1222">
        <v>107281</v>
      </c>
      <c r="P1222">
        <v>107280</v>
      </c>
      <c r="Q1222">
        <v>6</v>
      </c>
      <c r="R1222" t="s">
        <v>36</v>
      </c>
      <c r="S1222">
        <v>4.26</v>
      </c>
      <c r="T1222">
        <v>15.54552</v>
      </c>
      <c r="U1222">
        <v>78.734769999999997</v>
      </c>
    </row>
    <row r="1223" spans="1:21">
      <c r="A1223">
        <v>1221</v>
      </c>
      <c r="B1223" t="s">
        <v>21</v>
      </c>
      <c r="C1223">
        <v>5719</v>
      </c>
      <c r="D1223" t="s">
        <v>32</v>
      </c>
      <c r="E1223">
        <v>586</v>
      </c>
      <c r="F1223" t="s">
        <v>46</v>
      </c>
      <c r="G1223" t="s">
        <v>46</v>
      </c>
      <c r="H1223" t="s">
        <v>27</v>
      </c>
      <c r="I1223" t="s">
        <v>26</v>
      </c>
      <c r="J1223" t="s">
        <v>26</v>
      </c>
      <c r="K1223" t="s">
        <v>27</v>
      </c>
      <c r="L1223">
        <v>783</v>
      </c>
      <c r="M1223">
        <v>232128</v>
      </c>
      <c r="N1223">
        <v>6624</v>
      </c>
      <c r="O1223">
        <v>107329</v>
      </c>
      <c r="P1223">
        <v>107328</v>
      </c>
      <c r="Q1223">
        <v>4</v>
      </c>
      <c r="R1223" t="s">
        <v>30</v>
      </c>
      <c r="S1223">
        <v>3.6</v>
      </c>
      <c r="T1223">
        <v>15.53692</v>
      </c>
      <c r="U1223">
        <v>78.726119999999995</v>
      </c>
    </row>
    <row r="1224" spans="1:21">
      <c r="A1224">
        <v>1222</v>
      </c>
      <c r="B1224" t="s">
        <v>21</v>
      </c>
      <c r="C1224">
        <v>5719</v>
      </c>
      <c r="D1224" t="s">
        <v>32</v>
      </c>
      <c r="E1224">
        <v>586</v>
      </c>
      <c r="F1224" t="s">
        <v>46</v>
      </c>
      <c r="G1224" t="s">
        <v>46</v>
      </c>
      <c r="H1224" t="s">
        <v>27</v>
      </c>
      <c r="I1224" t="s">
        <v>26</v>
      </c>
      <c r="J1224" t="s">
        <v>26</v>
      </c>
      <c r="K1224" t="s">
        <v>27</v>
      </c>
      <c r="L1224">
        <v>809</v>
      </c>
      <c r="M1224">
        <v>19584</v>
      </c>
      <c r="N1224">
        <v>768</v>
      </c>
      <c r="O1224">
        <v>107484</v>
      </c>
      <c r="P1224">
        <v>107483</v>
      </c>
      <c r="Q1224">
        <v>2</v>
      </c>
      <c r="R1224" t="s">
        <v>29</v>
      </c>
      <c r="S1224">
        <v>1.46</v>
      </c>
      <c r="T1224">
        <v>15.53936</v>
      </c>
      <c r="U1224">
        <v>78.726609999999994</v>
      </c>
    </row>
    <row r="1225" spans="1:21">
      <c r="A1225">
        <v>1223</v>
      </c>
      <c r="B1225" t="s">
        <v>21</v>
      </c>
      <c r="C1225">
        <v>5719</v>
      </c>
      <c r="D1225" t="s">
        <v>32</v>
      </c>
      <c r="E1225">
        <v>586</v>
      </c>
      <c r="F1225" t="s">
        <v>46</v>
      </c>
      <c r="G1225" t="s">
        <v>46</v>
      </c>
      <c r="H1225" t="s">
        <v>27</v>
      </c>
      <c r="I1225" t="s">
        <v>26</v>
      </c>
      <c r="J1225" t="s">
        <v>26</v>
      </c>
      <c r="K1225" t="s">
        <v>27</v>
      </c>
      <c r="L1225">
        <v>822</v>
      </c>
      <c r="M1225">
        <v>36288</v>
      </c>
      <c r="N1225">
        <v>1296</v>
      </c>
      <c r="O1225">
        <v>107561</v>
      </c>
      <c r="P1225">
        <v>107560</v>
      </c>
      <c r="Q1225">
        <v>2</v>
      </c>
      <c r="R1225" t="s">
        <v>29</v>
      </c>
      <c r="S1225">
        <v>0.61</v>
      </c>
      <c r="T1225">
        <v>15.536670000000001</v>
      </c>
      <c r="U1225">
        <v>78.732730000000004</v>
      </c>
    </row>
    <row r="1226" spans="1:21">
      <c r="A1226">
        <v>1224</v>
      </c>
      <c r="B1226" t="s">
        <v>21</v>
      </c>
      <c r="C1226">
        <v>5719</v>
      </c>
      <c r="D1226" t="s">
        <v>32</v>
      </c>
      <c r="E1226">
        <v>586</v>
      </c>
      <c r="F1226" t="s">
        <v>46</v>
      </c>
      <c r="G1226" t="s">
        <v>46</v>
      </c>
      <c r="H1226" t="s">
        <v>27</v>
      </c>
      <c r="I1226" t="s">
        <v>26</v>
      </c>
      <c r="J1226" t="s">
        <v>26</v>
      </c>
      <c r="K1226" t="s">
        <v>27</v>
      </c>
      <c r="L1226">
        <v>828</v>
      </c>
      <c r="M1226">
        <v>38592</v>
      </c>
      <c r="N1226">
        <v>1824</v>
      </c>
      <c r="O1226">
        <v>107618</v>
      </c>
      <c r="P1226">
        <v>107617</v>
      </c>
      <c r="Q1226">
        <v>4</v>
      </c>
      <c r="R1226" t="s">
        <v>30</v>
      </c>
      <c r="S1226">
        <v>0.52</v>
      </c>
      <c r="T1226">
        <v>15.535539999999999</v>
      </c>
      <c r="U1226">
        <v>78.732290000000006</v>
      </c>
    </row>
    <row r="1227" spans="1:21">
      <c r="A1227">
        <v>1225</v>
      </c>
      <c r="B1227" t="s">
        <v>21</v>
      </c>
      <c r="C1227">
        <v>5719</v>
      </c>
      <c r="D1227" t="s">
        <v>32</v>
      </c>
      <c r="E1227">
        <v>586</v>
      </c>
      <c r="F1227" t="s">
        <v>46</v>
      </c>
      <c r="G1227" t="s">
        <v>46</v>
      </c>
      <c r="H1227" t="s">
        <v>27</v>
      </c>
      <c r="I1227" t="s">
        <v>26</v>
      </c>
      <c r="J1227" t="s">
        <v>26</v>
      </c>
      <c r="K1227" t="s">
        <v>27</v>
      </c>
      <c r="L1227">
        <v>834</v>
      </c>
      <c r="M1227">
        <v>399168</v>
      </c>
      <c r="N1227">
        <v>8400</v>
      </c>
      <c r="O1227">
        <v>107643</v>
      </c>
      <c r="P1227">
        <v>107642</v>
      </c>
      <c r="Q1227">
        <v>4</v>
      </c>
      <c r="R1227" t="s">
        <v>30</v>
      </c>
      <c r="S1227">
        <v>2.11</v>
      </c>
      <c r="T1227">
        <v>15.533620000000001</v>
      </c>
      <c r="U1227">
        <v>78.726240000000004</v>
      </c>
    </row>
    <row r="1228" spans="1:21">
      <c r="A1228">
        <v>1226</v>
      </c>
      <c r="B1228" t="s">
        <v>21</v>
      </c>
      <c r="C1228">
        <v>5719</v>
      </c>
      <c r="D1228" t="s">
        <v>32</v>
      </c>
      <c r="E1228">
        <v>586</v>
      </c>
      <c r="F1228" t="s">
        <v>46</v>
      </c>
      <c r="G1228" t="s">
        <v>46</v>
      </c>
      <c r="H1228" t="s">
        <v>27</v>
      </c>
      <c r="I1228" t="s">
        <v>26</v>
      </c>
      <c r="J1228" t="s">
        <v>26</v>
      </c>
      <c r="K1228" t="s">
        <v>27</v>
      </c>
      <c r="L1228">
        <v>855</v>
      </c>
      <c r="M1228">
        <v>54144</v>
      </c>
      <c r="N1228">
        <v>2064</v>
      </c>
      <c r="O1228">
        <v>107765</v>
      </c>
      <c r="P1228">
        <v>107764</v>
      </c>
      <c r="Q1228">
        <v>4</v>
      </c>
      <c r="R1228" t="s">
        <v>30</v>
      </c>
      <c r="S1228">
        <v>2.95</v>
      </c>
      <c r="T1228">
        <v>15.53205</v>
      </c>
      <c r="U1228">
        <v>78.729069999999993</v>
      </c>
    </row>
    <row r="1229" spans="1:21">
      <c r="A1229">
        <v>1227</v>
      </c>
      <c r="B1229" t="s">
        <v>21</v>
      </c>
      <c r="C1229">
        <v>5719</v>
      </c>
      <c r="D1229" t="s">
        <v>32</v>
      </c>
      <c r="E1229">
        <v>586</v>
      </c>
      <c r="F1229" t="s">
        <v>46</v>
      </c>
      <c r="G1229" t="s">
        <v>46</v>
      </c>
      <c r="H1229" t="s">
        <v>27</v>
      </c>
      <c r="I1229" t="s">
        <v>26</v>
      </c>
      <c r="J1229" t="s">
        <v>26</v>
      </c>
      <c r="K1229" t="s">
        <v>27</v>
      </c>
      <c r="L1229">
        <v>866</v>
      </c>
      <c r="M1229">
        <v>19008</v>
      </c>
      <c r="N1229">
        <v>912</v>
      </c>
      <c r="O1229">
        <v>107830</v>
      </c>
      <c r="P1229">
        <v>107829</v>
      </c>
      <c r="Q1229">
        <v>4</v>
      </c>
      <c r="R1229" t="s">
        <v>30</v>
      </c>
      <c r="S1229">
        <v>1.08</v>
      </c>
      <c r="T1229">
        <v>15.53091</v>
      </c>
      <c r="U1229">
        <v>78.726089999999999</v>
      </c>
    </row>
    <row r="1230" spans="1:21">
      <c r="A1230">
        <v>1228</v>
      </c>
      <c r="B1230" t="s">
        <v>21</v>
      </c>
      <c r="C1230">
        <v>5719</v>
      </c>
      <c r="D1230" t="s">
        <v>32</v>
      </c>
      <c r="E1230">
        <v>586</v>
      </c>
      <c r="F1230" t="s">
        <v>46</v>
      </c>
      <c r="G1230" t="s">
        <v>46</v>
      </c>
      <c r="H1230" t="s">
        <v>27</v>
      </c>
      <c r="I1230" t="s">
        <v>26</v>
      </c>
      <c r="J1230" t="s">
        <v>26</v>
      </c>
      <c r="K1230" t="s">
        <v>27</v>
      </c>
      <c r="L1230">
        <v>882</v>
      </c>
      <c r="M1230">
        <v>11520</v>
      </c>
      <c r="N1230">
        <v>624</v>
      </c>
      <c r="O1230">
        <v>107907</v>
      </c>
      <c r="P1230">
        <v>107906</v>
      </c>
      <c r="Q1230">
        <v>4</v>
      </c>
      <c r="R1230" t="s">
        <v>30</v>
      </c>
      <c r="S1230">
        <v>0.74</v>
      </c>
      <c r="T1230">
        <v>15.528779999999999</v>
      </c>
      <c r="U1230">
        <v>78.725819999999999</v>
      </c>
    </row>
    <row r="1231" spans="1:21">
      <c r="A1231">
        <v>1229</v>
      </c>
      <c r="B1231" t="s">
        <v>21</v>
      </c>
      <c r="C1231">
        <v>5719</v>
      </c>
      <c r="D1231" t="s">
        <v>32</v>
      </c>
      <c r="E1231">
        <v>586</v>
      </c>
      <c r="F1231" t="s">
        <v>46</v>
      </c>
      <c r="G1231" t="s">
        <v>46</v>
      </c>
      <c r="H1231" t="s">
        <v>27</v>
      </c>
      <c r="I1231" t="s">
        <v>26</v>
      </c>
      <c r="J1231" t="s">
        <v>26</v>
      </c>
      <c r="K1231" t="s">
        <v>27</v>
      </c>
      <c r="L1231">
        <v>903</v>
      </c>
      <c r="M1231">
        <v>27072</v>
      </c>
      <c r="N1231">
        <v>1152</v>
      </c>
      <c r="O1231">
        <v>108036</v>
      </c>
      <c r="P1231">
        <v>108035</v>
      </c>
      <c r="Q1231">
        <v>4</v>
      </c>
      <c r="R1231" t="s">
        <v>30</v>
      </c>
      <c r="S1231">
        <v>2.12</v>
      </c>
      <c r="T1231">
        <v>15.52496</v>
      </c>
      <c r="U1231">
        <v>78.723600000000005</v>
      </c>
    </row>
    <row r="1232" spans="1:21">
      <c r="A1232">
        <v>1230</v>
      </c>
      <c r="B1232" t="s">
        <v>21</v>
      </c>
      <c r="C1232">
        <v>5719</v>
      </c>
      <c r="D1232" t="s">
        <v>32</v>
      </c>
      <c r="E1232">
        <v>586</v>
      </c>
      <c r="F1232" t="s">
        <v>46</v>
      </c>
      <c r="G1232" t="s">
        <v>46</v>
      </c>
      <c r="H1232" t="s">
        <v>27</v>
      </c>
      <c r="I1232" t="s">
        <v>26</v>
      </c>
      <c r="J1232" t="s">
        <v>26</v>
      </c>
      <c r="K1232" t="s">
        <v>27</v>
      </c>
      <c r="L1232">
        <v>909</v>
      </c>
      <c r="M1232">
        <v>14400</v>
      </c>
      <c r="N1232">
        <v>720</v>
      </c>
      <c r="O1232">
        <v>108095</v>
      </c>
      <c r="P1232">
        <v>108094</v>
      </c>
      <c r="Q1232">
        <v>4</v>
      </c>
      <c r="R1232" t="s">
        <v>30</v>
      </c>
      <c r="S1232">
        <v>0.02</v>
      </c>
      <c r="T1232">
        <v>15.523770000000001</v>
      </c>
      <c r="U1232">
        <v>78.722859999999997</v>
      </c>
    </row>
    <row r="1233" spans="1:21">
      <c r="A1233">
        <v>1231</v>
      </c>
      <c r="B1233" t="s">
        <v>21</v>
      </c>
      <c r="C1233">
        <v>5721</v>
      </c>
      <c r="D1233" t="s">
        <v>32</v>
      </c>
      <c r="E1233">
        <v>594</v>
      </c>
      <c r="F1233" t="s">
        <v>46</v>
      </c>
      <c r="G1233" t="s">
        <v>46</v>
      </c>
      <c r="H1233" t="s">
        <v>27</v>
      </c>
      <c r="I1233" t="s">
        <v>26</v>
      </c>
      <c r="J1233" t="s">
        <v>26</v>
      </c>
      <c r="K1233" t="s">
        <v>27</v>
      </c>
      <c r="L1233">
        <v>1</v>
      </c>
      <c r="M1233">
        <v>2846980100</v>
      </c>
      <c r="N1233">
        <v>18946300</v>
      </c>
      <c r="O1233">
        <v>83724</v>
      </c>
      <c r="P1233">
        <v>83723</v>
      </c>
      <c r="Q1233">
        <v>5</v>
      </c>
      <c r="R1233" t="s">
        <v>28</v>
      </c>
      <c r="S1233">
        <v>209.86</v>
      </c>
      <c r="T1233">
        <v>15.53852</v>
      </c>
      <c r="U1233">
        <v>78.753500000000003</v>
      </c>
    </row>
    <row r="1234" spans="1:21">
      <c r="A1234">
        <v>1232</v>
      </c>
      <c r="B1234" t="s">
        <v>21</v>
      </c>
      <c r="C1234">
        <v>5721</v>
      </c>
      <c r="D1234" t="s">
        <v>32</v>
      </c>
      <c r="E1234">
        <v>594</v>
      </c>
      <c r="F1234" t="s">
        <v>46</v>
      </c>
      <c r="G1234" t="s">
        <v>46</v>
      </c>
      <c r="H1234" t="s">
        <v>27</v>
      </c>
      <c r="I1234" t="s">
        <v>26</v>
      </c>
      <c r="J1234" t="s">
        <v>26</v>
      </c>
      <c r="K1234" t="s">
        <v>27</v>
      </c>
      <c r="L1234">
        <v>2</v>
      </c>
      <c r="M1234">
        <v>108158000</v>
      </c>
      <c r="N1234">
        <v>1532590</v>
      </c>
      <c r="O1234">
        <v>101564</v>
      </c>
      <c r="P1234">
        <v>101563</v>
      </c>
      <c r="Q1234">
        <v>6</v>
      </c>
      <c r="R1234" t="s">
        <v>36</v>
      </c>
      <c r="S1234">
        <v>0.24</v>
      </c>
      <c r="T1234">
        <v>15.541219999999999</v>
      </c>
      <c r="U1234">
        <v>78.765780000000007</v>
      </c>
    </row>
    <row r="1235" spans="1:21">
      <c r="A1235">
        <v>1233</v>
      </c>
      <c r="B1235" t="s">
        <v>21</v>
      </c>
      <c r="C1235">
        <v>5721</v>
      </c>
      <c r="D1235" t="s">
        <v>32</v>
      </c>
      <c r="E1235">
        <v>594</v>
      </c>
      <c r="F1235" t="s">
        <v>46</v>
      </c>
      <c r="G1235" t="s">
        <v>46</v>
      </c>
      <c r="H1235" t="s">
        <v>27</v>
      </c>
      <c r="I1235" t="s">
        <v>26</v>
      </c>
      <c r="J1235" t="s">
        <v>26</v>
      </c>
      <c r="K1235" t="s">
        <v>27</v>
      </c>
      <c r="L1235">
        <v>763</v>
      </c>
      <c r="M1235">
        <v>997056</v>
      </c>
      <c r="N1235">
        <v>18480</v>
      </c>
      <c r="O1235">
        <v>107226</v>
      </c>
      <c r="P1235">
        <v>107225</v>
      </c>
      <c r="Q1235">
        <v>6</v>
      </c>
      <c r="R1235" t="s">
        <v>36</v>
      </c>
      <c r="S1235">
        <v>67.930000000000007</v>
      </c>
      <c r="T1235">
        <v>15.53708</v>
      </c>
      <c r="U1235">
        <v>78.757400000000004</v>
      </c>
    </row>
    <row r="1236" spans="1:21">
      <c r="A1236">
        <v>1234</v>
      </c>
      <c r="B1236" t="s">
        <v>21</v>
      </c>
      <c r="C1236">
        <v>5721</v>
      </c>
      <c r="D1236" t="s">
        <v>32</v>
      </c>
      <c r="E1236">
        <v>594</v>
      </c>
      <c r="F1236" t="s">
        <v>46</v>
      </c>
      <c r="G1236" t="s">
        <v>46</v>
      </c>
      <c r="H1236" t="s">
        <v>27</v>
      </c>
      <c r="I1236" t="s">
        <v>26</v>
      </c>
      <c r="J1236" t="s">
        <v>26</v>
      </c>
      <c r="K1236" t="s">
        <v>27</v>
      </c>
      <c r="L1236">
        <v>782</v>
      </c>
      <c r="M1236">
        <v>135360</v>
      </c>
      <c r="N1236">
        <v>4944</v>
      </c>
      <c r="O1236">
        <v>107317</v>
      </c>
      <c r="P1236">
        <v>107316</v>
      </c>
      <c r="Q1236">
        <v>4</v>
      </c>
      <c r="R1236" t="s">
        <v>30</v>
      </c>
      <c r="S1236">
        <v>0.12</v>
      </c>
      <c r="T1236">
        <v>15.53936</v>
      </c>
      <c r="U1236">
        <v>78.768780000000007</v>
      </c>
    </row>
    <row r="1237" spans="1:21">
      <c r="A1237">
        <v>1235</v>
      </c>
      <c r="B1237" t="s">
        <v>21</v>
      </c>
      <c r="C1237">
        <v>5721</v>
      </c>
      <c r="D1237" t="s">
        <v>32</v>
      </c>
      <c r="E1237">
        <v>594</v>
      </c>
      <c r="F1237" t="s">
        <v>46</v>
      </c>
      <c r="G1237" t="s">
        <v>46</v>
      </c>
      <c r="H1237" t="s">
        <v>27</v>
      </c>
      <c r="I1237" t="s">
        <v>26</v>
      </c>
      <c r="J1237" t="s">
        <v>26</v>
      </c>
      <c r="K1237" t="s">
        <v>27</v>
      </c>
      <c r="L1237">
        <v>800</v>
      </c>
      <c r="M1237">
        <v>13248</v>
      </c>
      <c r="N1237">
        <v>864</v>
      </c>
      <c r="O1237">
        <v>107427</v>
      </c>
      <c r="P1237">
        <v>107426</v>
      </c>
      <c r="Q1237">
        <v>4</v>
      </c>
      <c r="R1237" t="s">
        <v>30</v>
      </c>
      <c r="S1237">
        <v>0.41</v>
      </c>
      <c r="T1237">
        <v>15.540839999999999</v>
      </c>
      <c r="U1237">
        <v>78.766229999999993</v>
      </c>
    </row>
    <row r="1238" spans="1:21">
      <c r="A1238">
        <v>1236</v>
      </c>
      <c r="B1238" t="s">
        <v>21</v>
      </c>
      <c r="C1238">
        <v>5721</v>
      </c>
      <c r="D1238" t="s">
        <v>32</v>
      </c>
      <c r="E1238">
        <v>594</v>
      </c>
      <c r="F1238" t="s">
        <v>46</v>
      </c>
      <c r="G1238" t="s">
        <v>46</v>
      </c>
      <c r="H1238" t="s">
        <v>27</v>
      </c>
      <c r="I1238" t="s">
        <v>26</v>
      </c>
      <c r="J1238" t="s">
        <v>26</v>
      </c>
      <c r="K1238" t="s">
        <v>27</v>
      </c>
      <c r="L1238">
        <v>820</v>
      </c>
      <c r="M1238">
        <v>17280</v>
      </c>
      <c r="N1238">
        <v>864</v>
      </c>
      <c r="O1238">
        <v>107529</v>
      </c>
      <c r="P1238">
        <v>107528</v>
      </c>
      <c r="Q1238">
        <v>4</v>
      </c>
      <c r="R1238" t="s">
        <v>30</v>
      </c>
      <c r="S1238">
        <v>0.27</v>
      </c>
      <c r="T1238">
        <v>15.539020000000001</v>
      </c>
      <c r="U1238">
        <v>78.74136</v>
      </c>
    </row>
    <row r="1239" spans="1:21">
      <c r="A1239">
        <v>1237</v>
      </c>
      <c r="B1239" t="s">
        <v>21</v>
      </c>
      <c r="C1239">
        <v>5721</v>
      </c>
      <c r="D1239" t="s">
        <v>32</v>
      </c>
      <c r="E1239">
        <v>594</v>
      </c>
      <c r="F1239" t="s">
        <v>46</v>
      </c>
      <c r="G1239" t="s">
        <v>46</v>
      </c>
      <c r="H1239" t="s">
        <v>27</v>
      </c>
      <c r="I1239" t="s">
        <v>26</v>
      </c>
      <c r="J1239" t="s">
        <v>26</v>
      </c>
      <c r="K1239" t="s">
        <v>27</v>
      </c>
      <c r="L1239">
        <v>823</v>
      </c>
      <c r="M1239">
        <v>57024</v>
      </c>
      <c r="N1239">
        <v>2592</v>
      </c>
      <c r="O1239">
        <v>107575</v>
      </c>
      <c r="P1239">
        <v>107574</v>
      </c>
      <c r="Q1239">
        <v>4</v>
      </c>
      <c r="R1239" t="s">
        <v>30</v>
      </c>
      <c r="S1239">
        <v>4.2</v>
      </c>
      <c r="T1239">
        <v>15.53669</v>
      </c>
      <c r="U1239">
        <v>78.765640000000005</v>
      </c>
    </row>
    <row r="1240" spans="1:21">
      <c r="A1240">
        <v>1238</v>
      </c>
      <c r="B1240" t="s">
        <v>21</v>
      </c>
      <c r="C1240">
        <v>5721</v>
      </c>
      <c r="D1240" t="s">
        <v>32</v>
      </c>
      <c r="E1240">
        <v>594</v>
      </c>
      <c r="F1240" t="s">
        <v>46</v>
      </c>
      <c r="G1240" t="s">
        <v>46</v>
      </c>
      <c r="H1240" t="s">
        <v>27</v>
      </c>
      <c r="I1240" t="s">
        <v>26</v>
      </c>
      <c r="J1240" t="s">
        <v>26</v>
      </c>
      <c r="K1240" t="s">
        <v>27</v>
      </c>
      <c r="L1240">
        <v>845</v>
      </c>
      <c r="M1240">
        <v>18432</v>
      </c>
      <c r="N1240">
        <v>1008</v>
      </c>
      <c r="O1240">
        <v>107732</v>
      </c>
      <c r="P1240">
        <v>107731</v>
      </c>
      <c r="Q1240">
        <v>4</v>
      </c>
      <c r="R1240" t="s">
        <v>30</v>
      </c>
      <c r="S1240">
        <v>0.49</v>
      </c>
      <c r="T1240">
        <v>15.53382</v>
      </c>
      <c r="U1240">
        <v>78.759159999999994</v>
      </c>
    </row>
    <row r="1241" spans="1:21">
      <c r="A1241">
        <v>1239</v>
      </c>
      <c r="B1241" t="s">
        <v>21</v>
      </c>
      <c r="C1241">
        <v>5721</v>
      </c>
      <c r="D1241" t="s">
        <v>32</v>
      </c>
      <c r="E1241">
        <v>594</v>
      </c>
      <c r="F1241" t="s">
        <v>46</v>
      </c>
      <c r="G1241" t="s">
        <v>46</v>
      </c>
      <c r="H1241" t="s">
        <v>27</v>
      </c>
      <c r="I1241" t="s">
        <v>26</v>
      </c>
      <c r="J1241" t="s">
        <v>26</v>
      </c>
      <c r="K1241" t="s">
        <v>27</v>
      </c>
      <c r="L1241">
        <v>860</v>
      </c>
      <c r="M1241">
        <v>82944</v>
      </c>
      <c r="N1241">
        <v>1680</v>
      </c>
      <c r="O1241">
        <v>107797</v>
      </c>
      <c r="P1241">
        <v>107796</v>
      </c>
      <c r="Q1241">
        <v>4</v>
      </c>
      <c r="R1241" t="s">
        <v>30</v>
      </c>
      <c r="S1241">
        <v>0.11</v>
      </c>
      <c r="T1241">
        <v>15.532489999999999</v>
      </c>
      <c r="U1241">
        <v>78.750140000000002</v>
      </c>
    </row>
    <row r="1242" spans="1:21">
      <c r="A1242">
        <v>1240</v>
      </c>
      <c r="B1242" t="s">
        <v>21</v>
      </c>
      <c r="C1242">
        <v>5721</v>
      </c>
      <c r="D1242" t="s">
        <v>32</v>
      </c>
      <c r="E1242">
        <v>594</v>
      </c>
      <c r="F1242" t="s">
        <v>46</v>
      </c>
      <c r="G1242" t="s">
        <v>46</v>
      </c>
      <c r="H1242" t="s">
        <v>27</v>
      </c>
      <c r="I1242" t="s">
        <v>26</v>
      </c>
      <c r="J1242" t="s">
        <v>26</v>
      </c>
      <c r="K1242" t="s">
        <v>27</v>
      </c>
      <c r="L1242">
        <v>861</v>
      </c>
      <c r="M1242">
        <v>41472</v>
      </c>
      <c r="N1242">
        <v>1344</v>
      </c>
      <c r="O1242">
        <v>107806</v>
      </c>
      <c r="P1242">
        <v>107805</v>
      </c>
      <c r="Q1242">
        <v>2</v>
      </c>
      <c r="R1242" t="s">
        <v>29</v>
      </c>
      <c r="S1242">
        <v>0.03</v>
      </c>
      <c r="T1242">
        <v>15.532019999999999</v>
      </c>
      <c r="U1242">
        <v>78.758039999999994</v>
      </c>
    </row>
    <row r="1243" spans="1:21">
      <c r="A1243">
        <v>1241</v>
      </c>
      <c r="B1243" t="s">
        <v>21</v>
      </c>
      <c r="C1243">
        <v>5721</v>
      </c>
      <c r="D1243" t="s">
        <v>32</v>
      </c>
      <c r="E1243">
        <v>594</v>
      </c>
      <c r="F1243" t="s">
        <v>46</v>
      </c>
      <c r="G1243" t="s">
        <v>46</v>
      </c>
      <c r="H1243" t="s">
        <v>27</v>
      </c>
      <c r="I1243" t="s">
        <v>26</v>
      </c>
      <c r="J1243" t="s">
        <v>26</v>
      </c>
      <c r="K1243" t="s">
        <v>27</v>
      </c>
      <c r="L1243">
        <v>875</v>
      </c>
      <c r="M1243">
        <v>17856</v>
      </c>
      <c r="N1243">
        <v>960</v>
      </c>
      <c r="O1243">
        <v>107872</v>
      </c>
      <c r="P1243">
        <v>107871</v>
      </c>
      <c r="Q1243">
        <v>4</v>
      </c>
      <c r="R1243" t="s">
        <v>30</v>
      </c>
      <c r="S1243">
        <v>0</v>
      </c>
      <c r="T1243">
        <v>15.530939999999999</v>
      </c>
      <c r="U1243">
        <v>78.757490000000004</v>
      </c>
    </row>
    <row r="1244" spans="1:21">
      <c r="A1244">
        <v>1242</v>
      </c>
      <c r="B1244" t="s">
        <v>21</v>
      </c>
      <c r="C1244">
        <v>5724</v>
      </c>
      <c r="D1244" t="s">
        <v>32</v>
      </c>
      <c r="E1244">
        <v>558</v>
      </c>
      <c r="F1244" t="s">
        <v>47</v>
      </c>
      <c r="G1244" t="s">
        <v>45</v>
      </c>
      <c r="H1244" t="s">
        <v>25</v>
      </c>
      <c r="I1244" t="s">
        <v>26</v>
      </c>
      <c r="J1244" t="s">
        <v>26</v>
      </c>
      <c r="K1244" t="s">
        <v>27</v>
      </c>
      <c r="L1244">
        <v>1</v>
      </c>
      <c r="M1244">
        <v>2846980100</v>
      </c>
      <c r="N1244">
        <v>18946300</v>
      </c>
      <c r="O1244">
        <v>83724</v>
      </c>
      <c r="P1244">
        <v>83723</v>
      </c>
      <c r="Q1244">
        <v>5</v>
      </c>
      <c r="R1244" t="s">
        <v>28</v>
      </c>
      <c r="S1244">
        <v>128.85</v>
      </c>
      <c r="T1244">
        <v>15.53905</v>
      </c>
      <c r="U1244">
        <v>78.663790000000006</v>
      </c>
    </row>
    <row r="1245" spans="1:21">
      <c r="A1245">
        <v>1243</v>
      </c>
      <c r="B1245" t="s">
        <v>21</v>
      </c>
      <c r="C1245">
        <v>5724</v>
      </c>
      <c r="D1245" t="s">
        <v>32</v>
      </c>
      <c r="E1245">
        <v>558</v>
      </c>
      <c r="F1245" t="s">
        <v>47</v>
      </c>
      <c r="G1245" t="s">
        <v>45</v>
      </c>
      <c r="H1245" t="s">
        <v>25</v>
      </c>
      <c r="I1245" t="s">
        <v>26</v>
      </c>
      <c r="J1245" t="s">
        <v>26</v>
      </c>
      <c r="K1245" t="s">
        <v>27</v>
      </c>
      <c r="L1245">
        <v>743</v>
      </c>
      <c r="M1245">
        <v>223488</v>
      </c>
      <c r="N1245">
        <v>6480</v>
      </c>
      <c r="O1245">
        <v>107143</v>
      </c>
      <c r="P1245">
        <v>107142</v>
      </c>
      <c r="Q1245">
        <v>4</v>
      </c>
      <c r="R1245" t="s">
        <v>30</v>
      </c>
      <c r="S1245">
        <v>1.62</v>
      </c>
      <c r="T1245">
        <v>15.54519</v>
      </c>
      <c r="U1245">
        <v>78.665819999999997</v>
      </c>
    </row>
    <row r="1246" spans="1:21">
      <c r="A1246">
        <v>1244</v>
      </c>
      <c r="B1246" t="s">
        <v>21</v>
      </c>
      <c r="C1246">
        <v>5724</v>
      </c>
      <c r="D1246" t="s">
        <v>32</v>
      </c>
      <c r="E1246">
        <v>558</v>
      </c>
      <c r="F1246" t="s">
        <v>47</v>
      </c>
      <c r="G1246" t="s">
        <v>45</v>
      </c>
      <c r="H1246" t="s">
        <v>25</v>
      </c>
      <c r="I1246" t="s">
        <v>26</v>
      </c>
      <c r="J1246" t="s">
        <v>26</v>
      </c>
      <c r="K1246" t="s">
        <v>27</v>
      </c>
      <c r="L1246">
        <v>786</v>
      </c>
      <c r="M1246">
        <v>289728</v>
      </c>
      <c r="N1246">
        <v>8256</v>
      </c>
      <c r="O1246">
        <v>107343</v>
      </c>
      <c r="P1246">
        <v>107342</v>
      </c>
      <c r="Q1246">
        <v>4</v>
      </c>
      <c r="R1246" t="s">
        <v>30</v>
      </c>
      <c r="S1246">
        <v>6.47</v>
      </c>
      <c r="T1246">
        <v>15.537430000000001</v>
      </c>
      <c r="U1246">
        <v>78.657759999999996</v>
      </c>
    </row>
    <row r="1247" spans="1:21">
      <c r="A1247">
        <v>1245</v>
      </c>
      <c r="B1247" t="s">
        <v>21</v>
      </c>
      <c r="C1247">
        <v>5724</v>
      </c>
      <c r="D1247" t="s">
        <v>32</v>
      </c>
      <c r="E1247">
        <v>558</v>
      </c>
      <c r="F1247" t="s">
        <v>47</v>
      </c>
      <c r="G1247" t="s">
        <v>45</v>
      </c>
      <c r="H1247" t="s">
        <v>25</v>
      </c>
      <c r="I1247" t="s">
        <v>26</v>
      </c>
      <c r="J1247" t="s">
        <v>26</v>
      </c>
      <c r="K1247" t="s">
        <v>27</v>
      </c>
      <c r="L1247">
        <v>819</v>
      </c>
      <c r="M1247">
        <v>39168</v>
      </c>
      <c r="N1247">
        <v>1488</v>
      </c>
      <c r="O1247">
        <v>107528</v>
      </c>
      <c r="P1247">
        <v>107527</v>
      </c>
      <c r="Q1247">
        <v>4</v>
      </c>
      <c r="R1247" t="s">
        <v>30</v>
      </c>
      <c r="S1247">
        <v>1.52</v>
      </c>
      <c r="T1247">
        <v>15.53786</v>
      </c>
      <c r="U1247">
        <v>78.665480000000002</v>
      </c>
    </row>
    <row r="1248" spans="1:21">
      <c r="A1248">
        <v>1246</v>
      </c>
      <c r="B1248" t="s">
        <v>21</v>
      </c>
      <c r="C1248">
        <v>5724</v>
      </c>
      <c r="D1248" t="s">
        <v>32</v>
      </c>
      <c r="E1248">
        <v>558</v>
      </c>
      <c r="F1248" t="s">
        <v>47</v>
      </c>
      <c r="G1248" t="s">
        <v>45</v>
      </c>
      <c r="H1248" t="s">
        <v>25</v>
      </c>
      <c r="I1248" t="s">
        <v>26</v>
      </c>
      <c r="J1248" t="s">
        <v>26</v>
      </c>
      <c r="K1248" t="s">
        <v>27</v>
      </c>
      <c r="L1248">
        <v>824</v>
      </c>
      <c r="M1248">
        <v>24192</v>
      </c>
      <c r="N1248">
        <v>864</v>
      </c>
      <c r="O1248">
        <v>107584</v>
      </c>
      <c r="P1248">
        <v>107583</v>
      </c>
      <c r="Q1248">
        <v>4</v>
      </c>
      <c r="R1248" t="s">
        <v>30</v>
      </c>
      <c r="S1248">
        <v>2.42</v>
      </c>
      <c r="T1248">
        <v>15.53614</v>
      </c>
      <c r="U1248">
        <v>78.658370000000005</v>
      </c>
    </row>
    <row r="1249" spans="1:21">
      <c r="A1249">
        <v>1247</v>
      </c>
      <c r="B1249" t="s">
        <v>21</v>
      </c>
      <c r="C1249">
        <v>5724</v>
      </c>
      <c r="D1249" t="s">
        <v>32</v>
      </c>
      <c r="E1249">
        <v>558</v>
      </c>
      <c r="F1249" t="s">
        <v>47</v>
      </c>
      <c r="G1249" t="s">
        <v>45</v>
      </c>
      <c r="H1249" t="s">
        <v>25</v>
      </c>
      <c r="I1249" t="s">
        <v>26</v>
      </c>
      <c r="J1249" t="s">
        <v>26</v>
      </c>
      <c r="K1249" t="s">
        <v>27</v>
      </c>
      <c r="L1249">
        <v>842</v>
      </c>
      <c r="M1249">
        <v>19584</v>
      </c>
      <c r="N1249">
        <v>768</v>
      </c>
      <c r="O1249">
        <v>107716</v>
      </c>
      <c r="P1249">
        <v>107715</v>
      </c>
      <c r="Q1249">
        <v>4</v>
      </c>
      <c r="R1249" t="s">
        <v>30</v>
      </c>
      <c r="S1249">
        <v>1.24</v>
      </c>
      <c r="T1249">
        <v>15.53327</v>
      </c>
      <c r="U1249">
        <v>78.663809999999998</v>
      </c>
    </row>
    <row r="1250" spans="1:21">
      <c r="A1250">
        <v>1248</v>
      </c>
      <c r="B1250" t="s">
        <v>21</v>
      </c>
      <c r="C1250">
        <v>5724</v>
      </c>
      <c r="D1250" t="s">
        <v>32</v>
      </c>
      <c r="E1250">
        <v>558</v>
      </c>
      <c r="F1250" t="s">
        <v>47</v>
      </c>
      <c r="G1250" t="s">
        <v>45</v>
      </c>
      <c r="H1250" t="s">
        <v>25</v>
      </c>
      <c r="I1250" t="s">
        <v>26</v>
      </c>
      <c r="J1250" t="s">
        <v>26</v>
      </c>
      <c r="K1250" t="s">
        <v>27</v>
      </c>
      <c r="L1250">
        <v>847</v>
      </c>
      <c r="M1250">
        <v>21888</v>
      </c>
      <c r="N1250">
        <v>1440</v>
      </c>
      <c r="O1250">
        <v>107742</v>
      </c>
      <c r="P1250">
        <v>107741</v>
      </c>
      <c r="Q1250">
        <v>4</v>
      </c>
      <c r="R1250" t="s">
        <v>30</v>
      </c>
      <c r="S1250">
        <v>1.74</v>
      </c>
      <c r="T1250">
        <v>15.53274</v>
      </c>
      <c r="U1250">
        <v>78.659930000000003</v>
      </c>
    </row>
    <row r="1251" spans="1:21">
      <c r="A1251">
        <v>1249</v>
      </c>
      <c r="B1251" t="s">
        <v>21</v>
      </c>
      <c r="C1251">
        <v>5724</v>
      </c>
      <c r="D1251" t="s">
        <v>32</v>
      </c>
      <c r="E1251">
        <v>558</v>
      </c>
      <c r="F1251" t="s">
        <v>47</v>
      </c>
      <c r="G1251" t="s">
        <v>45</v>
      </c>
      <c r="H1251" t="s">
        <v>25</v>
      </c>
      <c r="I1251" t="s">
        <v>26</v>
      </c>
      <c r="J1251" t="s">
        <v>26</v>
      </c>
      <c r="K1251" t="s">
        <v>27</v>
      </c>
      <c r="L1251">
        <v>854</v>
      </c>
      <c r="M1251">
        <v>9792</v>
      </c>
      <c r="N1251">
        <v>672</v>
      </c>
      <c r="O1251">
        <v>107764</v>
      </c>
      <c r="P1251">
        <v>107763</v>
      </c>
      <c r="Q1251">
        <v>4</v>
      </c>
      <c r="R1251" t="s">
        <v>30</v>
      </c>
      <c r="S1251">
        <v>0.94</v>
      </c>
      <c r="T1251">
        <v>15.53206</v>
      </c>
      <c r="U1251">
        <v>78.662670000000006</v>
      </c>
    </row>
    <row r="1252" spans="1:21">
      <c r="A1252">
        <v>1250</v>
      </c>
      <c r="B1252" t="s">
        <v>21</v>
      </c>
      <c r="C1252">
        <v>5731</v>
      </c>
      <c r="D1252" t="s">
        <v>32</v>
      </c>
      <c r="E1252">
        <v>587</v>
      </c>
      <c r="F1252" t="s">
        <v>46</v>
      </c>
      <c r="G1252" t="s">
        <v>46</v>
      </c>
      <c r="H1252" t="s">
        <v>27</v>
      </c>
      <c r="I1252" t="s">
        <v>26</v>
      </c>
      <c r="J1252" t="s">
        <v>26</v>
      </c>
      <c r="K1252" t="s">
        <v>27</v>
      </c>
      <c r="L1252">
        <v>1</v>
      </c>
      <c r="M1252">
        <v>2846980100</v>
      </c>
      <c r="N1252">
        <v>18946300</v>
      </c>
      <c r="O1252">
        <v>83724</v>
      </c>
      <c r="P1252">
        <v>83723</v>
      </c>
      <c r="Q1252">
        <v>5</v>
      </c>
      <c r="R1252" t="s">
        <v>28</v>
      </c>
      <c r="S1252">
        <v>451.98</v>
      </c>
      <c r="T1252">
        <v>15.52474</v>
      </c>
      <c r="U1252">
        <v>78.734669999999994</v>
      </c>
    </row>
    <row r="1253" spans="1:21">
      <c r="A1253">
        <v>1251</v>
      </c>
      <c r="B1253" t="s">
        <v>21</v>
      </c>
      <c r="C1253">
        <v>5731</v>
      </c>
      <c r="D1253" t="s">
        <v>32</v>
      </c>
      <c r="E1253">
        <v>587</v>
      </c>
      <c r="F1253" t="s">
        <v>46</v>
      </c>
      <c r="G1253" t="s">
        <v>46</v>
      </c>
      <c r="H1253" t="s">
        <v>27</v>
      </c>
      <c r="I1253" t="s">
        <v>26</v>
      </c>
      <c r="J1253" t="s">
        <v>26</v>
      </c>
      <c r="K1253" t="s">
        <v>27</v>
      </c>
      <c r="L1253">
        <v>820</v>
      </c>
      <c r="M1253">
        <v>17280</v>
      </c>
      <c r="N1253">
        <v>864</v>
      </c>
      <c r="O1253">
        <v>107529</v>
      </c>
      <c r="P1253">
        <v>107528</v>
      </c>
      <c r="Q1253">
        <v>4</v>
      </c>
      <c r="R1253" t="s">
        <v>30</v>
      </c>
      <c r="S1253">
        <v>1.45</v>
      </c>
      <c r="T1253">
        <v>15.538119999999999</v>
      </c>
      <c r="U1253">
        <v>78.741110000000006</v>
      </c>
    </row>
    <row r="1254" spans="1:21">
      <c r="A1254">
        <v>1252</v>
      </c>
      <c r="B1254" t="s">
        <v>21</v>
      </c>
      <c r="C1254">
        <v>5731</v>
      </c>
      <c r="D1254" t="s">
        <v>32</v>
      </c>
      <c r="E1254">
        <v>587</v>
      </c>
      <c r="F1254" t="s">
        <v>46</v>
      </c>
      <c r="G1254" t="s">
        <v>46</v>
      </c>
      <c r="H1254" t="s">
        <v>27</v>
      </c>
      <c r="I1254" t="s">
        <v>26</v>
      </c>
      <c r="J1254" t="s">
        <v>26</v>
      </c>
      <c r="K1254" t="s">
        <v>27</v>
      </c>
      <c r="L1254">
        <v>822</v>
      </c>
      <c r="M1254">
        <v>36288</v>
      </c>
      <c r="N1254">
        <v>1296</v>
      </c>
      <c r="O1254">
        <v>107561</v>
      </c>
      <c r="P1254">
        <v>107560</v>
      </c>
      <c r="Q1254">
        <v>2</v>
      </c>
      <c r="R1254" t="s">
        <v>29</v>
      </c>
      <c r="S1254">
        <v>3.02</v>
      </c>
      <c r="T1254">
        <v>15.53712</v>
      </c>
      <c r="U1254">
        <v>78.734049999999996</v>
      </c>
    </row>
    <row r="1255" spans="1:21">
      <c r="A1255">
        <v>1253</v>
      </c>
      <c r="B1255" t="s">
        <v>21</v>
      </c>
      <c r="C1255">
        <v>5731</v>
      </c>
      <c r="D1255" t="s">
        <v>32</v>
      </c>
      <c r="E1255">
        <v>587</v>
      </c>
      <c r="F1255" t="s">
        <v>46</v>
      </c>
      <c r="G1255" t="s">
        <v>46</v>
      </c>
      <c r="H1255" t="s">
        <v>27</v>
      </c>
      <c r="I1255" t="s">
        <v>26</v>
      </c>
      <c r="J1255" t="s">
        <v>26</v>
      </c>
      <c r="K1255" t="s">
        <v>27</v>
      </c>
      <c r="L1255">
        <v>828</v>
      </c>
      <c r="M1255">
        <v>38592</v>
      </c>
      <c r="N1255">
        <v>1824</v>
      </c>
      <c r="O1255">
        <v>107618</v>
      </c>
      <c r="P1255">
        <v>107617</v>
      </c>
      <c r="Q1255">
        <v>4</v>
      </c>
      <c r="R1255" t="s">
        <v>30</v>
      </c>
      <c r="S1255">
        <v>3.34</v>
      </c>
      <c r="T1255">
        <v>15.53524</v>
      </c>
      <c r="U1255">
        <v>78.733339999999998</v>
      </c>
    </row>
    <row r="1256" spans="1:21">
      <c r="A1256">
        <v>1254</v>
      </c>
      <c r="B1256" t="s">
        <v>21</v>
      </c>
      <c r="C1256">
        <v>5731</v>
      </c>
      <c r="D1256" t="s">
        <v>32</v>
      </c>
      <c r="E1256">
        <v>587</v>
      </c>
      <c r="F1256" t="s">
        <v>46</v>
      </c>
      <c r="G1256" t="s">
        <v>46</v>
      </c>
      <c r="H1256" t="s">
        <v>27</v>
      </c>
      <c r="I1256" t="s">
        <v>26</v>
      </c>
      <c r="J1256" t="s">
        <v>26</v>
      </c>
      <c r="K1256" t="s">
        <v>27</v>
      </c>
      <c r="L1256">
        <v>831</v>
      </c>
      <c r="M1256">
        <v>17856</v>
      </c>
      <c r="N1256">
        <v>1152</v>
      </c>
      <c r="O1256">
        <v>107634</v>
      </c>
      <c r="P1256">
        <v>107633</v>
      </c>
      <c r="Q1256">
        <v>4</v>
      </c>
      <c r="R1256" t="s">
        <v>30</v>
      </c>
      <c r="S1256">
        <v>1.79</v>
      </c>
      <c r="T1256">
        <v>15.534890000000001</v>
      </c>
      <c r="U1256">
        <v>78.739859999999993</v>
      </c>
    </row>
    <row r="1257" spans="1:21">
      <c r="A1257">
        <v>1255</v>
      </c>
      <c r="B1257" t="s">
        <v>21</v>
      </c>
      <c r="C1257">
        <v>5731</v>
      </c>
      <c r="D1257" t="s">
        <v>32</v>
      </c>
      <c r="E1257">
        <v>587</v>
      </c>
      <c r="F1257" t="s">
        <v>46</v>
      </c>
      <c r="G1257" t="s">
        <v>46</v>
      </c>
      <c r="H1257" t="s">
        <v>27</v>
      </c>
      <c r="I1257" t="s">
        <v>26</v>
      </c>
      <c r="J1257" t="s">
        <v>26</v>
      </c>
      <c r="K1257" t="s">
        <v>27</v>
      </c>
      <c r="L1257">
        <v>839</v>
      </c>
      <c r="M1257">
        <v>31680</v>
      </c>
      <c r="N1257">
        <v>1248</v>
      </c>
      <c r="O1257">
        <v>107686</v>
      </c>
      <c r="P1257">
        <v>107685</v>
      </c>
      <c r="Q1257">
        <v>2</v>
      </c>
      <c r="R1257" t="s">
        <v>29</v>
      </c>
      <c r="S1257">
        <v>3.17</v>
      </c>
      <c r="T1257">
        <v>15.533770000000001</v>
      </c>
      <c r="U1257">
        <v>78.733720000000005</v>
      </c>
    </row>
    <row r="1258" spans="1:21">
      <c r="A1258">
        <v>1256</v>
      </c>
      <c r="B1258" t="s">
        <v>21</v>
      </c>
      <c r="C1258">
        <v>5731</v>
      </c>
      <c r="D1258" t="s">
        <v>32</v>
      </c>
      <c r="E1258">
        <v>587</v>
      </c>
      <c r="F1258" t="s">
        <v>46</v>
      </c>
      <c r="G1258" t="s">
        <v>46</v>
      </c>
      <c r="H1258" t="s">
        <v>27</v>
      </c>
      <c r="I1258" t="s">
        <v>26</v>
      </c>
      <c r="J1258" t="s">
        <v>26</v>
      </c>
      <c r="K1258" t="s">
        <v>27</v>
      </c>
      <c r="L1258">
        <v>855</v>
      </c>
      <c r="M1258">
        <v>54144</v>
      </c>
      <c r="N1258">
        <v>2064</v>
      </c>
      <c r="O1258">
        <v>107765</v>
      </c>
      <c r="P1258">
        <v>107764</v>
      </c>
      <c r="Q1258">
        <v>4</v>
      </c>
      <c r="R1258" t="s">
        <v>30</v>
      </c>
      <c r="S1258">
        <v>2.4700000000000002</v>
      </c>
      <c r="T1258">
        <v>15.531829999999999</v>
      </c>
      <c r="U1258">
        <v>78.730260000000001</v>
      </c>
    </row>
    <row r="1259" spans="1:21">
      <c r="A1259">
        <v>1257</v>
      </c>
      <c r="B1259" t="s">
        <v>21</v>
      </c>
      <c r="C1259">
        <v>5731</v>
      </c>
      <c r="D1259" t="s">
        <v>32</v>
      </c>
      <c r="E1259">
        <v>587</v>
      </c>
      <c r="F1259" t="s">
        <v>46</v>
      </c>
      <c r="G1259" t="s">
        <v>46</v>
      </c>
      <c r="H1259" t="s">
        <v>27</v>
      </c>
      <c r="I1259" t="s">
        <v>26</v>
      </c>
      <c r="J1259" t="s">
        <v>26</v>
      </c>
      <c r="K1259" t="s">
        <v>27</v>
      </c>
      <c r="L1259">
        <v>856</v>
      </c>
      <c r="M1259">
        <v>27072</v>
      </c>
      <c r="N1259">
        <v>1104</v>
      </c>
      <c r="O1259">
        <v>107774</v>
      </c>
      <c r="P1259">
        <v>107773</v>
      </c>
      <c r="Q1259">
        <v>4</v>
      </c>
      <c r="R1259" t="s">
        <v>30</v>
      </c>
      <c r="S1259">
        <v>2.71</v>
      </c>
      <c r="T1259">
        <v>15.531879999999999</v>
      </c>
      <c r="U1259">
        <v>78.733819999999994</v>
      </c>
    </row>
    <row r="1260" spans="1:21">
      <c r="A1260">
        <v>1258</v>
      </c>
      <c r="B1260" t="s">
        <v>21</v>
      </c>
      <c r="C1260">
        <v>5731</v>
      </c>
      <c r="D1260" t="s">
        <v>32</v>
      </c>
      <c r="E1260">
        <v>587</v>
      </c>
      <c r="F1260" t="s">
        <v>46</v>
      </c>
      <c r="G1260" t="s">
        <v>46</v>
      </c>
      <c r="H1260" t="s">
        <v>27</v>
      </c>
      <c r="I1260" t="s">
        <v>26</v>
      </c>
      <c r="J1260" t="s">
        <v>26</v>
      </c>
      <c r="K1260" t="s">
        <v>27</v>
      </c>
      <c r="L1260">
        <v>865</v>
      </c>
      <c r="M1260">
        <v>13248</v>
      </c>
      <c r="N1260">
        <v>912</v>
      </c>
      <c r="O1260">
        <v>107827</v>
      </c>
      <c r="P1260">
        <v>107826</v>
      </c>
      <c r="Q1260">
        <v>4</v>
      </c>
      <c r="R1260" t="s">
        <v>30</v>
      </c>
      <c r="S1260">
        <v>1.32</v>
      </c>
      <c r="T1260">
        <v>15.53083</v>
      </c>
      <c r="U1260">
        <v>78.741110000000006</v>
      </c>
    </row>
    <row r="1261" spans="1:21">
      <c r="A1261">
        <v>1259</v>
      </c>
      <c r="B1261" t="s">
        <v>21</v>
      </c>
      <c r="C1261">
        <v>5731</v>
      </c>
      <c r="D1261" t="s">
        <v>32</v>
      </c>
      <c r="E1261">
        <v>587</v>
      </c>
      <c r="F1261" t="s">
        <v>46</v>
      </c>
      <c r="G1261" t="s">
        <v>46</v>
      </c>
      <c r="H1261" t="s">
        <v>27</v>
      </c>
      <c r="I1261" t="s">
        <v>26</v>
      </c>
      <c r="J1261" t="s">
        <v>26</v>
      </c>
      <c r="K1261" t="s">
        <v>27</v>
      </c>
      <c r="L1261">
        <v>906</v>
      </c>
      <c r="M1261">
        <v>29376</v>
      </c>
      <c r="N1261">
        <v>1392</v>
      </c>
      <c r="O1261">
        <v>108057</v>
      </c>
      <c r="P1261">
        <v>108056</v>
      </c>
      <c r="Q1261">
        <v>4</v>
      </c>
      <c r="R1261" t="s">
        <v>30</v>
      </c>
      <c r="S1261">
        <v>2.94</v>
      </c>
      <c r="T1261">
        <v>15.52388</v>
      </c>
      <c r="U1261">
        <v>78.734899999999996</v>
      </c>
    </row>
    <row r="1262" spans="1:21">
      <c r="A1262">
        <v>1260</v>
      </c>
      <c r="B1262" t="s">
        <v>21</v>
      </c>
      <c r="C1262">
        <v>5731</v>
      </c>
      <c r="D1262" t="s">
        <v>32</v>
      </c>
      <c r="E1262">
        <v>587</v>
      </c>
      <c r="F1262" t="s">
        <v>46</v>
      </c>
      <c r="G1262" t="s">
        <v>46</v>
      </c>
      <c r="H1262" t="s">
        <v>27</v>
      </c>
      <c r="I1262" t="s">
        <v>26</v>
      </c>
      <c r="J1262" t="s">
        <v>26</v>
      </c>
      <c r="K1262" t="s">
        <v>27</v>
      </c>
      <c r="L1262">
        <v>921</v>
      </c>
      <c r="M1262">
        <v>20736</v>
      </c>
      <c r="N1262">
        <v>1104</v>
      </c>
      <c r="O1262">
        <v>108144</v>
      </c>
      <c r="P1262">
        <v>108143</v>
      </c>
      <c r="Q1262">
        <v>4</v>
      </c>
      <c r="R1262" t="s">
        <v>30</v>
      </c>
      <c r="S1262">
        <v>2.0699999999999998</v>
      </c>
      <c r="T1262">
        <v>15.52216</v>
      </c>
      <c r="U1262">
        <v>78.732370000000003</v>
      </c>
    </row>
    <row r="1263" spans="1:21">
      <c r="A1263">
        <v>1261</v>
      </c>
      <c r="B1263" t="s">
        <v>21</v>
      </c>
      <c r="C1263">
        <v>5731</v>
      </c>
      <c r="D1263" t="s">
        <v>32</v>
      </c>
      <c r="E1263">
        <v>587</v>
      </c>
      <c r="F1263" t="s">
        <v>46</v>
      </c>
      <c r="G1263" t="s">
        <v>46</v>
      </c>
      <c r="H1263" t="s">
        <v>27</v>
      </c>
      <c r="I1263" t="s">
        <v>26</v>
      </c>
      <c r="J1263" t="s">
        <v>26</v>
      </c>
      <c r="K1263" t="s">
        <v>27</v>
      </c>
      <c r="L1263">
        <v>933</v>
      </c>
      <c r="M1263">
        <v>12096</v>
      </c>
      <c r="N1263">
        <v>576</v>
      </c>
      <c r="O1263">
        <v>108224</v>
      </c>
      <c r="P1263">
        <v>108223</v>
      </c>
      <c r="Q1263">
        <v>4</v>
      </c>
      <c r="R1263" t="s">
        <v>30</v>
      </c>
      <c r="S1263">
        <v>0.56000000000000005</v>
      </c>
      <c r="T1263">
        <v>15.52017</v>
      </c>
      <c r="U1263">
        <v>78.725499999999997</v>
      </c>
    </row>
    <row r="1264" spans="1:21">
      <c r="A1264">
        <v>1262</v>
      </c>
      <c r="B1264" t="s">
        <v>21</v>
      </c>
      <c r="C1264">
        <v>5731</v>
      </c>
      <c r="D1264" t="s">
        <v>32</v>
      </c>
      <c r="E1264">
        <v>587</v>
      </c>
      <c r="F1264" t="s">
        <v>46</v>
      </c>
      <c r="G1264" t="s">
        <v>46</v>
      </c>
      <c r="H1264" t="s">
        <v>27</v>
      </c>
      <c r="I1264" t="s">
        <v>26</v>
      </c>
      <c r="J1264" t="s">
        <v>26</v>
      </c>
      <c r="K1264" t="s">
        <v>27</v>
      </c>
      <c r="L1264">
        <v>939</v>
      </c>
      <c r="M1264">
        <v>22464</v>
      </c>
      <c r="N1264">
        <v>1104</v>
      </c>
      <c r="O1264">
        <v>108288</v>
      </c>
      <c r="P1264">
        <v>108287</v>
      </c>
      <c r="Q1264">
        <v>4</v>
      </c>
      <c r="R1264" t="s">
        <v>30</v>
      </c>
      <c r="S1264">
        <v>0.61</v>
      </c>
      <c r="T1264">
        <v>15.518050000000001</v>
      </c>
      <c r="U1264">
        <v>78.724890000000002</v>
      </c>
    </row>
    <row r="1265" spans="1:21">
      <c r="A1265">
        <v>1263</v>
      </c>
      <c r="B1265" t="s">
        <v>21</v>
      </c>
      <c r="C1265">
        <v>5731</v>
      </c>
      <c r="D1265" t="s">
        <v>32</v>
      </c>
      <c r="E1265">
        <v>587</v>
      </c>
      <c r="F1265" t="s">
        <v>46</v>
      </c>
      <c r="G1265" t="s">
        <v>46</v>
      </c>
      <c r="H1265" t="s">
        <v>27</v>
      </c>
      <c r="I1265" t="s">
        <v>26</v>
      </c>
      <c r="J1265" t="s">
        <v>26</v>
      </c>
      <c r="K1265" t="s">
        <v>27</v>
      </c>
      <c r="L1265">
        <v>952</v>
      </c>
      <c r="M1265">
        <v>10368</v>
      </c>
      <c r="N1265">
        <v>576</v>
      </c>
      <c r="O1265">
        <v>108362</v>
      </c>
      <c r="P1265">
        <v>108361</v>
      </c>
      <c r="Q1265">
        <v>4</v>
      </c>
      <c r="R1265" t="s">
        <v>30</v>
      </c>
      <c r="S1265">
        <v>1.04</v>
      </c>
      <c r="T1265">
        <v>15.516640000000001</v>
      </c>
      <c r="U1265">
        <v>78.729690000000005</v>
      </c>
    </row>
    <row r="1266" spans="1:21">
      <c r="A1266">
        <v>1264</v>
      </c>
      <c r="B1266" t="s">
        <v>21</v>
      </c>
      <c r="C1266">
        <v>5734</v>
      </c>
      <c r="D1266" t="s">
        <v>32</v>
      </c>
      <c r="E1266">
        <v>557</v>
      </c>
      <c r="F1266" t="s">
        <v>47</v>
      </c>
      <c r="G1266" t="s">
        <v>45</v>
      </c>
      <c r="H1266" t="s">
        <v>25</v>
      </c>
      <c r="I1266" t="s">
        <v>26</v>
      </c>
      <c r="J1266" t="s">
        <v>26</v>
      </c>
      <c r="K1266" t="s">
        <v>27</v>
      </c>
      <c r="L1266">
        <v>1</v>
      </c>
      <c r="M1266">
        <v>2846980100</v>
      </c>
      <c r="N1266">
        <v>18946300</v>
      </c>
      <c r="O1266">
        <v>83724</v>
      </c>
      <c r="P1266">
        <v>83723</v>
      </c>
      <c r="Q1266">
        <v>5</v>
      </c>
      <c r="R1266" t="s">
        <v>28</v>
      </c>
      <c r="S1266">
        <v>72.31</v>
      </c>
      <c r="T1266">
        <v>15.534269999999999</v>
      </c>
      <c r="U1266">
        <v>78.642619999999994</v>
      </c>
    </row>
    <row r="1267" spans="1:21">
      <c r="A1267">
        <v>1265</v>
      </c>
      <c r="B1267" t="s">
        <v>21</v>
      </c>
      <c r="C1267">
        <v>5734</v>
      </c>
      <c r="D1267" t="s">
        <v>32</v>
      </c>
      <c r="E1267">
        <v>557</v>
      </c>
      <c r="F1267" t="s">
        <v>47</v>
      </c>
      <c r="G1267" t="s">
        <v>45</v>
      </c>
      <c r="H1267" t="s">
        <v>25</v>
      </c>
      <c r="I1267" t="s">
        <v>26</v>
      </c>
      <c r="J1267" t="s">
        <v>26</v>
      </c>
      <c r="K1267" t="s">
        <v>27</v>
      </c>
      <c r="L1267">
        <v>786</v>
      </c>
      <c r="M1267">
        <v>289728</v>
      </c>
      <c r="N1267">
        <v>8256</v>
      </c>
      <c r="O1267">
        <v>107343</v>
      </c>
      <c r="P1267">
        <v>107342</v>
      </c>
      <c r="Q1267">
        <v>4</v>
      </c>
      <c r="R1267" t="s">
        <v>30</v>
      </c>
      <c r="S1267">
        <v>0.53</v>
      </c>
      <c r="T1267">
        <v>15.53542</v>
      </c>
      <c r="U1267">
        <v>78.653660000000002</v>
      </c>
    </row>
    <row r="1268" spans="1:21">
      <c r="A1268">
        <v>1266</v>
      </c>
      <c r="B1268" t="s">
        <v>21</v>
      </c>
      <c r="C1268">
        <v>5734</v>
      </c>
      <c r="D1268" t="s">
        <v>32</v>
      </c>
      <c r="E1268">
        <v>557</v>
      </c>
      <c r="F1268" t="s">
        <v>47</v>
      </c>
      <c r="G1268" t="s">
        <v>45</v>
      </c>
      <c r="H1268" t="s">
        <v>25</v>
      </c>
      <c r="I1268" t="s">
        <v>26</v>
      </c>
      <c r="J1268" t="s">
        <v>26</v>
      </c>
      <c r="K1268" t="s">
        <v>27</v>
      </c>
      <c r="L1268">
        <v>793</v>
      </c>
      <c r="M1268">
        <v>338688</v>
      </c>
      <c r="N1268">
        <v>8208</v>
      </c>
      <c r="O1268">
        <v>107399</v>
      </c>
      <c r="P1268">
        <v>107398</v>
      </c>
      <c r="Q1268">
        <v>4</v>
      </c>
      <c r="R1268" t="s">
        <v>30</v>
      </c>
      <c r="S1268">
        <v>7.86</v>
      </c>
      <c r="T1268">
        <v>15.53351</v>
      </c>
      <c r="U1268">
        <v>78.640590000000003</v>
      </c>
    </row>
    <row r="1269" spans="1:21">
      <c r="A1269">
        <v>1267</v>
      </c>
      <c r="B1269" t="s">
        <v>21</v>
      </c>
      <c r="C1269">
        <v>5734</v>
      </c>
      <c r="D1269" t="s">
        <v>32</v>
      </c>
      <c r="E1269">
        <v>557</v>
      </c>
      <c r="F1269" t="s">
        <v>47</v>
      </c>
      <c r="G1269" t="s">
        <v>45</v>
      </c>
      <c r="H1269" t="s">
        <v>25</v>
      </c>
      <c r="I1269" t="s">
        <v>26</v>
      </c>
      <c r="J1269" t="s">
        <v>26</v>
      </c>
      <c r="K1269" t="s">
        <v>27</v>
      </c>
      <c r="L1269">
        <v>795</v>
      </c>
      <c r="M1269">
        <v>87552</v>
      </c>
      <c r="N1269">
        <v>2880</v>
      </c>
      <c r="O1269">
        <v>107405</v>
      </c>
      <c r="P1269">
        <v>107404</v>
      </c>
      <c r="Q1269">
        <v>4</v>
      </c>
      <c r="R1269" t="s">
        <v>30</v>
      </c>
      <c r="S1269">
        <v>1.84</v>
      </c>
      <c r="T1269">
        <v>15.538209999999999</v>
      </c>
      <c r="U1269">
        <v>78.650319999999994</v>
      </c>
    </row>
    <row r="1270" spans="1:21">
      <c r="A1270">
        <v>1268</v>
      </c>
      <c r="B1270" t="s">
        <v>21</v>
      </c>
      <c r="C1270">
        <v>5734</v>
      </c>
      <c r="D1270" t="s">
        <v>32</v>
      </c>
      <c r="E1270">
        <v>557</v>
      </c>
      <c r="F1270" t="s">
        <v>47</v>
      </c>
      <c r="G1270" t="s">
        <v>45</v>
      </c>
      <c r="H1270" t="s">
        <v>25</v>
      </c>
      <c r="I1270" t="s">
        <v>26</v>
      </c>
      <c r="J1270" t="s">
        <v>26</v>
      </c>
      <c r="K1270" t="s">
        <v>27</v>
      </c>
      <c r="L1270">
        <v>829</v>
      </c>
      <c r="M1270">
        <v>21888</v>
      </c>
      <c r="N1270">
        <v>864</v>
      </c>
      <c r="O1270">
        <v>107626</v>
      </c>
      <c r="P1270">
        <v>107625</v>
      </c>
      <c r="Q1270">
        <v>4</v>
      </c>
      <c r="R1270" t="s">
        <v>30</v>
      </c>
      <c r="S1270">
        <v>2.19</v>
      </c>
      <c r="T1270">
        <v>15.53511</v>
      </c>
      <c r="U1270">
        <v>78.646829999999994</v>
      </c>
    </row>
    <row r="1271" spans="1:21">
      <c r="A1271">
        <v>1269</v>
      </c>
      <c r="B1271" t="s">
        <v>21</v>
      </c>
      <c r="C1271">
        <v>5734</v>
      </c>
      <c r="D1271" t="s">
        <v>32</v>
      </c>
      <c r="E1271">
        <v>557</v>
      </c>
      <c r="F1271" t="s">
        <v>47</v>
      </c>
      <c r="G1271" t="s">
        <v>45</v>
      </c>
      <c r="H1271" t="s">
        <v>25</v>
      </c>
      <c r="I1271" t="s">
        <v>26</v>
      </c>
      <c r="J1271" t="s">
        <v>26</v>
      </c>
      <c r="K1271" t="s">
        <v>27</v>
      </c>
      <c r="L1271">
        <v>840</v>
      </c>
      <c r="M1271">
        <v>40320</v>
      </c>
      <c r="N1271">
        <v>1488</v>
      </c>
      <c r="O1271">
        <v>107696</v>
      </c>
      <c r="P1271">
        <v>107695</v>
      </c>
      <c r="Q1271">
        <v>4</v>
      </c>
      <c r="R1271" t="s">
        <v>30</v>
      </c>
      <c r="S1271">
        <v>1.21</v>
      </c>
      <c r="T1271">
        <v>15.5334</v>
      </c>
      <c r="U1271">
        <v>78.65146</v>
      </c>
    </row>
    <row r="1272" spans="1:21">
      <c r="A1272">
        <v>1270</v>
      </c>
      <c r="B1272" t="s">
        <v>21</v>
      </c>
      <c r="C1272">
        <v>5734</v>
      </c>
      <c r="D1272" t="s">
        <v>32</v>
      </c>
      <c r="E1272">
        <v>557</v>
      </c>
      <c r="F1272" t="s">
        <v>47</v>
      </c>
      <c r="G1272" t="s">
        <v>45</v>
      </c>
      <c r="H1272" t="s">
        <v>25</v>
      </c>
      <c r="I1272" t="s">
        <v>26</v>
      </c>
      <c r="J1272" t="s">
        <v>26</v>
      </c>
      <c r="K1272" t="s">
        <v>27</v>
      </c>
      <c r="L1272">
        <v>851</v>
      </c>
      <c r="M1272">
        <v>36288</v>
      </c>
      <c r="N1272">
        <v>1200</v>
      </c>
      <c r="O1272">
        <v>107756</v>
      </c>
      <c r="P1272">
        <v>107755</v>
      </c>
      <c r="Q1272">
        <v>2</v>
      </c>
      <c r="R1272" t="s">
        <v>29</v>
      </c>
      <c r="S1272">
        <v>0.74</v>
      </c>
      <c r="T1272">
        <v>15.531779999999999</v>
      </c>
      <c r="U1272">
        <v>78.630970000000005</v>
      </c>
    </row>
    <row r="1273" spans="1:21">
      <c r="A1273">
        <v>1271</v>
      </c>
      <c r="B1273" t="s">
        <v>21</v>
      </c>
      <c r="C1273">
        <v>5734</v>
      </c>
      <c r="D1273" t="s">
        <v>32</v>
      </c>
      <c r="E1273">
        <v>557</v>
      </c>
      <c r="F1273" t="s">
        <v>47</v>
      </c>
      <c r="G1273" t="s">
        <v>45</v>
      </c>
      <c r="H1273" t="s">
        <v>25</v>
      </c>
      <c r="I1273" t="s">
        <v>26</v>
      </c>
      <c r="J1273" t="s">
        <v>26</v>
      </c>
      <c r="K1273" t="s">
        <v>27</v>
      </c>
      <c r="L1273">
        <v>858</v>
      </c>
      <c r="M1273">
        <v>13248</v>
      </c>
      <c r="N1273">
        <v>864</v>
      </c>
      <c r="O1273">
        <v>107786</v>
      </c>
      <c r="P1273">
        <v>107785</v>
      </c>
      <c r="Q1273">
        <v>4</v>
      </c>
      <c r="R1273" t="s">
        <v>30</v>
      </c>
      <c r="S1273">
        <v>0.54</v>
      </c>
      <c r="T1273">
        <v>15.53102</v>
      </c>
      <c r="U1273">
        <v>78.632040000000003</v>
      </c>
    </row>
    <row r="1274" spans="1:21">
      <c r="A1274">
        <v>1272</v>
      </c>
      <c r="B1274" t="s">
        <v>21</v>
      </c>
      <c r="C1274">
        <v>5734</v>
      </c>
      <c r="D1274" t="s">
        <v>32</v>
      </c>
      <c r="E1274">
        <v>557</v>
      </c>
      <c r="F1274" t="s">
        <v>47</v>
      </c>
      <c r="G1274" t="s">
        <v>45</v>
      </c>
      <c r="H1274" t="s">
        <v>25</v>
      </c>
      <c r="I1274" t="s">
        <v>26</v>
      </c>
      <c r="J1274" t="s">
        <v>26</v>
      </c>
      <c r="K1274" t="s">
        <v>27</v>
      </c>
      <c r="L1274">
        <v>863</v>
      </c>
      <c r="M1274">
        <v>23616</v>
      </c>
      <c r="N1274">
        <v>960</v>
      </c>
      <c r="O1274">
        <v>107825</v>
      </c>
      <c r="P1274">
        <v>107824</v>
      </c>
      <c r="Q1274">
        <v>4</v>
      </c>
      <c r="R1274" t="s">
        <v>30</v>
      </c>
      <c r="S1274">
        <v>2.1800000000000002</v>
      </c>
      <c r="T1274">
        <v>15.5303</v>
      </c>
      <c r="U1274">
        <v>78.634259999999998</v>
      </c>
    </row>
    <row r="1275" spans="1:21">
      <c r="A1275">
        <v>1273</v>
      </c>
      <c r="B1275" t="s">
        <v>21</v>
      </c>
      <c r="C1275">
        <v>5737</v>
      </c>
      <c r="D1275" t="s">
        <v>22</v>
      </c>
      <c r="E1275">
        <v>540</v>
      </c>
      <c r="F1275" t="s">
        <v>49</v>
      </c>
      <c r="G1275" t="s">
        <v>43</v>
      </c>
      <c r="H1275" t="s">
        <v>27</v>
      </c>
      <c r="I1275" t="s">
        <v>26</v>
      </c>
      <c r="J1275" t="s">
        <v>26</v>
      </c>
      <c r="K1275" t="s">
        <v>27</v>
      </c>
      <c r="L1275">
        <v>0</v>
      </c>
      <c r="M1275">
        <v>114043000000</v>
      </c>
      <c r="N1275">
        <v>174587010</v>
      </c>
      <c r="O1275">
        <v>3</v>
      </c>
      <c r="P1275">
        <v>2</v>
      </c>
      <c r="Q1275">
        <v>2</v>
      </c>
      <c r="R1275" t="s">
        <v>29</v>
      </c>
      <c r="S1275">
        <v>57.08</v>
      </c>
      <c r="T1275">
        <v>15.5237</v>
      </c>
      <c r="U1275">
        <v>78.613709999999998</v>
      </c>
    </row>
    <row r="1276" spans="1:21">
      <c r="A1276">
        <v>1274</v>
      </c>
      <c r="B1276" t="s">
        <v>21</v>
      </c>
      <c r="C1276">
        <v>5737</v>
      </c>
      <c r="D1276" t="s">
        <v>22</v>
      </c>
      <c r="E1276">
        <v>540</v>
      </c>
      <c r="F1276" t="s">
        <v>49</v>
      </c>
      <c r="G1276" t="s">
        <v>43</v>
      </c>
      <c r="H1276" t="s">
        <v>27</v>
      </c>
      <c r="I1276" t="s">
        <v>26</v>
      </c>
      <c r="J1276" t="s">
        <v>26</v>
      </c>
      <c r="K1276" t="s">
        <v>27</v>
      </c>
      <c r="L1276">
        <v>1</v>
      </c>
      <c r="M1276">
        <v>2846980100</v>
      </c>
      <c r="N1276">
        <v>18946300</v>
      </c>
      <c r="O1276">
        <v>83724</v>
      </c>
      <c r="P1276">
        <v>83723</v>
      </c>
      <c r="Q1276">
        <v>5</v>
      </c>
      <c r="R1276" t="s">
        <v>28</v>
      </c>
      <c r="S1276">
        <v>77.06</v>
      </c>
      <c r="T1276">
        <v>15.516209999999999</v>
      </c>
      <c r="U1276">
        <v>78.614999999999995</v>
      </c>
    </row>
    <row r="1277" spans="1:21">
      <c r="A1277">
        <v>1275</v>
      </c>
      <c r="B1277" t="s">
        <v>21</v>
      </c>
      <c r="C1277">
        <v>5737</v>
      </c>
      <c r="D1277" t="s">
        <v>22</v>
      </c>
      <c r="E1277">
        <v>540</v>
      </c>
      <c r="F1277" t="s">
        <v>49</v>
      </c>
      <c r="G1277" t="s">
        <v>43</v>
      </c>
      <c r="H1277" t="s">
        <v>27</v>
      </c>
      <c r="I1277" t="s">
        <v>26</v>
      </c>
      <c r="J1277" t="s">
        <v>26</v>
      </c>
      <c r="K1277" t="s">
        <v>27</v>
      </c>
      <c r="L1277">
        <v>698</v>
      </c>
      <c r="M1277">
        <v>2901890</v>
      </c>
      <c r="N1277">
        <v>31152</v>
      </c>
      <c r="O1277">
        <v>106992</v>
      </c>
      <c r="P1277">
        <v>106991</v>
      </c>
      <c r="Q1277">
        <v>3</v>
      </c>
      <c r="R1277" t="s">
        <v>31</v>
      </c>
      <c r="S1277">
        <v>46.36</v>
      </c>
      <c r="T1277">
        <v>15.53167</v>
      </c>
      <c r="U1277">
        <v>78.619069999999994</v>
      </c>
    </row>
    <row r="1278" spans="1:21">
      <c r="A1278">
        <v>1276</v>
      </c>
      <c r="B1278" t="s">
        <v>21</v>
      </c>
      <c r="C1278">
        <v>5737</v>
      </c>
      <c r="D1278" t="s">
        <v>22</v>
      </c>
      <c r="E1278">
        <v>540</v>
      </c>
      <c r="F1278" t="s">
        <v>49</v>
      </c>
      <c r="G1278" t="s">
        <v>43</v>
      </c>
      <c r="H1278" t="s">
        <v>27</v>
      </c>
      <c r="I1278" t="s">
        <v>26</v>
      </c>
      <c r="J1278" t="s">
        <v>26</v>
      </c>
      <c r="K1278" t="s">
        <v>27</v>
      </c>
      <c r="L1278">
        <v>832</v>
      </c>
      <c r="M1278">
        <v>49536</v>
      </c>
      <c r="N1278">
        <v>1728</v>
      </c>
      <c r="O1278">
        <v>107641</v>
      </c>
      <c r="P1278">
        <v>107640</v>
      </c>
      <c r="Q1278">
        <v>4</v>
      </c>
      <c r="R1278" t="s">
        <v>30</v>
      </c>
      <c r="S1278">
        <v>4.95</v>
      </c>
      <c r="T1278">
        <v>15.533799999999999</v>
      </c>
      <c r="U1278">
        <v>78.619119999999995</v>
      </c>
    </row>
    <row r="1279" spans="1:21">
      <c r="A1279">
        <v>1277</v>
      </c>
      <c r="B1279" t="s">
        <v>21</v>
      </c>
      <c r="C1279">
        <v>5737</v>
      </c>
      <c r="D1279" t="s">
        <v>22</v>
      </c>
      <c r="E1279">
        <v>540</v>
      </c>
      <c r="F1279" t="s">
        <v>49</v>
      </c>
      <c r="G1279" t="s">
        <v>43</v>
      </c>
      <c r="H1279" t="s">
        <v>27</v>
      </c>
      <c r="I1279" t="s">
        <v>26</v>
      </c>
      <c r="J1279" t="s">
        <v>26</v>
      </c>
      <c r="K1279" t="s">
        <v>27</v>
      </c>
      <c r="L1279">
        <v>837</v>
      </c>
      <c r="M1279">
        <v>12672</v>
      </c>
      <c r="N1279">
        <v>768</v>
      </c>
      <c r="O1279">
        <v>107684</v>
      </c>
      <c r="P1279">
        <v>107683</v>
      </c>
      <c r="Q1279">
        <v>4</v>
      </c>
      <c r="R1279" t="s">
        <v>30</v>
      </c>
      <c r="S1279">
        <v>0.88</v>
      </c>
      <c r="T1279">
        <v>15.533659999999999</v>
      </c>
      <c r="U1279">
        <v>78.621650000000002</v>
      </c>
    </row>
    <row r="1280" spans="1:21">
      <c r="A1280">
        <v>1278</v>
      </c>
      <c r="B1280" t="s">
        <v>21</v>
      </c>
      <c r="C1280">
        <v>5737</v>
      </c>
      <c r="D1280" t="s">
        <v>22</v>
      </c>
      <c r="E1280">
        <v>540</v>
      </c>
      <c r="F1280" t="s">
        <v>49</v>
      </c>
      <c r="G1280" t="s">
        <v>43</v>
      </c>
      <c r="H1280" t="s">
        <v>27</v>
      </c>
      <c r="I1280" t="s">
        <v>26</v>
      </c>
      <c r="J1280" t="s">
        <v>26</v>
      </c>
      <c r="K1280" t="s">
        <v>27</v>
      </c>
      <c r="L1280">
        <v>850</v>
      </c>
      <c r="M1280">
        <v>20160</v>
      </c>
      <c r="N1280">
        <v>1008</v>
      </c>
      <c r="O1280">
        <v>107755</v>
      </c>
      <c r="P1280">
        <v>107754</v>
      </c>
      <c r="Q1280">
        <v>4</v>
      </c>
      <c r="R1280" t="s">
        <v>30</v>
      </c>
      <c r="S1280">
        <v>2.02</v>
      </c>
      <c r="T1280">
        <v>15.53092</v>
      </c>
      <c r="U1280">
        <v>78.61645</v>
      </c>
    </row>
    <row r="1281" spans="1:21">
      <c r="A1281">
        <v>1279</v>
      </c>
      <c r="B1281" t="s">
        <v>21</v>
      </c>
      <c r="C1281">
        <v>5737</v>
      </c>
      <c r="D1281" t="s">
        <v>22</v>
      </c>
      <c r="E1281">
        <v>540</v>
      </c>
      <c r="F1281" t="s">
        <v>49</v>
      </c>
      <c r="G1281" t="s">
        <v>43</v>
      </c>
      <c r="H1281" t="s">
        <v>27</v>
      </c>
      <c r="I1281" t="s">
        <v>26</v>
      </c>
      <c r="J1281" t="s">
        <v>26</v>
      </c>
      <c r="K1281" t="s">
        <v>27</v>
      </c>
      <c r="L1281">
        <v>862</v>
      </c>
      <c r="M1281">
        <v>11520</v>
      </c>
      <c r="N1281">
        <v>768</v>
      </c>
      <c r="O1281">
        <v>107824</v>
      </c>
      <c r="P1281">
        <v>107823</v>
      </c>
      <c r="Q1281">
        <v>4</v>
      </c>
      <c r="R1281" t="s">
        <v>30</v>
      </c>
      <c r="S1281">
        <v>1.1499999999999999</v>
      </c>
      <c r="T1281">
        <v>15.53027</v>
      </c>
      <c r="U1281">
        <v>78.619429999999994</v>
      </c>
    </row>
    <row r="1282" spans="1:21">
      <c r="A1282">
        <v>1280</v>
      </c>
      <c r="B1282" t="s">
        <v>21</v>
      </c>
      <c r="C1282">
        <v>5737</v>
      </c>
      <c r="D1282" t="s">
        <v>22</v>
      </c>
      <c r="E1282">
        <v>540</v>
      </c>
      <c r="F1282" t="s">
        <v>49</v>
      </c>
      <c r="G1282" t="s">
        <v>43</v>
      </c>
      <c r="H1282" t="s">
        <v>27</v>
      </c>
      <c r="I1282" t="s">
        <v>26</v>
      </c>
      <c r="J1282" t="s">
        <v>26</v>
      </c>
      <c r="K1282" t="s">
        <v>27</v>
      </c>
      <c r="L1282">
        <v>871</v>
      </c>
      <c r="M1282">
        <v>36288</v>
      </c>
      <c r="N1282">
        <v>1008</v>
      </c>
      <c r="O1282">
        <v>107852</v>
      </c>
      <c r="P1282">
        <v>107851</v>
      </c>
      <c r="Q1282">
        <v>5</v>
      </c>
      <c r="R1282" t="s">
        <v>28</v>
      </c>
      <c r="S1282">
        <v>3.63</v>
      </c>
      <c r="T1282">
        <v>15.52899</v>
      </c>
      <c r="U1282">
        <v>78.616829999999993</v>
      </c>
    </row>
    <row r="1283" spans="1:21">
      <c r="A1283">
        <v>1281</v>
      </c>
      <c r="B1283" t="s">
        <v>21</v>
      </c>
      <c r="C1283">
        <v>5737</v>
      </c>
      <c r="D1283" t="s">
        <v>22</v>
      </c>
      <c r="E1283">
        <v>540</v>
      </c>
      <c r="F1283" t="s">
        <v>49</v>
      </c>
      <c r="G1283" t="s">
        <v>43</v>
      </c>
      <c r="H1283" t="s">
        <v>27</v>
      </c>
      <c r="I1283" t="s">
        <v>26</v>
      </c>
      <c r="J1283" t="s">
        <v>26</v>
      </c>
      <c r="K1283" t="s">
        <v>27</v>
      </c>
      <c r="L1283">
        <v>883</v>
      </c>
      <c r="M1283">
        <v>13248</v>
      </c>
      <c r="N1283">
        <v>864</v>
      </c>
      <c r="O1283">
        <v>107915</v>
      </c>
      <c r="P1283">
        <v>107914</v>
      </c>
      <c r="Q1283">
        <v>4</v>
      </c>
      <c r="R1283" t="s">
        <v>30</v>
      </c>
      <c r="S1283">
        <v>1.32</v>
      </c>
      <c r="T1283">
        <v>15.52735</v>
      </c>
      <c r="U1283">
        <v>78.619119999999995</v>
      </c>
    </row>
    <row r="1284" spans="1:21">
      <c r="A1284">
        <v>1282</v>
      </c>
      <c r="B1284" t="s">
        <v>21</v>
      </c>
      <c r="C1284">
        <v>5737</v>
      </c>
      <c r="D1284" t="s">
        <v>22</v>
      </c>
      <c r="E1284">
        <v>540</v>
      </c>
      <c r="F1284" t="s">
        <v>49</v>
      </c>
      <c r="G1284" t="s">
        <v>43</v>
      </c>
      <c r="H1284" t="s">
        <v>27</v>
      </c>
      <c r="I1284" t="s">
        <v>26</v>
      </c>
      <c r="J1284" t="s">
        <v>26</v>
      </c>
      <c r="K1284" t="s">
        <v>27</v>
      </c>
      <c r="L1284">
        <v>893</v>
      </c>
      <c r="M1284">
        <v>25920</v>
      </c>
      <c r="N1284">
        <v>1152</v>
      </c>
      <c r="O1284">
        <v>107979</v>
      </c>
      <c r="P1284">
        <v>107978</v>
      </c>
      <c r="Q1284">
        <v>4</v>
      </c>
      <c r="R1284" t="s">
        <v>30</v>
      </c>
      <c r="S1284">
        <v>2.2000000000000002</v>
      </c>
      <c r="T1284">
        <v>15.525510000000001</v>
      </c>
      <c r="U1284">
        <v>78.619489999999999</v>
      </c>
    </row>
    <row r="1285" spans="1:21">
      <c r="A1285">
        <v>1283</v>
      </c>
      <c r="B1285" t="s">
        <v>21</v>
      </c>
      <c r="C1285">
        <v>5737</v>
      </c>
      <c r="D1285" t="s">
        <v>22</v>
      </c>
      <c r="E1285">
        <v>540</v>
      </c>
      <c r="F1285" t="s">
        <v>49</v>
      </c>
      <c r="G1285" t="s">
        <v>43</v>
      </c>
      <c r="H1285" t="s">
        <v>27</v>
      </c>
      <c r="I1285" t="s">
        <v>26</v>
      </c>
      <c r="J1285" t="s">
        <v>26</v>
      </c>
      <c r="K1285" t="s">
        <v>27</v>
      </c>
      <c r="L1285">
        <v>902</v>
      </c>
      <c r="M1285">
        <v>422208</v>
      </c>
      <c r="N1285">
        <v>6192</v>
      </c>
      <c r="O1285">
        <v>108020</v>
      </c>
      <c r="P1285">
        <v>108019</v>
      </c>
      <c r="Q1285">
        <v>3</v>
      </c>
      <c r="R1285" t="s">
        <v>31</v>
      </c>
      <c r="S1285">
        <v>24.49</v>
      </c>
      <c r="T1285">
        <v>15.52069</v>
      </c>
      <c r="U1285">
        <v>78.617490000000004</v>
      </c>
    </row>
    <row r="1286" spans="1:21">
      <c r="A1286">
        <v>1284</v>
      </c>
      <c r="B1286" t="s">
        <v>21</v>
      </c>
      <c r="C1286">
        <v>5737</v>
      </c>
      <c r="D1286" t="s">
        <v>22</v>
      </c>
      <c r="E1286">
        <v>540</v>
      </c>
      <c r="F1286" t="s">
        <v>49</v>
      </c>
      <c r="G1286" t="s">
        <v>43</v>
      </c>
      <c r="H1286" t="s">
        <v>27</v>
      </c>
      <c r="I1286" t="s">
        <v>26</v>
      </c>
      <c r="J1286" t="s">
        <v>26</v>
      </c>
      <c r="K1286" t="s">
        <v>27</v>
      </c>
      <c r="L1286">
        <v>905</v>
      </c>
      <c r="M1286">
        <v>12096</v>
      </c>
      <c r="N1286">
        <v>864</v>
      </c>
      <c r="O1286">
        <v>108056</v>
      </c>
      <c r="P1286">
        <v>108055</v>
      </c>
      <c r="Q1286">
        <v>4</v>
      </c>
      <c r="R1286" t="s">
        <v>30</v>
      </c>
      <c r="S1286">
        <v>1.21</v>
      </c>
      <c r="T1286">
        <v>15.52333</v>
      </c>
      <c r="U1286">
        <v>78.615549999999999</v>
      </c>
    </row>
    <row r="1287" spans="1:21">
      <c r="A1287">
        <v>1285</v>
      </c>
      <c r="B1287" t="s">
        <v>21</v>
      </c>
      <c r="C1287">
        <v>5737</v>
      </c>
      <c r="D1287" t="s">
        <v>22</v>
      </c>
      <c r="E1287">
        <v>540</v>
      </c>
      <c r="F1287" t="s">
        <v>49</v>
      </c>
      <c r="G1287" t="s">
        <v>43</v>
      </c>
      <c r="H1287" t="s">
        <v>27</v>
      </c>
      <c r="I1287" t="s">
        <v>26</v>
      </c>
      <c r="J1287" t="s">
        <v>26</v>
      </c>
      <c r="K1287" t="s">
        <v>27</v>
      </c>
      <c r="L1287">
        <v>930</v>
      </c>
      <c r="M1287">
        <v>19584</v>
      </c>
      <c r="N1287">
        <v>720</v>
      </c>
      <c r="O1287">
        <v>108217</v>
      </c>
      <c r="P1287">
        <v>108216</v>
      </c>
      <c r="Q1287">
        <v>4</v>
      </c>
      <c r="R1287" t="s">
        <v>30</v>
      </c>
      <c r="S1287">
        <v>1.96</v>
      </c>
      <c r="T1287">
        <v>15.518929999999999</v>
      </c>
      <c r="U1287">
        <v>78.611580000000004</v>
      </c>
    </row>
    <row r="1288" spans="1:21">
      <c r="A1288">
        <v>1286</v>
      </c>
      <c r="B1288" t="s">
        <v>21</v>
      </c>
      <c r="C1288">
        <v>5737</v>
      </c>
      <c r="D1288" t="s">
        <v>22</v>
      </c>
      <c r="E1288">
        <v>540</v>
      </c>
      <c r="F1288" t="s">
        <v>49</v>
      </c>
      <c r="G1288" t="s">
        <v>43</v>
      </c>
      <c r="H1288" t="s">
        <v>27</v>
      </c>
      <c r="I1288" t="s">
        <v>26</v>
      </c>
      <c r="J1288" t="s">
        <v>26</v>
      </c>
      <c r="K1288" t="s">
        <v>27</v>
      </c>
      <c r="L1288">
        <v>936</v>
      </c>
      <c r="M1288">
        <v>21888</v>
      </c>
      <c r="N1288">
        <v>1008</v>
      </c>
      <c r="O1288">
        <v>108252</v>
      </c>
      <c r="P1288">
        <v>108251</v>
      </c>
      <c r="Q1288">
        <v>2</v>
      </c>
      <c r="R1288" t="s">
        <v>29</v>
      </c>
      <c r="S1288">
        <v>2.19</v>
      </c>
      <c r="T1288">
        <v>15.51745</v>
      </c>
      <c r="U1288">
        <v>78.612319999999997</v>
      </c>
    </row>
    <row r="1289" spans="1:21">
      <c r="A1289">
        <v>1287</v>
      </c>
      <c r="B1289" t="s">
        <v>21</v>
      </c>
      <c r="C1289">
        <v>5737</v>
      </c>
      <c r="D1289" t="s">
        <v>22</v>
      </c>
      <c r="E1289">
        <v>540</v>
      </c>
      <c r="F1289" t="s">
        <v>49</v>
      </c>
      <c r="G1289" t="s">
        <v>43</v>
      </c>
      <c r="H1289" t="s">
        <v>27</v>
      </c>
      <c r="I1289" t="s">
        <v>26</v>
      </c>
      <c r="J1289" t="s">
        <v>26</v>
      </c>
      <c r="K1289" t="s">
        <v>27</v>
      </c>
      <c r="L1289">
        <v>949</v>
      </c>
      <c r="M1289">
        <v>195840</v>
      </c>
      <c r="N1289">
        <v>4224</v>
      </c>
      <c r="O1289">
        <v>108343</v>
      </c>
      <c r="P1289">
        <v>108342</v>
      </c>
      <c r="Q1289">
        <v>4</v>
      </c>
      <c r="R1289" t="s">
        <v>30</v>
      </c>
      <c r="S1289">
        <v>17.89</v>
      </c>
      <c r="T1289">
        <v>15.51202</v>
      </c>
      <c r="U1289">
        <v>78.610050000000001</v>
      </c>
    </row>
    <row r="1290" spans="1:21">
      <c r="A1290">
        <v>1288</v>
      </c>
      <c r="B1290" t="s">
        <v>21</v>
      </c>
      <c r="C1290">
        <v>5737</v>
      </c>
      <c r="D1290" t="s">
        <v>22</v>
      </c>
      <c r="E1290">
        <v>540</v>
      </c>
      <c r="F1290" t="s">
        <v>49</v>
      </c>
      <c r="G1290" t="s">
        <v>43</v>
      </c>
      <c r="H1290" t="s">
        <v>27</v>
      </c>
      <c r="I1290" t="s">
        <v>26</v>
      </c>
      <c r="J1290" t="s">
        <v>26</v>
      </c>
      <c r="K1290" t="s">
        <v>27</v>
      </c>
      <c r="L1290">
        <v>960</v>
      </c>
      <c r="M1290">
        <v>104832</v>
      </c>
      <c r="N1290">
        <v>3936</v>
      </c>
      <c r="O1290">
        <v>108400</v>
      </c>
      <c r="P1290">
        <v>108399</v>
      </c>
      <c r="Q1290">
        <v>3</v>
      </c>
      <c r="R1290" t="s">
        <v>31</v>
      </c>
      <c r="S1290">
        <v>0.36</v>
      </c>
      <c r="T1290">
        <v>15.51084</v>
      </c>
      <c r="U1290">
        <v>78.616399999999999</v>
      </c>
    </row>
    <row r="1291" spans="1:21">
      <c r="A1291">
        <v>1289</v>
      </c>
      <c r="B1291" t="s">
        <v>21</v>
      </c>
      <c r="C1291">
        <v>5737</v>
      </c>
      <c r="D1291" t="s">
        <v>22</v>
      </c>
      <c r="E1291">
        <v>540</v>
      </c>
      <c r="F1291" t="s">
        <v>49</v>
      </c>
      <c r="G1291" t="s">
        <v>43</v>
      </c>
      <c r="H1291" t="s">
        <v>27</v>
      </c>
      <c r="I1291" t="s">
        <v>26</v>
      </c>
      <c r="J1291" t="s">
        <v>26</v>
      </c>
      <c r="K1291" t="s">
        <v>27</v>
      </c>
      <c r="L1291">
        <v>963</v>
      </c>
      <c r="M1291">
        <v>66240</v>
      </c>
      <c r="N1291">
        <v>2304</v>
      </c>
      <c r="O1291">
        <v>108414</v>
      </c>
      <c r="P1291">
        <v>108413</v>
      </c>
      <c r="Q1291">
        <v>2</v>
      </c>
      <c r="R1291" t="s">
        <v>29</v>
      </c>
      <c r="S1291">
        <v>6.62</v>
      </c>
      <c r="T1291">
        <v>15.510999999999999</v>
      </c>
      <c r="U1291">
        <v>78.612489999999994</v>
      </c>
    </row>
    <row r="1292" spans="1:21">
      <c r="A1292">
        <v>1290</v>
      </c>
      <c r="B1292" t="s">
        <v>21</v>
      </c>
      <c r="C1292">
        <v>5737</v>
      </c>
      <c r="D1292" t="s">
        <v>22</v>
      </c>
      <c r="E1292">
        <v>540</v>
      </c>
      <c r="F1292" t="s">
        <v>49</v>
      </c>
      <c r="G1292" t="s">
        <v>43</v>
      </c>
      <c r="H1292" t="s">
        <v>27</v>
      </c>
      <c r="I1292" t="s">
        <v>26</v>
      </c>
      <c r="J1292" t="s">
        <v>26</v>
      </c>
      <c r="K1292" t="s">
        <v>27</v>
      </c>
      <c r="L1292">
        <v>966</v>
      </c>
      <c r="M1292">
        <v>13248</v>
      </c>
      <c r="N1292">
        <v>768</v>
      </c>
      <c r="O1292">
        <v>108427</v>
      </c>
      <c r="P1292">
        <v>108426</v>
      </c>
      <c r="Q1292">
        <v>4</v>
      </c>
      <c r="R1292" t="s">
        <v>30</v>
      </c>
      <c r="S1292">
        <v>1.32</v>
      </c>
      <c r="T1292">
        <v>15.51376</v>
      </c>
      <c r="U1292">
        <v>78.613600000000005</v>
      </c>
    </row>
    <row r="1293" spans="1:21">
      <c r="A1293">
        <v>1291</v>
      </c>
      <c r="B1293" t="s">
        <v>21</v>
      </c>
      <c r="C1293">
        <v>5737</v>
      </c>
      <c r="D1293" t="s">
        <v>22</v>
      </c>
      <c r="E1293">
        <v>540</v>
      </c>
      <c r="F1293" t="s">
        <v>49</v>
      </c>
      <c r="G1293" t="s">
        <v>43</v>
      </c>
      <c r="H1293" t="s">
        <v>27</v>
      </c>
      <c r="I1293" t="s">
        <v>26</v>
      </c>
      <c r="J1293" t="s">
        <v>26</v>
      </c>
      <c r="K1293" t="s">
        <v>27</v>
      </c>
      <c r="L1293">
        <v>975</v>
      </c>
      <c r="M1293">
        <v>17280</v>
      </c>
      <c r="N1293">
        <v>864</v>
      </c>
      <c r="O1293">
        <v>108476</v>
      </c>
      <c r="P1293">
        <v>108475</v>
      </c>
      <c r="Q1293">
        <v>5</v>
      </c>
      <c r="R1293" t="s">
        <v>28</v>
      </c>
      <c r="S1293">
        <v>1.52</v>
      </c>
      <c r="T1293">
        <v>15.51221</v>
      </c>
      <c r="U1293">
        <v>78.60924</v>
      </c>
    </row>
    <row r="1294" spans="1:21">
      <c r="A1294">
        <v>1292</v>
      </c>
      <c r="B1294" t="s">
        <v>21</v>
      </c>
      <c r="C1294">
        <v>5737</v>
      </c>
      <c r="D1294" t="s">
        <v>22</v>
      </c>
      <c r="E1294">
        <v>540</v>
      </c>
      <c r="F1294" t="s">
        <v>49</v>
      </c>
      <c r="G1294" t="s">
        <v>43</v>
      </c>
      <c r="H1294" t="s">
        <v>27</v>
      </c>
      <c r="I1294" t="s">
        <v>26</v>
      </c>
      <c r="J1294" t="s">
        <v>26</v>
      </c>
      <c r="K1294" t="s">
        <v>27</v>
      </c>
      <c r="L1294">
        <v>988</v>
      </c>
      <c r="M1294">
        <v>28224</v>
      </c>
      <c r="N1294">
        <v>864</v>
      </c>
      <c r="O1294">
        <v>108551</v>
      </c>
      <c r="P1294">
        <v>108550</v>
      </c>
      <c r="Q1294">
        <v>5</v>
      </c>
      <c r="R1294" t="s">
        <v>28</v>
      </c>
      <c r="S1294">
        <v>2.82</v>
      </c>
      <c r="T1294">
        <v>15.51003</v>
      </c>
      <c r="U1294">
        <v>78.610979999999998</v>
      </c>
    </row>
    <row r="1295" spans="1:21">
      <c r="A1295">
        <v>1293</v>
      </c>
      <c r="B1295" t="s">
        <v>21</v>
      </c>
      <c r="C1295">
        <v>5737</v>
      </c>
      <c r="D1295" t="s">
        <v>22</v>
      </c>
      <c r="E1295">
        <v>540</v>
      </c>
      <c r="F1295" t="s">
        <v>49</v>
      </c>
      <c r="G1295" t="s">
        <v>43</v>
      </c>
      <c r="H1295" t="s">
        <v>27</v>
      </c>
      <c r="I1295" t="s">
        <v>26</v>
      </c>
      <c r="J1295" t="s">
        <v>26</v>
      </c>
      <c r="K1295" t="s">
        <v>27</v>
      </c>
      <c r="L1295">
        <v>989</v>
      </c>
      <c r="M1295">
        <v>116928</v>
      </c>
      <c r="N1295">
        <v>2400</v>
      </c>
      <c r="O1295">
        <v>108556</v>
      </c>
      <c r="P1295">
        <v>108555</v>
      </c>
      <c r="Q1295">
        <v>4</v>
      </c>
      <c r="R1295" t="s">
        <v>30</v>
      </c>
      <c r="S1295">
        <v>6.19</v>
      </c>
      <c r="T1295">
        <v>15.50854</v>
      </c>
      <c r="U1295">
        <v>78.612260000000006</v>
      </c>
    </row>
    <row r="1296" spans="1:21">
      <c r="A1296">
        <v>1294</v>
      </c>
      <c r="B1296" t="s">
        <v>21</v>
      </c>
      <c r="C1296">
        <v>5740</v>
      </c>
      <c r="D1296" t="s">
        <v>32</v>
      </c>
      <c r="E1296">
        <v>592</v>
      </c>
      <c r="F1296" t="s">
        <v>46</v>
      </c>
      <c r="G1296" t="s">
        <v>46</v>
      </c>
      <c r="H1296" t="s">
        <v>27</v>
      </c>
      <c r="I1296" t="s">
        <v>26</v>
      </c>
      <c r="J1296" t="s">
        <v>26</v>
      </c>
      <c r="K1296" t="s">
        <v>27</v>
      </c>
      <c r="L1296">
        <v>1</v>
      </c>
      <c r="M1296">
        <v>2846980100</v>
      </c>
      <c r="N1296">
        <v>18946300</v>
      </c>
      <c r="O1296">
        <v>83724</v>
      </c>
      <c r="P1296">
        <v>83723</v>
      </c>
      <c r="Q1296">
        <v>5</v>
      </c>
      <c r="R1296" t="s">
        <v>28</v>
      </c>
      <c r="S1296">
        <v>469.55</v>
      </c>
      <c r="T1296">
        <v>15.51764</v>
      </c>
      <c r="U1296">
        <v>78.749129999999994</v>
      </c>
    </row>
    <row r="1297" spans="1:21">
      <c r="A1297">
        <v>1295</v>
      </c>
      <c r="B1297" t="s">
        <v>21</v>
      </c>
      <c r="C1297">
        <v>5740</v>
      </c>
      <c r="D1297" t="s">
        <v>32</v>
      </c>
      <c r="E1297">
        <v>592</v>
      </c>
      <c r="F1297" t="s">
        <v>46</v>
      </c>
      <c r="G1297" t="s">
        <v>46</v>
      </c>
      <c r="H1297" t="s">
        <v>27</v>
      </c>
      <c r="I1297" t="s">
        <v>26</v>
      </c>
      <c r="J1297" t="s">
        <v>26</v>
      </c>
      <c r="K1297" t="s">
        <v>27</v>
      </c>
      <c r="L1297">
        <v>2</v>
      </c>
      <c r="M1297">
        <v>108158000</v>
      </c>
      <c r="N1297">
        <v>1532590</v>
      </c>
      <c r="O1297">
        <v>101564</v>
      </c>
      <c r="P1297">
        <v>101563</v>
      </c>
      <c r="Q1297">
        <v>6</v>
      </c>
      <c r="R1297" t="s">
        <v>36</v>
      </c>
      <c r="S1297">
        <v>18.89</v>
      </c>
      <c r="T1297">
        <v>15.53036</v>
      </c>
      <c r="U1297">
        <v>78.763360000000006</v>
      </c>
    </row>
    <row r="1298" spans="1:21">
      <c r="A1298">
        <v>1296</v>
      </c>
      <c r="B1298" t="s">
        <v>21</v>
      </c>
      <c r="C1298">
        <v>5740</v>
      </c>
      <c r="D1298" t="s">
        <v>32</v>
      </c>
      <c r="E1298">
        <v>592</v>
      </c>
      <c r="F1298" t="s">
        <v>46</v>
      </c>
      <c r="G1298" t="s">
        <v>46</v>
      </c>
      <c r="H1298" t="s">
        <v>27</v>
      </c>
      <c r="I1298" t="s">
        <v>26</v>
      </c>
      <c r="J1298" t="s">
        <v>26</v>
      </c>
      <c r="K1298" t="s">
        <v>27</v>
      </c>
      <c r="L1298">
        <v>763</v>
      </c>
      <c r="M1298">
        <v>997056</v>
      </c>
      <c r="N1298">
        <v>18480</v>
      </c>
      <c r="O1298">
        <v>107226</v>
      </c>
      <c r="P1298">
        <v>107225</v>
      </c>
      <c r="Q1298">
        <v>6</v>
      </c>
      <c r="R1298" t="s">
        <v>36</v>
      </c>
      <c r="S1298">
        <v>10.039999999999999</v>
      </c>
      <c r="T1298">
        <v>15.52962</v>
      </c>
      <c r="U1298">
        <v>78.753910000000005</v>
      </c>
    </row>
    <row r="1299" spans="1:21">
      <c r="A1299">
        <v>1297</v>
      </c>
      <c r="B1299" t="s">
        <v>21</v>
      </c>
      <c r="C1299">
        <v>5740</v>
      </c>
      <c r="D1299" t="s">
        <v>32</v>
      </c>
      <c r="E1299">
        <v>592</v>
      </c>
      <c r="F1299" t="s">
        <v>46</v>
      </c>
      <c r="G1299" t="s">
        <v>46</v>
      </c>
      <c r="H1299" t="s">
        <v>27</v>
      </c>
      <c r="I1299" t="s">
        <v>26</v>
      </c>
      <c r="J1299" t="s">
        <v>26</v>
      </c>
      <c r="K1299" t="s">
        <v>27</v>
      </c>
      <c r="L1299">
        <v>823</v>
      </c>
      <c r="M1299">
        <v>57024</v>
      </c>
      <c r="N1299">
        <v>2592</v>
      </c>
      <c r="O1299">
        <v>107575</v>
      </c>
      <c r="P1299">
        <v>107574</v>
      </c>
      <c r="Q1299">
        <v>4</v>
      </c>
      <c r="R1299" t="s">
        <v>30</v>
      </c>
      <c r="S1299">
        <v>0.28999999999999998</v>
      </c>
      <c r="T1299">
        <v>15.53514</v>
      </c>
      <c r="U1299">
        <v>78.764979999999994</v>
      </c>
    </row>
    <row r="1300" spans="1:21">
      <c r="A1300">
        <v>1298</v>
      </c>
      <c r="B1300" t="s">
        <v>21</v>
      </c>
      <c r="C1300">
        <v>5740</v>
      </c>
      <c r="D1300" t="s">
        <v>32</v>
      </c>
      <c r="E1300">
        <v>592</v>
      </c>
      <c r="F1300" t="s">
        <v>46</v>
      </c>
      <c r="G1300" t="s">
        <v>46</v>
      </c>
      <c r="H1300" t="s">
        <v>27</v>
      </c>
      <c r="I1300" t="s">
        <v>26</v>
      </c>
      <c r="J1300" t="s">
        <v>26</v>
      </c>
      <c r="K1300" t="s">
        <v>27</v>
      </c>
      <c r="L1300">
        <v>845</v>
      </c>
      <c r="M1300">
        <v>18432</v>
      </c>
      <c r="N1300">
        <v>1008</v>
      </c>
      <c r="O1300">
        <v>107732</v>
      </c>
      <c r="P1300">
        <v>107731</v>
      </c>
      <c r="Q1300">
        <v>4</v>
      </c>
      <c r="R1300" t="s">
        <v>30</v>
      </c>
      <c r="S1300">
        <v>1.35</v>
      </c>
      <c r="T1300">
        <v>15.53396</v>
      </c>
      <c r="U1300">
        <v>78.760390000000001</v>
      </c>
    </row>
    <row r="1301" spans="1:21">
      <c r="A1301">
        <v>1299</v>
      </c>
      <c r="B1301" t="s">
        <v>21</v>
      </c>
      <c r="C1301">
        <v>5740</v>
      </c>
      <c r="D1301" t="s">
        <v>32</v>
      </c>
      <c r="E1301">
        <v>592</v>
      </c>
      <c r="F1301" t="s">
        <v>46</v>
      </c>
      <c r="G1301" t="s">
        <v>46</v>
      </c>
      <c r="H1301" t="s">
        <v>27</v>
      </c>
      <c r="I1301" t="s">
        <v>26</v>
      </c>
      <c r="J1301" t="s">
        <v>26</v>
      </c>
      <c r="K1301" t="s">
        <v>27</v>
      </c>
      <c r="L1301">
        <v>848</v>
      </c>
      <c r="M1301">
        <v>19008</v>
      </c>
      <c r="N1301">
        <v>912</v>
      </c>
      <c r="O1301">
        <v>107743</v>
      </c>
      <c r="P1301">
        <v>107742</v>
      </c>
      <c r="Q1301">
        <v>4</v>
      </c>
      <c r="R1301" t="s">
        <v>30</v>
      </c>
      <c r="S1301">
        <v>1.68</v>
      </c>
      <c r="T1301">
        <v>15.53308</v>
      </c>
      <c r="U1301">
        <v>78.765839999999997</v>
      </c>
    </row>
    <row r="1302" spans="1:21">
      <c r="A1302">
        <v>1300</v>
      </c>
      <c r="B1302" t="s">
        <v>21</v>
      </c>
      <c r="C1302">
        <v>5740</v>
      </c>
      <c r="D1302" t="s">
        <v>32</v>
      </c>
      <c r="E1302">
        <v>592</v>
      </c>
      <c r="F1302" t="s">
        <v>46</v>
      </c>
      <c r="G1302" t="s">
        <v>46</v>
      </c>
      <c r="H1302" t="s">
        <v>27</v>
      </c>
      <c r="I1302" t="s">
        <v>26</v>
      </c>
      <c r="J1302" t="s">
        <v>26</v>
      </c>
      <c r="K1302" t="s">
        <v>27</v>
      </c>
      <c r="L1302">
        <v>852</v>
      </c>
      <c r="M1302">
        <v>21312</v>
      </c>
      <c r="N1302">
        <v>912</v>
      </c>
      <c r="O1302">
        <v>107757</v>
      </c>
      <c r="P1302">
        <v>107756</v>
      </c>
      <c r="Q1302">
        <v>4</v>
      </c>
      <c r="R1302" t="s">
        <v>30</v>
      </c>
      <c r="S1302">
        <v>2.13</v>
      </c>
      <c r="T1302">
        <v>15.533110000000001</v>
      </c>
      <c r="U1302">
        <v>78.762569999999997</v>
      </c>
    </row>
    <row r="1303" spans="1:21">
      <c r="A1303">
        <v>1301</v>
      </c>
      <c r="B1303" t="s">
        <v>21</v>
      </c>
      <c r="C1303">
        <v>5740</v>
      </c>
      <c r="D1303" t="s">
        <v>32</v>
      </c>
      <c r="E1303">
        <v>592</v>
      </c>
      <c r="F1303" t="s">
        <v>46</v>
      </c>
      <c r="G1303" t="s">
        <v>46</v>
      </c>
      <c r="H1303" t="s">
        <v>27</v>
      </c>
      <c r="I1303" t="s">
        <v>26</v>
      </c>
      <c r="J1303" t="s">
        <v>26</v>
      </c>
      <c r="K1303" t="s">
        <v>27</v>
      </c>
      <c r="L1303">
        <v>857</v>
      </c>
      <c r="M1303">
        <v>13824</v>
      </c>
      <c r="N1303">
        <v>528</v>
      </c>
      <c r="O1303">
        <v>107775</v>
      </c>
      <c r="P1303">
        <v>107774</v>
      </c>
      <c r="Q1303">
        <v>4</v>
      </c>
      <c r="R1303" t="s">
        <v>30</v>
      </c>
      <c r="S1303">
        <v>1.38</v>
      </c>
      <c r="T1303">
        <v>15.532640000000001</v>
      </c>
      <c r="U1303">
        <v>78.760130000000004</v>
      </c>
    </row>
    <row r="1304" spans="1:21">
      <c r="A1304">
        <v>1302</v>
      </c>
      <c r="B1304" t="s">
        <v>21</v>
      </c>
      <c r="C1304">
        <v>5740</v>
      </c>
      <c r="D1304" t="s">
        <v>32</v>
      </c>
      <c r="E1304">
        <v>592</v>
      </c>
      <c r="F1304" t="s">
        <v>46</v>
      </c>
      <c r="G1304" t="s">
        <v>46</v>
      </c>
      <c r="H1304" t="s">
        <v>27</v>
      </c>
      <c r="I1304" t="s">
        <v>26</v>
      </c>
      <c r="J1304" t="s">
        <v>26</v>
      </c>
      <c r="K1304" t="s">
        <v>27</v>
      </c>
      <c r="L1304">
        <v>860</v>
      </c>
      <c r="M1304">
        <v>82944</v>
      </c>
      <c r="N1304">
        <v>1680</v>
      </c>
      <c r="O1304">
        <v>107797</v>
      </c>
      <c r="P1304">
        <v>107796</v>
      </c>
      <c r="Q1304">
        <v>4</v>
      </c>
      <c r="R1304" t="s">
        <v>30</v>
      </c>
      <c r="S1304">
        <v>8.19</v>
      </c>
      <c r="T1304">
        <v>15.530670000000001</v>
      </c>
      <c r="U1304">
        <v>78.749350000000007</v>
      </c>
    </row>
    <row r="1305" spans="1:21">
      <c r="A1305">
        <v>1303</v>
      </c>
      <c r="B1305" t="s">
        <v>21</v>
      </c>
      <c r="C1305">
        <v>5740</v>
      </c>
      <c r="D1305" t="s">
        <v>32</v>
      </c>
      <c r="E1305">
        <v>592</v>
      </c>
      <c r="F1305" t="s">
        <v>46</v>
      </c>
      <c r="G1305" t="s">
        <v>46</v>
      </c>
      <c r="H1305" t="s">
        <v>27</v>
      </c>
      <c r="I1305" t="s">
        <v>26</v>
      </c>
      <c r="J1305" t="s">
        <v>26</v>
      </c>
      <c r="K1305" t="s">
        <v>27</v>
      </c>
      <c r="L1305">
        <v>861</v>
      </c>
      <c r="M1305">
        <v>41472</v>
      </c>
      <c r="N1305">
        <v>1344</v>
      </c>
      <c r="O1305">
        <v>107806</v>
      </c>
      <c r="P1305">
        <v>107805</v>
      </c>
      <c r="Q1305">
        <v>2</v>
      </c>
      <c r="R1305" t="s">
        <v>29</v>
      </c>
      <c r="S1305">
        <v>4.1100000000000003</v>
      </c>
      <c r="T1305">
        <v>15.53093</v>
      </c>
      <c r="U1305">
        <v>78.758430000000004</v>
      </c>
    </row>
    <row r="1306" spans="1:21">
      <c r="A1306">
        <v>1304</v>
      </c>
      <c r="B1306" t="s">
        <v>21</v>
      </c>
      <c r="C1306">
        <v>5740</v>
      </c>
      <c r="D1306" t="s">
        <v>32</v>
      </c>
      <c r="E1306">
        <v>592</v>
      </c>
      <c r="F1306" t="s">
        <v>46</v>
      </c>
      <c r="G1306" t="s">
        <v>46</v>
      </c>
      <c r="H1306" t="s">
        <v>27</v>
      </c>
      <c r="I1306" t="s">
        <v>26</v>
      </c>
      <c r="J1306" t="s">
        <v>26</v>
      </c>
      <c r="K1306" t="s">
        <v>27</v>
      </c>
      <c r="L1306">
        <v>875</v>
      </c>
      <c r="M1306">
        <v>17856</v>
      </c>
      <c r="N1306">
        <v>960</v>
      </c>
      <c r="O1306">
        <v>107872</v>
      </c>
      <c r="P1306">
        <v>107871</v>
      </c>
      <c r="Q1306">
        <v>4</v>
      </c>
      <c r="R1306" t="s">
        <v>30</v>
      </c>
      <c r="S1306">
        <v>1.79</v>
      </c>
      <c r="T1306">
        <v>15.529310000000001</v>
      </c>
      <c r="U1306">
        <v>78.757180000000005</v>
      </c>
    </row>
    <row r="1307" spans="1:21">
      <c r="A1307">
        <v>1305</v>
      </c>
      <c r="B1307" t="s">
        <v>21</v>
      </c>
      <c r="C1307">
        <v>5740</v>
      </c>
      <c r="D1307" t="s">
        <v>32</v>
      </c>
      <c r="E1307">
        <v>592</v>
      </c>
      <c r="F1307" t="s">
        <v>46</v>
      </c>
      <c r="G1307" t="s">
        <v>46</v>
      </c>
      <c r="H1307" t="s">
        <v>27</v>
      </c>
      <c r="I1307" t="s">
        <v>26</v>
      </c>
      <c r="J1307" t="s">
        <v>26</v>
      </c>
      <c r="K1307" t="s">
        <v>27</v>
      </c>
      <c r="L1307">
        <v>888</v>
      </c>
      <c r="M1307">
        <v>12672</v>
      </c>
      <c r="N1307">
        <v>720</v>
      </c>
      <c r="O1307">
        <v>107944</v>
      </c>
      <c r="P1307">
        <v>107943</v>
      </c>
      <c r="Q1307">
        <v>6</v>
      </c>
      <c r="R1307" t="s">
        <v>36</v>
      </c>
      <c r="S1307">
        <v>1.27</v>
      </c>
      <c r="T1307">
        <v>15.528269999999999</v>
      </c>
      <c r="U1307">
        <v>78.755840000000006</v>
      </c>
    </row>
    <row r="1308" spans="1:21">
      <c r="A1308">
        <v>1306</v>
      </c>
      <c r="B1308" t="s">
        <v>21</v>
      </c>
      <c r="C1308">
        <v>5740</v>
      </c>
      <c r="D1308" t="s">
        <v>32</v>
      </c>
      <c r="E1308">
        <v>592</v>
      </c>
      <c r="F1308" t="s">
        <v>46</v>
      </c>
      <c r="G1308" t="s">
        <v>46</v>
      </c>
      <c r="H1308" t="s">
        <v>27</v>
      </c>
      <c r="I1308" t="s">
        <v>26</v>
      </c>
      <c r="J1308" t="s">
        <v>26</v>
      </c>
      <c r="K1308" t="s">
        <v>27</v>
      </c>
      <c r="L1308">
        <v>890</v>
      </c>
      <c r="M1308">
        <v>36864</v>
      </c>
      <c r="N1308">
        <v>1344</v>
      </c>
      <c r="O1308">
        <v>107966</v>
      </c>
      <c r="P1308">
        <v>107965</v>
      </c>
      <c r="Q1308">
        <v>6</v>
      </c>
      <c r="R1308" t="s">
        <v>36</v>
      </c>
      <c r="S1308">
        <v>3.69</v>
      </c>
      <c r="T1308">
        <v>15.52704</v>
      </c>
      <c r="U1308">
        <v>78.760239999999996</v>
      </c>
    </row>
    <row r="1309" spans="1:21">
      <c r="A1309">
        <v>1307</v>
      </c>
      <c r="B1309" t="s">
        <v>21</v>
      </c>
      <c r="C1309">
        <v>5740</v>
      </c>
      <c r="D1309" t="s">
        <v>32</v>
      </c>
      <c r="E1309">
        <v>592</v>
      </c>
      <c r="F1309" t="s">
        <v>46</v>
      </c>
      <c r="G1309" t="s">
        <v>46</v>
      </c>
      <c r="H1309" t="s">
        <v>27</v>
      </c>
      <c r="I1309" t="s">
        <v>26</v>
      </c>
      <c r="J1309" t="s">
        <v>26</v>
      </c>
      <c r="K1309" t="s">
        <v>27</v>
      </c>
      <c r="L1309">
        <v>892</v>
      </c>
      <c r="M1309">
        <v>89280</v>
      </c>
      <c r="N1309">
        <v>2016</v>
      </c>
      <c r="O1309">
        <v>107973</v>
      </c>
      <c r="P1309">
        <v>107972</v>
      </c>
      <c r="Q1309">
        <v>2</v>
      </c>
      <c r="R1309" t="s">
        <v>29</v>
      </c>
      <c r="S1309">
        <v>6.41</v>
      </c>
      <c r="T1309">
        <v>15.52614</v>
      </c>
      <c r="U1309">
        <v>78.762060000000005</v>
      </c>
    </row>
    <row r="1310" spans="1:21">
      <c r="A1310">
        <v>1308</v>
      </c>
      <c r="B1310" t="s">
        <v>21</v>
      </c>
      <c r="C1310">
        <v>5740</v>
      </c>
      <c r="D1310" t="s">
        <v>32</v>
      </c>
      <c r="E1310">
        <v>592</v>
      </c>
      <c r="F1310" t="s">
        <v>46</v>
      </c>
      <c r="G1310" t="s">
        <v>46</v>
      </c>
      <c r="H1310" t="s">
        <v>27</v>
      </c>
      <c r="I1310" t="s">
        <v>26</v>
      </c>
      <c r="J1310" t="s">
        <v>26</v>
      </c>
      <c r="K1310" t="s">
        <v>27</v>
      </c>
      <c r="L1310">
        <v>894</v>
      </c>
      <c r="M1310">
        <v>42048</v>
      </c>
      <c r="N1310">
        <v>1824</v>
      </c>
      <c r="O1310">
        <v>107980</v>
      </c>
      <c r="P1310">
        <v>107979</v>
      </c>
      <c r="Q1310">
        <v>4</v>
      </c>
      <c r="R1310" t="s">
        <v>30</v>
      </c>
      <c r="S1310">
        <v>0.12</v>
      </c>
      <c r="T1310">
        <v>15.52547</v>
      </c>
      <c r="U1310">
        <v>78.762690000000006</v>
      </c>
    </row>
    <row r="1311" spans="1:21">
      <c r="A1311">
        <v>1309</v>
      </c>
      <c r="B1311" t="s">
        <v>21</v>
      </c>
      <c r="C1311">
        <v>5740</v>
      </c>
      <c r="D1311" t="s">
        <v>32</v>
      </c>
      <c r="E1311">
        <v>592</v>
      </c>
      <c r="F1311" t="s">
        <v>46</v>
      </c>
      <c r="G1311" t="s">
        <v>46</v>
      </c>
      <c r="H1311" t="s">
        <v>27</v>
      </c>
      <c r="I1311" t="s">
        <v>26</v>
      </c>
      <c r="J1311" t="s">
        <v>26</v>
      </c>
      <c r="K1311" t="s">
        <v>27</v>
      </c>
      <c r="L1311">
        <v>898</v>
      </c>
      <c r="M1311">
        <v>313920</v>
      </c>
      <c r="N1311">
        <v>6480</v>
      </c>
      <c r="O1311">
        <v>107999</v>
      </c>
      <c r="P1311">
        <v>107998</v>
      </c>
      <c r="Q1311">
        <v>6</v>
      </c>
      <c r="R1311" t="s">
        <v>36</v>
      </c>
      <c r="S1311">
        <v>31.39</v>
      </c>
      <c r="T1311">
        <v>15.52364</v>
      </c>
      <c r="U1311">
        <v>78.754329999999996</v>
      </c>
    </row>
    <row r="1312" spans="1:21">
      <c r="A1312">
        <v>1310</v>
      </c>
      <c r="B1312" t="s">
        <v>21</v>
      </c>
      <c r="C1312">
        <v>5740</v>
      </c>
      <c r="D1312" t="s">
        <v>32</v>
      </c>
      <c r="E1312">
        <v>592</v>
      </c>
      <c r="F1312" t="s">
        <v>46</v>
      </c>
      <c r="G1312" t="s">
        <v>46</v>
      </c>
      <c r="H1312" t="s">
        <v>27</v>
      </c>
      <c r="I1312" t="s">
        <v>26</v>
      </c>
      <c r="J1312" t="s">
        <v>26</v>
      </c>
      <c r="K1312" t="s">
        <v>27</v>
      </c>
      <c r="L1312">
        <v>912</v>
      </c>
      <c r="M1312">
        <v>28224</v>
      </c>
      <c r="N1312">
        <v>1056</v>
      </c>
      <c r="O1312">
        <v>108114</v>
      </c>
      <c r="P1312">
        <v>108113</v>
      </c>
      <c r="Q1312">
        <v>4</v>
      </c>
      <c r="R1312" t="s">
        <v>30</v>
      </c>
      <c r="S1312">
        <v>0.64</v>
      </c>
      <c r="T1312">
        <v>15.52402</v>
      </c>
      <c r="U1312">
        <v>78.759640000000005</v>
      </c>
    </row>
    <row r="1313" spans="1:21">
      <c r="A1313">
        <v>1311</v>
      </c>
      <c r="B1313" t="s">
        <v>21</v>
      </c>
      <c r="C1313">
        <v>5740</v>
      </c>
      <c r="D1313" t="s">
        <v>32</v>
      </c>
      <c r="E1313">
        <v>592</v>
      </c>
      <c r="F1313" t="s">
        <v>46</v>
      </c>
      <c r="G1313" t="s">
        <v>46</v>
      </c>
      <c r="H1313" t="s">
        <v>27</v>
      </c>
      <c r="I1313" t="s">
        <v>26</v>
      </c>
      <c r="J1313" t="s">
        <v>26</v>
      </c>
      <c r="K1313" t="s">
        <v>27</v>
      </c>
      <c r="L1313">
        <v>924</v>
      </c>
      <c r="M1313">
        <v>27648</v>
      </c>
      <c r="N1313">
        <v>1344</v>
      </c>
      <c r="O1313">
        <v>108163</v>
      </c>
      <c r="P1313">
        <v>108162</v>
      </c>
      <c r="Q1313">
        <v>4</v>
      </c>
      <c r="R1313" t="s">
        <v>30</v>
      </c>
      <c r="S1313">
        <v>0.54</v>
      </c>
      <c r="T1313">
        <v>15.52117</v>
      </c>
      <c r="U1313">
        <v>78.758390000000006</v>
      </c>
    </row>
    <row r="1314" spans="1:21">
      <c r="A1314">
        <v>1312</v>
      </c>
      <c r="B1314" t="s">
        <v>21</v>
      </c>
      <c r="C1314">
        <v>5740</v>
      </c>
      <c r="D1314" t="s">
        <v>32</v>
      </c>
      <c r="E1314">
        <v>592</v>
      </c>
      <c r="F1314" t="s">
        <v>46</v>
      </c>
      <c r="G1314" t="s">
        <v>46</v>
      </c>
      <c r="H1314" t="s">
        <v>27</v>
      </c>
      <c r="I1314" t="s">
        <v>26</v>
      </c>
      <c r="J1314" t="s">
        <v>26</v>
      </c>
      <c r="K1314" t="s">
        <v>27</v>
      </c>
      <c r="L1314">
        <v>928</v>
      </c>
      <c r="M1314">
        <v>11520</v>
      </c>
      <c r="N1314">
        <v>960</v>
      </c>
      <c r="O1314">
        <v>108200</v>
      </c>
      <c r="P1314">
        <v>108199</v>
      </c>
      <c r="Q1314">
        <v>4</v>
      </c>
      <c r="R1314" t="s">
        <v>30</v>
      </c>
      <c r="S1314">
        <v>1.1499999999999999</v>
      </c>
      <c r="T1314">
        <v>15.52046</v>
      </c>
      <c r="U1314">
        <v>78.743200000000002</v>
      </c>
    </row>
    <row r="1315" spans="1:21">
      <c r="A1315">
        <v>1313</v>
      </c>
      <c r="B1315" t="s">
        <v>21</v>
      </c>
      <c r="C1315">
        <v>5740</v>
      </c>
      <c r="D1315" t="s">
        <v>32</v>
      </c>
      <c r="E1315">
        <v>592</v>
      </c>
      <c r="F1315" t="s">
        <v>46</v>
      </c>
      <c r="G1315" t="s">
        <v>46</v>
      </c>
      <c r="H1315" t="s">
        <v>27</v>
      </c>
      <c r="I1315" t="s">
        <v>26</v>
      </c>
      <c r="J1315" t="s">
        <v>26</v>
      </c>
      <c r="K1315" t="s">
        <v>27</v>
      </c>
      <c r="L1315">
        <v>941</v>
      </c>
      <c r="M1315">
        <v>36864</v>
      </c>
      <c r="N1315">
        <v>1392</v>
      </c>
      <c r="O1315">
        <v>108304</v>
      </c>
      <c r="P1315">
        <v>108303</v>
      </c>
      <c r="Q1315">
        <v>4</v>
      </c>
      <c r="R1315" t="s">
        <v>30</v>
      </c>
      <c r="S1315">
        <v>3.69</v>
      </c>
      <c r="T1315">
        <v>15.51774</v>
      </c>
      <c r="U1315">
        <v>78.755690000000001</v>
      </c>
    </row>
    <row r="1316" spans="1:21">
      <c r="A1316">
        <v>1314</v>
      </c>
      <c r="B1316" t="s">
        <v>21</v>
      </c>
      <c r="C1316">
        <v>5740</v>
      </c>
      <c r="D1316" t="s">
        <v>32</v>
      </c>
      <c r="E1316">
        <v>592</v>
      </c>
      <c r="F1316" t="s">
        <v>46</v>
      </c>
      <c r="G1316" t="s">
        <v>46</v>
      </c>
      <c r="H1316" t="s">
        <v>27</v>
      </c>
      <c r="I1316" t="s">
        <v>26</v>
      </c>
      <c r="J1316" t="s">
        <v>26</v>
      </c>
      <c r="K1316" t="s">
        <v>27</v>
      </c>
      <c r="L1316">
        <v>955</v>
      </c>
      <c r="M1316">
        <v>24768</v>
      </c>
      <c r="N1316">
        <v>1440</v>
      </c>
      <c r="O1316">
        <v>108375</v>
      </c>
      <c r="P1316">
        <v>108374</v>
      </c>
      <c r="Q1316">
        <v>4</v>
      </c>
      <c r="R1316" t="s">
        <v>30</v>
      </c>
      <c r="S1316">
        <v>2.48</v>
      </c>
      <c r="T1316">
        <v>15.51511</v>
      </c>
      <c r="U1316">
        <v>78.743979999999993</v>
      </c>
    </row>
    <row r="1317" spans="1:21">
      <c r="A1317">
        <v>1315</v>
      </c>
      <c r="B1317" t="s">
        <v>21</v>
      </c>
      <c r="C1317">
        <v>5740</v>
      </c>
      <c r="D1317" t="s">
        <v>32</v>
      </c>
      <c r="E1317">
        <v>592</v>
      </c>
      <c r="F1317" t="s">
        <v>46</v>
      </c>
      <c r="G1317" t="s">
        <v>46</v>
      </c>
      <c r="H1317" t="s">
        <v>27</v>
      </c>
      <c r="I1317" t="s">
        <v>26</v>
      </c>
      <c r="J1317" t="s">
        <v>26</v>
      </c>
      <c r="K1317" t="s">
        <v>27</v>
      </c>
      <c r="L1317">
        <v>957</v>
      </c>
      <c r="M1317">
        <v>243072</v>
      </c>
      <c r="N1317">
        <v>5472</v>
      </c>
      <c r="O1317">
        <v>108384</v>
      </c>
      <c r="P1317">
        <v>108383</v>
      </c>
      <c r="Q1317">
        <v>4</v>
      </c>
      <c r="R1317" t="s">
        <v>30</v>
      </c>
      <c r="S1317">
        <v>24.31</v>
      </c>
      <c r="T1317">
        <v>15.51399</v>
      </c>
      <c r="U1317">
        <v>78.749070000000003</v>
      </c>
    </row>
    <row r="1318" spans="1:21">
      <c r="A1318">
        <v>1316</v>
      </c>
      <c r="B1318" t="s">
        <v>21</v>
      </c>
      <c r="C1318">
        <v>5740</v>
      </c>
      <c r="D1318" t="s">
        <v>32</v>
      </c>
      <c r="E1318">
        <v>592</v>
      </c>
      <c r="F1318" t="s">
        <v>46</v>
      </c>
      <c r="G1318" t="s">
        <v>46</v>
      </c>
      <c r="H1318" t="s">
        <v>27</v>
      </c>
      <c r="I1318" t="s">
        <v>26</v>
      </c>
      <c r="J1318" t="s">
        <v>26</v>
      </c>
      <c r="K1318" t="s">
        <v>27</v>
      </c>
      <c r="L1318">
        <v>962</v>
      </c>
      <c r="M1318">
        <v>9792</v>
      </c>
      <c r="N1318">
        <v>720</v>
      </c>
      <c r="O1318">
        <v>108409</v>
      </c>
      <c r="P1318">
        <v>108408</v>
      </c>
      <c r="Q1318">
        <v>4</v>
      </c>
      <c r="R1318" t="s">
        <v>30</v>
      </c>
      <c r="S1318">
        <v>0.98</v>
      </c>
      <c r="T1318">
        <v>15.515639999999999</v>
      </c>
      <c r="U1318">
        <v>78.754840000000002</v>
      </c>
    </row>
    <row r="1319" spans="1:21">
      <c r="A1319">
        <v>1317</v>
      </c>
      <c r="B1319" t="s">
        <v>21</v>
      </c>
      <c r="C1319">
        <v>5740</v>
      </c>
      <c r="D1319" t="s">
        <v>32</v>
      </c>
      <c r="E1319">
        <v>592</v>
      </c>
      <c r="F1319" t="s">
        <v>46</v>
      </c>
      <c r="G1319" t="s">
        <v>46</v>
      </c>
      <c r="H1319" t="s">
        <v>27</v>
      </c>
      <c r="I1319" t="s">
        <v>26</v>
      </c>
      <c r="J1319" t="s">
        <v>26</v>
      </c>
      <c r="K1319" t="s">
        <v>27</v>
      </c>
      <c r="L1319">
        <v>984</v>
      </c>
      <c r="M1319">
        <v>28800</v>
      </c>
      <c r="N1319">
        <v>1248</v>
      </c>
      <c r="O1319">
        <v>108534</v>
      </c>
      <c r="P1319">
        <v>108533</v>
      </c>
      <c r="Q1319">
        <v>2</v>
      </c>
      <c r="R1319" t="s">
        <v>29</v>
      </c>
      <c r="S1319">
        <v>2.88</v>
      </c>
      <c r="T1319">
        <v>15.511710000000001</v>
      </c>
      <c r="U1319">
        <v>78.746809999999996</v>
      </c>
    </row>
    <row r="1320" spans="1:21">
      <c r="A1320">
        <v>1318</v>
      </c>
      <c r="B1320" t="s">
        <v>21</v>
      </c>
      <c r="C1320">
        <v>5740</v>
      </c>
      <c r="D1320" t="s">
        <v>32</v>
      </c>
      <c r="E1320">
        <v>592</v>
      </c>
      <c r="F1320" t="s">
        <v>46</v>
      </c>
      <c r="G1320" t="s">
        <v>46</v>
      </c>
      <c r="H1320" t="s">
        <v>27</v>
      </c>
      <c r="I1320" t="s">
        <v>26</v>
      </c>
      <c r="J1320" t="s">
        <v>26</v>
      </c>
      <c r="K1320" t="s">
        <v>27</v>
      </c>
      <c r="L1320">
        <v>997</v>
      </c>
      <c r="M1320">
        <v>15552</v>
      </c>
      <c r="N1320">
        <v>864</v>
      </c>
      <c r="O1320">
        <v>108602</v>
      </c>
      <c r="P1320">
        <v>108601</v>
      </c>
      <c r="Q1320">
        <v>2</v>
      </c>
      <c r="R1320" t="s">
        <v>29</v>
      </c>
      <c r="S1320">
        <v>0.45</v>
      </c>
      <c r="T1320">
        <v>15.51066</v>
      </c>
      <c r="U1320">
        <v>78.740449999999996</v>
      </c>
    </row>
    <row r="1321" spans="1:21">
      <c r="A1321">
        <v>1319</v>
      </c>
      <c r="B1321" t="s">
        <v>21</v>
      </c>
      <c r="C1321">
        <v>5740</v>
      </c>
      <c r="D1321" t="s">
        <v>32</v>
      </c>
      <c r="E1321">
        <v>592</v>
      </c>
      <c r="F1321" t="s">
        <v>46</v>
      </c>
      <c r="G1321" t="s">
        <v>46</v>
      </c>
      <c r="H1321" t="s">
        <v>27</v>
      </c>
      <c r="I1321" t="s">
        <v>26</v>
      </c>
      <c r="J1321" t="s">
        <v>26</v>
      </c>
      <c r="K1321" t="s">
        <v>27</v>
      </c>
      <c r="L1321">
        <v>1007</v>
      </c>
      <c r="M1321">
        <v>91584</v>
      </c>
      <c r="N1321">
        <v>2688</v>
      </c>
      <c r="O1321">
        <v>108684</v>
      </c>
      <c r="P1321">
        <v>108683</v>
      </c>
      <c r="Q1321">
        <v>4</v>
      </c>
      <c r="R1321" t="s">
        <v>30</v>
      </c>
      <c r="S1321">
        <v>8.91</v>
      </c>
      <c r="T1321">
        <v>15.504300000000001</v>
      </c>
      <c r="U1321">
        <v>78.745689999999996</v>
      </c>
    </row>
    <row r="1322" spans="1:21">
      <c r="A1322">
        <v>1320</v>
      </c>
      <c r="B1322" t="s">
        <v>21</v>
      </c>
      <c r="C1322">
        <v>5740</v>
      </c>
      <c r="D1322" t="s">
        <v>32</v>
      </c>
      <c r="E1322">
        <v>592</v>
      </c>
      <c r="F1322" t="s">
        <v>46</v>
      </c>
      <c r="G1322" t="s">
        <v>46</v>
      </c>
      <c r="H1322" t="s">
        <v>27</v>
      </c>
      <c r="I1322" t="s">
        <v>26</v>
      </c>
      <c r="J1322" t="s">
        <v>26</v>
      </c>
      <c r="K1322" t="s">
        <v>27</v>
      </c>
      <c r="L1322">
        <v>1011</v>
      </c>
      <c r="M1322">
        <v>274752</v>
      </c>
      <c r="N1322">
        <v>5184</v>
      </c>
      <c r="O1322">
        <v>108707</v>
      </c>
      <c r="P1322">
        <v>108706</v>
      </c>
      <c r="Q1322">
        <v>4</v>
      </c>
      <c r="R1322" t="s">
        <v>30</v>
      </c>
      <c r="S1322">
        <v>25.33</v>
      </c>
      <c r="T1322">
        <v>15.49994</v>
      </c>
      <c r="U1322">
        <v>78.743889999999993</v>
      </c>
    </row>
    <row r="1323" spans="1:21">
      <c r="A1323">
        <v>1321</v>
      </c>
      <c r="B1323" t="s">
        <v>21</v>
      </c>
      <c r="C1323">
        <v>5740</v>
      </c>
      <c r="D1323" t="s">
        <v>32</v>
      </c>
      <c r="E1323">
        <v>592</v>
      </c>
      <c r="F1323" t="s">
        <v>46</v>
      </c>
      <c r="G1323" t="s">
        <v>46</v>
      </c>
      <c r="H1323" t="s">
        <v>27</v>
      </c>
      <c r="I1323" t="s">
        <v>26</v>
      </c>
      <c r="J1323" t="s">
        <v>26</v>
      </c>
      <c r="K1323" t="s">
        <v>27</v>
      </c>
      <c r="L1323">
        <v>1021</v>
      </c>
      <c r="M1323">
        <v>90432</v>
      </c>
      <c r="N1323">
        <v>3744</v>
      </c>
      <c r="O1323">
        <v>108748</v>
      </c>
      <c r="P1323">
        <v>108747</v>
      </c>
      <c r="Q1323">
        <v>4</v>
      </c>
      <c r="R1323" t="s">
        <v>30</v>
      </c>
      <c r="S1323">
        <v>3.48</v>
      </c>
      <c r="T1323">
        <v>15.5037</v>
      </c>
      <c r="U1323">
        <v>78.741810000000001</v>
      </c>
    </row>
    <row r="1324" spans="1:21">
      <c r="A1324">
        <v>1322</v>
      </c>
      <c r="B1324" t="s">
        <v>21</v>
      </c>
      <c r="C1324">
        <v>5740</v>
      </c>
      <c r="D1324" t="s">
        <v>32</v>
      </c>
      <c r="E1324">
        <v>592</v>
      </c>
      <c r="F1324" t="s">
        <v>46</v>
      </c>
      <c r="G1324" t="s">
        <v>46</v>
      </c>
      <c r="H1324" t="s">
        <v>27</v>
      </c>
      <c r="I1324" t="s">
        <v>26</v>
      </c>
      <c r="J1324" t="s">
        <v>26</v>
      </c>
      <c r="K1324" t="s">
        <v>27</v>
      </c>
      <c r="L1324">
        <v>1037</v>
      </c>
      <c r="M1324">
        <v>58752</v>
      </c>
      <c r="N1324">
        <v>1680</v>
      </c>
      <c r="O1324">
        <v>108873</v>
      </c>
      <c r="P1324">
        <v>108872</v>
      </c>
      <c r="Q1324">
        <v>2</v>
      </c>
      <c r="R1324" t="s">
        <v>29</v>
      </c>
      <c r="S1324">
        <v>0.92</v>
      </c>
      <c r="T1324">
        <v>15.502470000000001</v>
      </c>
      <c r="U1324">
        <v>78.746539999999996</v>
      </c>
    </row>
    <row r="1325" spans="1:21">
      <c r="A1325">
        <v>1323</v>
      </c>
      <c r="B1325" t="s">
        <v>21</v>
      </c>
      <c r="C1325">
        <v>5740</v>
      </c>
      <c r="D1325" t="s">
        <v>32</v>
      </c>
      <c r="E1325">
        <v>592</v>
      </c>
      <c r="F1325" t="s">
        <v>46</v>
      </c>
      <c r="G1325" t="s">
        <v>46</v>
      </c>
      <c r="H1325" t="s">
        <v>27</v>
      </c>
      <c r="I1325" t="s">
        <v>26</v>
      </c>
      <c r="J1325" t="s">
        <v>26</v>
      </c>
      <c r="K1325" t="s">
        <v>27</v>
      </c>
      <c r="L1325">
        <v>1050</v>
      </c>
      <c r="M1325">
        <v>31104</v>
      </c>
      <c r="N1325">
        <v>1248</v>
      </c>
      <c r="O1325">
        <v>108961</v>
      </c>
      <c r="P1325">
        <v>108960</v>
      </c>
      <c r="Q1325">
        <v>4</v>
      </c>
      <c r="R1325" t="s">
        <v>30</v>
      </c>
      <c r="S1325">
        <v>0</v>
      </c>
      <c r="T1325">
        <v>15.500170000000001</v>
      </c>
      <c r="U1325">
        <v>78.745980000000003</v>
      </c>
    </row>
    <row r="1326" spans="1:21">
      <c r="A1326">
        <v>1324</v>
      </c>
      <c r="B1326" t="s">
        <v>21</v>
      </c>
      <c r="C1326">
        <v>5740</v>
      </c>
      <c r="D1326" t="s">
        <v>32</v>
      </c>
      <c r="E1326">
        <v>592</v>
      </c>
      <c r="F1326" t="s">
        <v>46</v>
      </c>
      <c r="G1326" t="s">
        <v>46</v>
      </c>
      <c r="H1326" t="s">
        <v>27</v>
      </c>
      <c r="I1326" t="s">
        <v>26</v>
      </c>
      <c r="J1326" t="s">
        <v>26</v>
      </c>
      <c r="K1326" t="s">
        <v>27</v>
      </c>
      <c r="L1326">
        <v>1053</v>
      </c>
      <c r="M1326">
        <v>100224</v>
      </c>
      <c r="N1326">
        <v>3120</v>
      </c>
      <c r="O1326">
        <v>108977</v>
      </c>
      <c r="P1326">
        <v>108976</v>
      </c>
      <c r="Q1326">
        <v>4</v>
      </c>
      <c r="R1326" t="s">
        <v>30</v>
      </c>
      <c r="S1326">
        <v>3.39</v>
      </c>
      <c r="T1326">
        <v>15.49418</v>
      </c>
      <c r="U1326">
        <v>78.738209999999995</v>
      </c>
    </row>
    <row r="1327" spans="1:21">
      <c r="A1327">
        <v>1325</v>
      </c>
      <c r="B1327" t="s">
        <v>21</v>
      </c>
      <c r="C1327">
        <v>5740</v>
      </c>
      <c r="D1327" t="s">
        <v>32</v>
      </c>
      <c r="E1327">
        <v>592</v>
      </c>
      <c r="F1327" t="s">
        <v>46</v>
      </c>
      <c r="G1327" t="s">
        <v>46</v>
      </c>
      <c r="H1327" t="s">
        <v>27</v>
      </c>
      <c r="I1327" t="s">
        <v>26</v>
      </c>
      <c r="J1327" t="s">
        <v>26</v>
      </c>
      <c r="K1327" t="s">
        <v>27</v>
      </c>
      <c r="L1327">
        <v>1054</v>
      </c>
      <c r="M1327">
        <v>13824</v>
      </c>
      <c r="N1327">
        <v>720</v>
      </c>
      <c r="O1327">
        <v>108978</v>
      </c>
      <c r="P1327">
        <v>108977</v>
      </c>
      <c r="Q1327">
        <v>4</v>
      </c>
      <c r="R1327" t="s">
        <v>30</v>
      </c>
      <c r="S1327">
        <v>0.35</v>
      </c>
      <c r="T1327">
        <v>15.500019999999999</v>
      </c>
      <c r="U1327">
        <v>78.741569999999996</v>
      </c>
    </row>
    <row r="1328" spans="1:21">
      <c r="A1328">
        <v>1326</v>
      </c>
      <c r="B1328" t="s">
        <v>21</v>
      </c>
      <c r="C1328">
        <v>5740</v>
      </c>
      <c r="D1328" t="s">
        <v>32</v>
      </c>
      <c r="E1328">
        <v>592</v>
      </c>
      <c r="F1328" t="s">
        <v>46</v>
      </c>
      <c r="G1328" t="s">
        <v>46</v>
      </c>
      <c r="H1328" t="s">
        <v>27</v>
      </c>
      <c r="I1328" t="s">
        <v>26</v>
      </c>
      <c r="J1328" t="s">
        <v>26</v>
      </c>
      <c r="K1328" t="s">
        <v>27</v>
      </c>
      <c r="L1328">
        <v>1058</v>
      </c>
      <c r="M1328">
        <v>28224</v>
      </c>
      <c r="N1328">
        <v>1488</v>
      </c>
      <c r="O1328">
        <v>109006</v>
      </c>
      <c r="P1328">
        <v>109005</v>
      </c>
      <c r="Q1328">
        <v>4</v>
      </c>
      <c r="R1328" t="s">
        <v>30</v>
      </c>
      <c r="S1328">
        <v>1.38</v>
      </c>
      <c r="T1328">
        <v>15.49783</v>
      </c>
      <c r="U1328">
        <v>78.740290000000002</v>
      </c>
    </row>
    <row r="1329" spans="1:21">
      <c r="A1329">
        <v>1327</v>
      </c>
      <c r="B1329" t="s">
        <v>21</v>
      </c>
      <c r="C1329">
        <v>5740</v>
      </c>
      <c r="D1329" t="s">
        <v>32</v>
      </c>
      <c r="E1329">
        <v>592</v>
      </c>
      <c r="F1329" t="s">
        <v>46</v>
      </c>
      <c r="G1329" t="s">
        <v>46</v>
      </c>
      <c r="H1329" t="s">
        <v>27</v>
      </c>
      <c r="I1329" t="s">
        <v>26</v>
      </c>
      <c r="J1329" t="s">
        <v>26</v>
      </c>
      <c r="K1329" t="s">
        <v>27</v>
      </c>
      <c r="L1329">
        <v>1068</v>
      </c>
      <c r="M1329">
        <v>25920</v>
      </c>
      <c r="N1329">
        <v>1008</v>
      </c>
      <c r="O1329">
        <v>109097</v>
      </c>
      <c r="P1329">
        <v>109096</v>
      </c>
      <c r="Q1329">
        <v>2</v>
      </c>
      <c r="R1329" t="s">
        <v>29</v>
      </c>
      <c r="S1329">
        <v>0.02</v>
      </c>
      <c r="T1329">
        <v>15.495480000000001</v>
      </c>
      <c r="U1329">
        <v>78.738600000000005</v>
      </c>
    </row>
    <row r="1330" spans="1:21">
      <c r="A1330">
        <v>1328</v>
      </c>
      <c r="B1330" t="s">
        <v>21</v>
      </c>
      <c r="C1330">
        <v>5742</v>
      </c>
      <c r="D1330" t="s">
        <v>32</v>
      </c>
      <c r="E1330">
        <v>559</v>
      </c>
      <c r="F1330" t="s">
        <v>49</v>
      </c>
      <c r="G1330" t="s">
        <v>43</v>
      </c>
      <c r="H1330" t="s">
        <v>27</v>
      </c>
      <c r="I1330" t="s">
        <v>26</v>
      </c>
      <c r="J1330" t="s">
        <v>26</v>
      </c>
      <c r="K1330" t="s">
        <v>27</v>
      </c>
      <c r="L1330">
        <v>1</v>
      </c>
      <c r="M1330">
        <v>2846980100</v>
      </c>
      <c r="N1330">
        <v>18946300</v>
      </c>
      <c r="O1330">
        <v>83724</v>
      </c>
      <c r="P1330">
        <v>83723</v>
      </c>
      <c r="Q1330">
        <v>5</v>
      </c>
      <c r="R1330" t="s">
        <v>28</v>
      </c>
      <c r="S1330">
        <v>589.97</v>
      </c>
      <c r="T1330">
        <v>15.51801</v>
      </c>
      <c r="U1330">
        <v>78.654300000000006</v>
      </c>
    </row>
    <row r="1331" spans="1:21">
      <c r="A1331">
        <v>1329</v>
      </c>
      <c r="B1331" t="s">
        <v>21</v>
      </c>
      <c r="C1331">
        <v>5742</v>
      </c>
      <c r="D1331" t="s">
        <v>32</v>
      </c>
      <c r="E1331">
        <v>559</v>
      </c>
      <c r="F1331" t="s">
        <v>49</v>
      </c>
      <c r="G1331" t="s">
        <v>43</v>
      </c>
      <c r="H1331" t="s">
        <v>27</v>
      </c>
      <c r="I1331" t="s">
        <v>26</v>
      </c>
      <c r="J1331" t="s">
        <v>26</v>
      </c>
      <c r="K1331" t="s">
        <v>27</v>
      </c>
      <c r="L1331">
        <v>786</v>
      </c>
      <c r="M1331">
        <v>289728</v>
      </c>
      <c r="N1331">
        <v>8256</v>
      </c>
      <c r="O1331">
        <v>107343</v>
      </c>
      <c r="P1331">
        <v>107342</v>
      </c>
      <c r="Q1331">
        <v>4</v>
      </c>
      <c r="R1331" t="s">
        <v>30</v>
      </c>
      <c r="S1331">
        <v>0.12</v>
      </c>
      <c r="T1331">
        <v>15.534990000000001</v>
      </c>
      <c r="U1331">
        <v>78.653919999999999</v>
      </c>
    </row>
    <row r="1332" spans="1:21">
      <c r="A1332">
        <v>1330</v>
      </c>
      <c r="B1332" t="s">
        <v>21</v>
      </c>
      <c r="C1332">
        <v>5742</v>
      </c>
      <c r="D1332" t="s">
        <v>32</v>
      </c>
      <c r="E1332">
        <v>559</v>
      </c>
      <c r="F1332" t="s">
        <v>49</v>
      </c>
      <c r="G1332" t="s">
        <v>43</v>
      </c>
      <c r="H1332" t="s">
        <v>27</v>
      </c>
      <c r="I1332" t="s">
        <v>26</v>
      </c>
      <c r="J1332" t="s">
        <v>26</v>
      </c>
      <c r="K1332" t="s">
        <v>27</v>
      </c>
      <c r="L1332">
        <v>840</v>
      </c>
      <c r="M1332">
        <v>40320</v>
      </c>
      <c r="N1332">
        <v>1488</v>
      </c>
      <c r="O1332">
        <v>107696</v>
      </c>
      <c r="P1332">
        <v>107695</v>
      </c>
      <c r="Q1332">
        <v>4</v>
      </c>
      <c r="R1332" t="s">
        <v>30</v>
      </c>
      <c r="S1332">
        <v>2.83</v>
      </c>
      <c r="T1332">
        <v>15.53274</v>
      </c>
      <c r="U1332">
        <v>78.652829999999994</v>
      </c>
    </row>
    <row r="1333" spans="1:21">
      <c r="A1333">
        <v>1331</v>
      </c>
      <c r="B1333" t="s">
        <v>21</v>
      </c>
      <c r="C1333">
        <v>5742</v>
      </c>
      <c r="D1333" t="s">
        <v>32</v>
      </c>
      <c r="E1333">
        <v>559</v>
      </c>
      <c r="F1333" t="s">
        <v>49</v>
      </c>
      <c r="G1333" t="s">
        <v>43</v>
      </c>
      <c r="H1333" t="s">
        <v>27</v>
      </c>
      <c r="I1333" t="s">
        <v>26</v>
      </c>
      <c r="J1333" t="s">
        <v>26</v>
      </c>
      <c r="K1333" t="s">
        <v>27</v>
      </c>
      <c r="L1333">
        <v>846</v>
      </c>
      <c r="M1333">
        <v>434880</v>
      </c>
      <c r="N1333">
        <v>8928</v>
      </c>
      <c r="O1333">
        <v>107741</v>
      </c>
      <c r="P1333">
        <v>107740</v>
      </c>
      <c r="Q1333">
        <v>4</v>
      </c>
      <c r="R1333" t="s">
        <v>30</v>
      </c>
      <c r="S1333">
        <v>12.33</v>
      </c>
      <c r="T1333">
        <v>15.52506</v>
      </c>
      <c r="U1333">
        <v>78.647220000000004</v>
      </c>
    </row>
    <row r="1334" spans="1:21">
      <c r="A1334">
        <v>1332</v>
      </c>
      <c r="B1334" t="s">
        <v>21</v>
      </c>
      <c r="C1334">
        <v>5742</v>
      </c>
      <c r="D1334" t="s">
        <v>32</v>
      </c>
      <c r="E1334">
        <v>559</v>
      </c>
      <c r="F1334" t="s">
        <v>49</v>
      </c>
      <c r="G1334" t="s">
        <v>43</v>
      </c>
      <c r="H1334" t="s">
        <v>27</v>
      </c>
      <c r="I1334" t="s">
        <v>26</v>
      </c>
      <c r="J1334" t="s">
        <v>26</v>
      </c>
      <c r="K1334" t="s">
        <v>27</v>
      </c>
      <c r="L1334">
        <v>847</v>
      </c>
      <c r="M1334">
        <v>21888</v>
      </c>
      <c r="N1334">
        <v>1440</v>
      </c>
      <c r="O1334">
        <v>107742</v>
      </c>
      <c r="P1334">
        <v>107741</v>
      </c>
      <c r="Q1334">
        <v>4</v>
      </c>
      <c r="R1334" t="s">
        <v>30</v>
      </c>
      <c r="S1334">
        <v>0.45</v>
      </c>
      <c r="T1334">
        <v>15.53241</v>
      </c>
      <c r="U1334">
        <v>78.659300000000002</v>
      </c>
    </row>
    <row r="1335" spans="1:21">
      <c r="A1335">
        <v>1333</v>
      </c>
      <c r="B1335" t="s">
        <v>21</v>
      </c>
      <c r="C1335">
        <v>5742</v>
      </c>
      <c r="D1335" t="s">
        <v>32</v>
      </c>
      <c r="E1335">
        <v>559</v>
      </c>
      <c r="F1335" t="s">
        <v>49</v>
      </c>
      <c r="G1335" t="s">
        <v>43</v>
      </c>
      <c r="H1335" t="s">
        <v>27</v>
      </c>
      <c r="I1335" t="s">
        <v>26</v>
      </c>
      <c r="J1335" t="s">
        <v>26</v>
      </c>
      <c r="K1335" t="s">
        <v>27</v>
      </c>
      <c r="L1335">
        <v>880</v>
      </c>
      <c r="M1335">
        <v>15552</v>
      </c>
      <c r="N1335">
        <v>720</v>
      </c>
      <c r="O1335">
        <v>107897</v>
      </c>
      <c r="P1335">
        <v>107896</v>
      </c>
      <c r="Q1335">
        <v>4</v>
      </c>
      <c r="R1335" t="s">
        <v>30</v>
      </c>
      <c r="S1335">
        <v>1.56</v>
      </c>
      <c r="T1335">
        <v>15.52839</v>
      </c>
      <c r="U1335">
        <v>78.655680000000004</v>
      </c>
    </row>
    <row r="1336" spans="1:21">
      <c r="A1336">
        <v>1334</v>
      </c>
      <c r="B1336" t="s">
        <v>21</v>
      </c>
      <c r="C1336">
        <v>5742</v>
      </c>
      <c r="D1336" t="s">
        <v>32</v>
      </c>
      <c r="E1336">
        <v>559</v>
      </c>
      <c r="F1336" t="s">
        <v>49</v>
      </c>
      <c r="G1336" t="s">
        <v>43</v>
      </c>
      <c r="H1336" t="s">
        <v>27</v>
      </c>
      <c r="I1336" t="s">
        <v>26</v>
      </c>
      <c r="J1336" t="s">
        <v>26</v>
      </c>
      <c r="K1336" t="s">
        <v>27</v>
      </c>
      <c r="L1336">
        <v>885</v>
      </c>
      <c r="M1336">
        <v>27072</v>
      </c>
      <c r="N1336">
        <v>816</v>
      </c>
      <c r="O1336">
        <v>107925</v>
      </c>
      <c r="P1336">
        <v>107924</v>
      </c>
      <c r="Q1336">
        <v>2</v>
      </c>
      <c r="R1336" t="s">
        <v>29</v>
      </c>
      <c r="S1336">
        <v>2.71</v>
      </c>
      <c r="T1336">
        <v>15.52736</v>
      </c>
      <c r="U1336">
        <v>78.659850000000006</v>
      </c>
    </row>
    <row r="1337" spans="1:21">
      <c r="A1337">
        <v>1335</v>
      </c>
      <c r="B1337" t="s">
        <v>21</v>
      </c>
      <c r="C1337">
        <v>5742</v>
      </c>
      <c r="D1337" t="s">
        <v>32</v>
      </c>
      <c r="E1337">
        <v>559</v>
      </c>
      <c r="F1337" t="s">
        <v>49</v>
      </c>
      <c r="G1337" t="s">
        <v>43</v>
      </c>
      <c r="H1337" t="s">
        <v>27</v>
      </c>
      <c r="I1337" t="s">
        <v>26</v>
      </c>
      <c r="J1337" t="s">
        <v>26</v>
      </c>
      <c r="K1337" t="s">
        <v>27</v>
      </c>
      <c r="L1337">
        <v>899</v>
      </c>
      <c r="M1337">
        <v>16704</v>
      </c>
      <c r="N1337">
        <v>1056</v>
      </c>
      <c r="O1337">
        <v>108005</v>
      </c>
      <c r="P1337">
        <v>108004</v>
      </c>
      <c r="Q1337">
        <v>4</v>
      </c>
      <c r="R1337" t="s">
        <v>30</v>
      </c>
      <c r="S1337">
        <v>1.67</v>
      </c>
      <c r="T1337">
        <v>15.52566</v>
      </c>
      <c r="U1337">
        <v>78.656899999999993</v>
      </c>
    </row>
    <row r="1338" spans="1:21">
      <c r="A1338">
        <v>1336</v>
      </c>
      <c r="B1338" t="s">
        <v>21</v>
      </c>
      <c r="C1338">
        <v>5742</v>
      </c>
      <c r="D1338" t="s">
        <v>32</v>
      </c>
      <c r="E1338">
        <v>559</v>
      </c>
      <c r="F1338" t="s">
        <v>49</v>
      </c>
      <c r="G1338" t="s">
        <v>43</v>
      </c>
      <c r="H1338" t="s">
        <v>27</v>
      </c>
      <c r="I1338" t="s">
        <v>26</v>
      </c>
      <c r="J1338" t="s">
        <v>26</v>
      </c>
      <c r="K1338" t="s">
        <v>27</v>
      </c>
      <c r="L1338">
        <v>900</v>
      </c>
      <c r="M1338">
        <v>9792</v>
      </c>
      <c r="N1338">
        <v>720</v>
      </c>
      <c r="O1338">
        <v>108006</v>
      </c>
      <c r="P1338">
        <v>108005</v>
      </c>
      <c r="Q1338">
        <v>4</v>
      </c>
      <c r="R1338" t="s">
        <v>30</v>
      </c>
      <c r="S1338">
        <v>0.45</v>
      </c>
      <c r="T1338">
        <v>15.525790000000001</v>
      </c>
      <c r="U1338">
        <v>78.664990000000003</v>
      </c>
    </row>
    <row r="1339" spans="1:21">
      <c r="A1339">
        <v>1337</v>
      </c>
      <c r="B1339" t="s">
        <v>21</v>
      </c>
      <c r="C1339">
        <v>5742</v>
      </c>
      <c r="D1339" t="s">
        <v>32</v>
      </c>
      <c r="E1339">
        <v>559</v>
      </c>
      <c r="F1339" t="s">
        <v>49</v>
      </c>
      <c r="G1339" t="s">
        <v>43</v>
      </c>
      <c r="H1339" t="s">
        <v>27</v>
      </c>
      <c r="I1339" t="s">
        <v>26</v>
      </c>
      <c r="J1339" t="s">
        <v>26</v>
      </c>
      <c r="K1339" t="s">
        <v>27</v>
      </c>
      <c r="L1339">
        <v>901</v>
      </c>
      <c r="M1339">
        <v>279360</v>
      </c>
      <c r="N1339">
        <v>10176</v>
      </c>
      <c r="O1339">
        <v>108014</v>
      </c>
      <c r="P1339">
        <v>108013</v>
      </c>
      <c r="Q1339">
        <v>4</v>
      </c>
      <c r="R1339" t="s">
        <v>30</v>
      </c>
      <c r="S1339">
        <v>1.02</v>
      </c>
      <c r="T1339">
        <v>15.522320000000001</v>
      </c>
      <c r="U1339">
        <v>78.643529999999998</v>
      </c>
    </row>
    <row r="1340" spans="1:21">
      <c r="A1340">
        <v>1338</v>
      </c>
      <c r="B1340" t="s">
        <v>21</v>
      </c>
      <c r="C1340">
        <v>5742</v>
      </c>
      <c r="D1340" t="s">
        <v>32</v>
      </c>
      <c r="E1340">
        <v>559</v>
      </c>
      <c r="F1340" t="s">
        <v>49</v>
      </c>
      <c r="G1340" t="s">
        <v>43</v>
      </c>
      <c r="H1340" t="s">
        <v>27</v>
      </c>
      <c r="I1340" t="s">
        <v>26</v>
      </c>
      <c r="J1340" t="s">
        <v>26</v>
      </c>
      <c r="K1340" t="s">
        <v>27</v>
      </c>
      <c r="L1340">
        <v>911</v>
      </c>
      <c r="M1340">
        <v>14976</v>
      </c>
      <c r="N1340">
        <v>864</v>
      </c>
      <c r="O1340">
        <v>108113</v>
      </c>
      <c r="P1340">
        <v>108112</v>
      </c>
      <c r="Q1340">
        <v>5</v>
      </c>
      <c r="R1340" t="s">
        <v>28</v>
      </c>
      <c r="S1340">
        <v>0.08</v>
      </c>
      <c r="T1340">
        <v>15.52237</v>
      </c>
      <c r="U1340">
        <v>78.643230000000003</v>
      </c>
    </row>
    <row r="1341" spans="1:21">
      <c r="A1341">
        <v>1339</v>
      </c>
      <c r="B1341" t="s">
        <v>21</v>
      </c>
      <c r="C1341">
        <v>5742</v>
      </c>
      <c r="D1341" t="s">
        <v>32</v>
      </c>
      <c r="E1341">
        <v>559</v>
      </c>
      <c r="F1341" t="s">
        <v>49</v>
      </c>
      <c r="G1341" t="s">
        <v>43</v>
      </c>
      <c r="H1341" t="s">
        <v>27</v>
      </c>
      <c r="I1341" t="s">
        <v>26</v>
      </c>
      <c r="J1341" t="s">
        <v>26</v>
      </c>
      <c r="K1341" t="s">
        <v>27</v>
      </c>
      <c r="L1341">
        <v>925</v>
      </c>
      <c r="M1341">
        <v>24192</v>
      </c>
      <c r="N1341">
        <v>1392</v>
      </c>
      <c r="O1341">
        <v>108183</v>
      </c>
      <c r="P1341">
        <v>108182</v>
      </c>
      <c r="Q1341">
        <v>4</v>
      </c>
      <c r="R1341" t="s">
        <v>30</v>
      </c>
      <c r="S1341">
        <v>1.5</v>
      </c>
      <c r="T1341">
        <v>15.519830000000001</v>
      </c>
      <c r="U1341">
        <v>78.66525</v>
      </c>
    </row>
    <row r="1342" spans="1:21">
      <c r="A1342">
        <v>1340</v>
      </c>
      <c r="B1342" t="s">
        <v>21</v>
      </c>
      <c r="C1342">
        <v>5742</v>
      </c>
      <c r="D1342" t="s">
        <v>32</v>
      </c>
      <c r="E1342">
        <v>559</v>
      </c>
      <c r="F1342" t="s">
        <v>49</v>
      </c>
      <c r="G1342" t="s">
        <v>43</v>
      </c>
      <c r="H1342" t="s">
        <v>27</v>
      </c>
      <c r="I1342" t="s">
        <v>26</v>
      </c>
      <c r="J1342" t="s">
        <v>26</v>
      </c>
      <c r="K1342" t="s">
        <v>27</v>
      </c>
      <c r="L1342">
        <v>937</v>
      </c>
      <c r="M1342">
        <v>102528</v>
      </c>
      <c r="N1342">
        <v>3264</v>
      </c>
      <c r="O1342">
        <v>108266</v>
      </c>
      <c r="P1342">
        <v>108265</v>
      </c>
      <c r="Q1342">
        <v>4</v>
      </c>
      <c r="R1342" t="s">
        <v>30</v>
      </c>
      <c r="S1342">
        <v>0.84</v>
      </c>
      <c r="T1342">
        <v>15.518230000000001</v>
      </c>
      <c r="U1342">
        <v>78.640979999999999</v>
      </c>
    </row>
    <row r="1343" spans="1:21">
      <c r="A1343">
        <v>1341</v>
      </c>
      <c r="B1343" t="s">
        <v>21</v>
      </c>
      <c r="C1343">
        <v>5742</v>
      </c>
      <c r="D1343" t="s">
        <v>32</v>
      </c>
      <c r="E1343">
        <v>559</v>
      </c>
      <c r="F1343" t="s">
        <v>49</v>
      </c>
      <c r="G1343" t="s">
        <v>43</v>
      </c>
      <c r="H1343" t="s">
        <v>27</v>
      </c>
      <c r="I1343" t="s">
        <v>26</v>
      </c>
      <c r="J1343" t="s">
        <v>26</v>
      </c>
      <c r="K1343" t="s">
        <v>27</v>
      </c>
      <c r="L1343">
        <v>947</v>
      </c>
      <c r="M1343">
        <v>13824</v>
      </c>
      <c r="N1343">
        <v>816</v>
      </c>
      <c r="O1343">
        <v>108328</v>
      </c>
      <c r="P1343">
        <v>108327</v>
      </c>
      <c r="Q1343">
        <v>4</v>
      </c>
      <c r="R1343" t="s">
        <v>30</v>
      </c>
      <c r="S1343">
        <v>1.38</v>
      </c>
      <c r="T1343">
        <v>15.51651</v>
      </c>
      <c r="U1343">
        <v>78.664429999999996</v>
      </c>
    </row>
    <row r="1344" spans="1:21">
      <c r="A1344">
        <v>1342</v>
      </c>
      <c r="B1344" t="s">
        <v>21</v>
      </c>
      <c r="C1344">
        <v>5742</v>
      </c>
      <c r="D1344" t="s">
        <v>32</v>
      </c>
      <c r="E1344">
        <v>559</v>
      </c>
      <c r="F1344" t="s">
        <v>49</v>
      </c>
      <c r="G1344" t="s">
        <v>43</v>
      </c>
      <c r="H1344" t="s">
        <v>27</v>
      </c>
      <c r="I1344" t="s">
        <v>26</v>
      </c>
      <c r="J1344" t="s">
        <v>26</v>
      </c>
      <c r="K1344" t="s">
        <v>27</v>
      </c>
      <c r="L1344">
        <v>948</v>
      </c>
      <c r="M1344">
        <v>23616</v>
      </c>
      <c r="N1344">
        <v>1152</v>
      </c>
      <c r="O1344">
        <v>108337</v>
      </c>
      <c r="P1344">
        <v>108336</v>
      </c>
      <c r="Q1344">
        <v>4</v>
      </c>
      <c r="R1344" t="s">
        <v>30</v>
      </c>
      <c r="S1344">
        <v>2.36</v>
      </c>
      <c r="T1344">
        <v>15.51646</v>
      </c>
      <c r="U1344">
        <v>78.646780000000007</v>
      </c>
    </row>
    <row r="1345" spans="1:21">
      <c r="A1345">
        <v>1343</v>
      </c>
      <c r="B1345" t="s">
        <v>21</v>
      </c>
      <c r="C1345">
        <v>5742</v>
      </c>
      <c r="D1345" t="s">
        <v>32</v>
      </c>
      <c r="E1345">
        <v>559</v>
      </c>
      <c r="F1345" t="s">
        <v>49</v>
      </c>
      <c r="G1345" t="s">
        <v>43</v>
      </c>
      <c r="H1345" t="s">
        <v>27</v>
      </c>
      <c r="I1345" t="s">
        <v>26</v>
      </c>
      <c r="J1345" t="s">
        <v>26</v>
      </c>
      <c r="K1345" t="s">
        <v>27</v>
      </c>
      <c r="L1345">
        <v>953</v>
      </c>
      <c r="M1345">
        <v>50112</v>
      </c>
      <c r="N1345">
        <v>1584</v>
      </c>
      <c r="O1345">
        <v>108366</v>
      </c>
      <c r="P1345">
        <v>108365</v>
      </c>
      <c r="Q1345">
        <v>4</v>
      </c>
      <c r="R1345" t="s">
        <v>30</v>
      </c>
      <c r="S1345">
        <v>5.01</v>
      </c>
      <c r="T1345">
        <v>15.51483</v>
      </c>
      <c r="U1345">
        <v>78.658630000000002</v>
      </c>
    </row>
    <row r="1346" spans="1:21">
      <c r="A1346">
        <v>1344</v>
      </c>
      <c r="B1346" t="s">
        <v>21</v>
      </c>
      <c r="C1346">
        <v>5742</v>
      </c>
      <c r="D1346" t="s">
        <v>32</v>
      </c>
      <c r="E1346">
        <v>559</v>
      </c>
      <c r="F1346" t="s">
        <v>49</v>
      </c>
      <c r="G1346" t="s">
        <v>43</v>
      </c>
      <c r="H1346" t="s">
        <v>27</v>
      </c>
      <c r="I1346" t="s">
        <v>26</v>
      </c>
      <c r="J1346" t="s">
        <v>26</v>
      </c>
      <c r="K1346" t="s">
        <v>27</v>
      </c>
      <c r="L1346">
        <v>959</v>
      </c>
      <c r="M1346">
        <v>14976</v>
      </c>
      <c r="N1346">
        <v>768</v>
      </c>
      <c r="O1346">
        <v>108396</v>
      </c>
      <c r="P1346">
        <v>108395</v>
      </c>
      <c r="Q1346">
        <v>4</v>
      </c>
      <c r="R1346" t="s">
        <v>30</v>
      </c>
      <c r="S1346">
        <v>1.5</v>
      </c>
      <c r="T1346">
        <v>15.514709999999999</v>
      </c>
      <c r="U1346">
        <v>78.649119999999996</v>
      </c>
    </row>
    <row r="1347" spans="1:21">
      <c r="A1347">
        <v>1345</v>
      </c>
      <c r="B1347" t="s">
        <v>21</v>
      </c>
      <c r="C1347">
        <v>5742</v>
      </c>
      <c r="D1347" t="s">
        <v>32</v>
      </c>
      <c r="E1347">
        <v>559</v>
      </c>
      <c r="F1347" t="s">
        <v>49</v>
      </c>
      <c r="G1347" t="s">
        <v>43</v>
      </c>
      <c r="H1347" t="s">
        <v>27</v>
      </c>
      <c r="I1347" t="s">
        <v>26</v>
      </c>
      <c r="J1347" t="s">
        <v>26</v>
      </c>
      <c r="K1347" t="s">
        <v>27</v>
      </c>
      <c r="L1347">
        <v>968</v>
      </c>
      <c r="M1347">
        <v>14976</v>
      </c>
      <c r="N1347">
        <v>816</v>
      </c>
      <c r="O1347">
        <v>108437</v>
      </c>
      <c r="P1347">
        <v>108436</v>
      </c>
      <c r="Q1347">
        <v>4</v>
      </c>
      <c r="R1347" t="s">
        <v>30</v>
      </c>
      <c r="S1347">
        <v>1.5</v>
      </c>
      <c r="T1347">
        <v>15.51398</v>
      </c>
      <c r="U1347">
        <v>78.651970000000006</v>
      </c>
    </row>
    <row r="1348" spans="1:21">
      <c r="A1348">
        <v>1346</v>
      </c>
      <c r="B1348" t="s">
        <v>21</v>
      </c>
      <c r="C1348">
        <v>5742</v>
      </c>
      <c r="D1348" t="s">
        <v>32</v>
      </c>
      <c r="E1348">
        <v>559</v>
      </c>
      <c r="F1348" t="s">
        <v>49</v>
      </c>
      <c r="G1348" t="s">
        <v>43</v>
      </c>
      <c r="H1348" t="s">
        <v>27</v>
      </c>
      <c r="I1348" t="s">
        <v>26</v>
      </c>
      <c r="J1348" t="s">
        <v>26</v>
      </c>
      <c r="K1348" t="s">
        <v>27</v>
      </c>
      <c r="L1348">
        <v>972</v>
      </c>
      <c r="M1348">
        <v>17856</v>
      </c>
      <c r="N1348">
        <v>816</v>
      </c>
      <c r="O1348">
        <v>108463</v>
      </c>
      <c r="P1348">
        <v>108462</v>
      </c>
      <c r="Q1348">
        <v>4</v>
      </c>
      <c r="R1348" t="s">
        <v>30</v>
      </c>
      <c r="S1348">
        <v>1.79</v>
      </c>
      <c r="T1348">
        <v>15.51338</v>
      </c>
      <c r="U1348">
        <v>78.66498</v>
      </c>
    </row>
    <row r="1349" spans="1:21">
      <c r="A1349">
        <v>1347</v>
      </c>
      <c r="B1349" t="s">
        <v>21</v>
      </c>
      <c r="C1349">
        <v>5742</v>
      </c>
      <c r="D1349" t="s">
        <v>32</v>
      </c>
      <c r="E1349">
        <v>559</v>
      </c>
      <c r="F1349" t="s">
        <v>49</v>
      </c>
      <c r="G1349" t="s">
        <v>43</v>
      </c>
      <c r="H1349" t="s">
        <v>27</v>
      </c>
      <c r="I1349" t="s">
        <v>26</v>
      </c>
      <c r="J1349" t="s">
        <v>26</v>
      </c>
      <c r="K1349" t="s">
        <v>27</v>
      </c>
      <c r="L1349">
        <v>978</v>
      </c>
      <c r="M1349">
        <v>28800</v>
      </c>
      <c r="N1349">
        <v>1680</v>
      </c>
      <c r="O1349">
        <v>108501</v>
      </c>
      <c r="P1349">
        <v>108500</v>
      </c>
      <c r="Q1349">
        <v>4</v>
      </c>
      <c r="R1349" t="s">
        <v>30</v>
      </c>
      <c r="S1349">
        <v>2.88</v>
      </c>
      <c r="T1349">
        <v>15.511939999999999</v>
      </c>
      <c r="U1349">
        <v>78.663640000000001</v>
      </c>
    </row>
    <row r="1350" spans="1:21">
      <c r="A1350">
        <v>1348</v>
      </c>
      <c r="B1350" t="s">
        <v>21</v>
      </c>
      <c r="C1350">
        <v>5742</v>
      </c>
      <c r="D1350" t="s">
        <v>32</v>
      </c>
      <c r="E1350">
        <v>559</v>
      </c>
      <c r="F1350" t="s">
        <v>49</v>
      </c>
      <c r="G1350" t="s">
        <v>43</v>
      </c>
      <c r="H1350" t="s">
        <v>27</v>
      </c>
      <c r="I1350" t="s">
        <v>26</v>
      </c>
      <c r="J1350" t="s">
        <v>26</v>
      </c>
      <c r="K1350" t="s">
        <v>27</v>
      </c>
      <c r="L1350">
        <v>979</v>
      </c>
      <c r="M1350">
        <v>38016</v>
      </c>
      <c r="N1350">
        <v>1440</v>
      </c>
      <c r="O1350">
        <v>108518</v>
      </c>
      <c r="P1350">
        <v>108517</v>
      </c>
      <c r="Q1350">
        <v>2</v>
      </c>
      <c r="R1350" t="s">
        <v>29</v>
      </c>
      <c r="S1350">
        <v>3.52</v>
      </c>
      <c r="T1350">
        <v>15.510529999999999</v>
      </c>
      <c r="U1350">
        <v>78.642700000000005</v>
      </c>
    </row>
    <row r="1351" spans="1:21">
      <c r="A1351">
        <v>1349</v>
      </c>
      <c r="B1351" t="s">
        <v>21</v>
      </c>
      <c r="C1351">
        <v>5742</v>
      </c>
      <c r="D1351" t="s">
        <v>32</v>
      </c>
      <c r="E1351">
        <v>559</v>
      </c>
      <c r="F1351" t="s">
        <v>49</v>
      </c>
      <c r="G1351" t="s">
        <v>43</v>
      </c>
      <c r="H1351" t="s">
        <v>27</v>
      </c>
      <c r="I1351" t="s">
        <v>26</v>
      </c>
      <c r="J1351" t="s">
        <v>26</v>
      </c>
      <c r="K1351" t="s">
        <v>27</v>
      </c>
      <c r="L1351">
        <v>983</v>
      </c>
      <c r="M1351">
        <v>38016</v>
      </c>
      <c r="N1351">
        <v>1440</v>
      </c>
      <c r="O1351">
        <v>108527</v>
      </c>
      <c r="P1351">
        <v>108526</v>
      </c>
      <c r="Q1351">
        <v>4</v>
      </c>
      <c r="R1351" t="s">
        <v>30</v>
      </c>
      <c r="S1351">
        <v>3.8</v>
      </c>
      <c r="T1351">
        <v>15.51078</v>
      </c>
      <c r="U1351">
        <v>78.660780000000003</v>
      </c>
    </row>
    <row r="1352" spans="1:21">
      <c r="A1352">
        <v>1350</v>
      </c>
      <c r="B1352" t="s">
        <v>21</v>
      </c>
      <c r="C1352">
        <v>5742</v>
      </c>
      <c r="D1352" t="s">
        <v>32</v>
      </c>
      <c r="E1352">
        <v>559</v>
      </c>
      <c r="F1352" t="s">
        <v>49</v>
      </c>
      <c r="G1352" t="s">
        <v>43</v>
      </c>
      <c r="H1352" t="s">
        <v>27</v>
      </c>
      <c r="I1352" t="s">
        <v>26</v>
      </c>
      <c r="J1352" t="s">
        <v>26</v>
      </c>
      <c r="K1352" t="s">
        <v>27</v>
      </c>
      <c r="L1352">
        <v>990</v>
      </c>
      <c r="M1352">
        <v>17280</v>
      </c>
      <c r="N1352">
        <v>864</v>
      </c>
      <c r="O1352">
        <v>108557</v>
      </c>
      <c r="P1352">
        <v>108556</v>
      </c>
      <c r="Q1352">
        <v>4</v>
      </c>
      <c r="R1352" t="s">
        <v>30</v>
      </c>
      <c r="S1352">
        <v>1.73</v>
      </c>
      <c r="T1352">
        <v>15.51023</v>
      </c>
      <c r="U1352">
        <v>78.65231</v>
      </c>
    </row>
    <row r="1353" spans="1:21">
      <c r="A1353">
        <v>1351</v>
      </c>
      <c r="B1353" t="s">
        <v>21</v>
      </c>
      <c r="C1353">
        <v>5742</v>
      </c>
      <c r="D1353" t="s">
        <v>32</v>
      </c>
      <c r="E1353">
        <v>559</v>
      </c>
      <c r="F1353" t="s">
        <v>49</v>
      </c>
      <c r="G1353" t="s">
        <v>43</v>
      </c>
      <c r="H1353" t="s">
        <v>27</v>
      </c>
      <c r="I1353" t="s">
        <v>26</v>
      </c>
      <c r="J1353" t="s">
        <v>26</v>
      </c>
      <c r="K1353" t="s">
        <v>27</v>
      </c>
      <c r="L1353">
        <v>994</v>
      </c>
      <c r="M1353">
        <v>28800</v>
      </c>
      <c r="N1353">
        <v>1056</v>
      </c>
      <c r="O1353">
        <v>108594</v>
      </c>
      <c r="P1353">
        <v>108593</v>
      </c>
      <c r="Q1353">
        <v>4</v>
      </c>
      <c r="R1353" t="s">
        <v>30</v>
      </c>
      <c r="S1353">
        <v>2.88</v>
      </c>
      <c r="T1353">
        <v>15.50962</v>
      </c>
      <c r="U1353">
        <v>78.656930000000003</v>
      </c>
    </row>
    <row r="1354" spans="1:21">
      <c r="A1354">
        <v>1352</v>
      </c>
      <c r="B1354" t="s">
        <v>21</v>
      </c>
      <c r="C1354">
        <v>5742</v>
      </c>
      <c r="D1354" t="s">
        <v>32</v>
      </c>
      <c r="E1354">
        <v>559</v>
      </c>
      <c r="F1354" t="s">
        <v>49</v>
      </c>
      <c r="G1354" t="s">
        <v>43</v>
      </c>
      <c r="H1354" t="s">
        <v>27</v>
      </c>
      <c r="I1354" t="s">
        <v>26</v>
      </c>
      <c r="J1354" t="s">
        <v>26</v>
      </c>
      <c r="K1354" t="s">
        <v>27</v>
      </c>
      <c r="L1354">
        <v>996</v>
      </c>
      <c r="M1354">
        <v>59904</v>
      </c>
      <c r="N1354">
        <v>2928</v>
      </c>
      <c r="O1354">
        <v>108601</v>
      </c>
      <c r="P1354">
        <v>108600</v>
      </c>
      <c r="Q1354">
        <v>4</v>
      </c>
      <c r="R1354" t="s">
        <v>30</v>
      </c>
      <c r="S1354">
        <v>5.99</v>
      </c>
      <c r="T1354">
        <v>15.508380000000001</v>
      </c>
      <c r="U1354">
        <v>78.661689999999993</v>
      </c>
    </row>
    <row r="1355" spans="1:21">
      <c r="A1355">
        <v>1353</v>
      </c>
      <c r="B1355" t="s">
        <v>21</v>
      </c>
      <c r="C1355">
        <v>5742</v>
      </c>
      <c r="D1355" t="s">
        <v>32</v>
      </c>
      <c r="E1355">
        <v>559</v>
      </c>
      <c r="F1355" t="s">
        <v>49</v>
      </c>
      <c r="G1355" t="s">
        <v>43</v>
      </c>
      <c r="H1355" t="s">
        <v>27</v>
      </c>
      <c r="I1355" t="s">
        <v>26</v>
      </c>
      <c r="J1355" t="s">
        <v>26</v>
      </c>
      <c r="K1355" t="s">
        <v>27</v>
      </c>
      <c r="L1355">
        <v>1002</v>
      </c>
      <c r="M1355">
        <v>16704</v>
      </c>
      <c r="N1355">
        <v>1008</v>
      </c>
      <c r="O1355">
        <v>108659</v>
      </c>
      <c r="P1355">
        <v>108658</v>
      </c>
      <c r="Q1355">
        <v>2</v>
      </c>
      <c r="R1355" t="s">
        <v>29</v>
      </c>
      <c r="S1355">
        <v>0.53</v>
      </c>
      <c r="T1355">
        <v>15.507580000000001</v>
      </c>
      <c r="U1355">
        <v>78.646709999999999</v>
      </c>
    </row>
    <row r="1356" spans="1:21">
      <c r="A1356">
        <v>1354</v>
      </c>
      <c r="B1356" t="s">
        <v>21</v>
      </c>
      <c r="C1356">
        <v>5742</v>
      </c>
      <c r="D1356" t="s">
        <v>32</v>
      </c>
      <c r="E1356">
        <v>559</v>
      </c>
      <c r="F1356" t="s">
        <v>49</v>
      </c>
      <c r="G1356" t="s">
        <v>43</v>
      </c>
      <c r="H1356" t="s">
        <v>27</v>
      </c>
      <c r="I1356" t="s">
        <v>26</v>
      </c>
      <c r="J1356" t="s">
        <v>26</v>
      </c>
      <c r="K1356" t="s">
        <v>27</v>
      </c>
      <c r="L1356">
        <v>1004</v>
      </c>
      <c r="M1356">
        <v>10368</v>
      </c>
      <c r="N1356">
        <v>624</v>
      </c>
      <c r="O1356">
        <v>108669</v>
      </c>
      <c r="P1356">
        <v>108668</v>
      </c>
      <c r="Q1356">
        <v>2</v>
      </c>
      <c r="R1356" t="s">
        <v>29</v>
      </c>
      <c r="S1356">
        <v>1.04</v>
      </c>
      <c r="T1356">
        <v>15.50689</v>
      </c>
      <c r="U1356">
        <v>78.648960000000002</v>
      </c>
    </row>
    <row r="1357" spans="1:21">
      <c r="A1357">
        <v>1355</v>
      </c>
      <c r="B1357" t="s">
        <v>21</v>
      </c>
      <c r="C1357">
        <v>5742</v>
      </c>
      <c r="D1357" t="s">
        <v>32</v>
      </c>
      <c r="E1357">
        <v>559</v>
      </c>
      <c r="F1357" t="s">
        <v>49</v>
      </c>
      <c r="G1357" t="s">
        <v>43</v>
      </c>
      <c r="H1357" t="s">
        <v>27</v>
      </c>
      <c r="I1357" t="s">
        <v>26</v>
      </c>
      <c r="J1357" t="s">
        <v>26</v>
      </c>
      <c r="K1357" t="s">
        <v>27</v>
      </c>
      <c r="L1357">
        <v>1009</v>
      </c>
      <c r="M1357">
        <v>12096</v>
      </c>
      <c r="N1357">
        <v>624</v>
      </c>
      <c r="O1357">
        <v>108705</v>
      </c>
      <c r="P1357">
        <v>108704</v>
      </c>
      <c r="Q1357">
        <v>4</v>
      </c>
      <c r="R1357" t="s">
        <v>30</v>
      </c>
      <c r="S1357">
        <v>0.46</v>
      </c>
      <c r="T1357">
        <v>15.506600000000001</v>
      </c>
      <c r="U1357">
        <v>78.662769999999995</v>
      </c>
    </row>
    <row r="1358" spans="1:21">
      <c r="A1358">
        <v>1356</v>
      </c>
      <c r="B1358" t="s">
        <v>21</v>
      </c>
      <c r="C1358">
        <v>5742</v>
      </c>
      <c r="D1358" t="s">
        <v>32</v>
      </c>
      <c r="E1358">
        <v>559</v>
      </c>
      <c r="F1358" t="s">
        <v>49</v>
      </c>
      <c r="G1358" t="s">
        <v>43</v>
      </c>
      <c r="H1358" t="s">
        <v>27</v>
      </c>
      <c r="I1358" t="s">
        <v>26</v>
      </c>
      <c r="J1358" t="s">
        <v>26</v>
      </c>
      <c r="K1358" t="s">
        <v>27</v>
      </c>
      <c r="L1358">
        <v>1019</v>
      </c>
      <c r="M1358">
        <v>40896</v>
      </c>
      <c r="N1358">
        <v>1536</v>
      </c>
      <c r="O1358">
        <v>108740</v>
      </c>
      <c r="P1358">
        <v>108739</v>
      </c>
      <c r="Q1358">
        <v>4</v>
      </c>
      <c r="R1358" t="s">
        <v>30</v>
      </c>
      <c r="S1358">
        <v>4.09</v>
      </c>
      <c r="T1358">
        <v>15.50478</v>
      </c>
      <c r="U1358">
        <v>78.660510000000002</v>
      </c>
    </row>
    <row r="1359" spans="1:21">
      <c r="A1359">
        <v>1357</v>
      </c>
      <c r="B1359" t="s">
        <v>21</v>
      </c>
      <c r="C1359">
        <v>5743</v>
      </c>
      <c r="D1359" t="s">
        <v>32</v>
      </c>
      <c r="E1359">
        <v>560</v>
      </c>
      <c r="F1359" t="s">
        <v>49</v>
      </c>
      <c r="G1359" t="s">
        <v>43</v>
      </c>
      <c r="H1359" t="s">
        <v>27</v>
      </c>
      <c r="I1359" t="s">
        <v>26</v>
      </c>
      <c r="J1359" t="s">
        <v>26</v>
      </c>
      <c r="K1359" t="s">
        <v>27</v>
      </c>
      <c r="L1359">
        <v>1</v>
      </c>
      <c r="M1359">
        <v>2846980100</v>
      </c>
      <c r="N1359">
        <v>18946300</v>
      </c>
      <c r="O1359">
        <v>83724</v>
      </c>
      <c r="P1359">
        <v>83723</v>
      </c>
      <c r="Q1359">
        <v>5</v>
      </c>
      <c r="R1359" t="s">
        <v>28</v>
      </c>
      <c r="S1359">
        <v>179.3</v>
      </c>
      <c r="T1359">
        <v>15.5284</v>
      </c>
      <c r="U1359">
        <v>78.637630000000001</v>
      </c>
    </row>
    <row r="1360" spans="1:21">
      <c r="A1360">
        <v>1358</v>
      </c>
      <c r="B1360" t="s">
        <v>21</v>
      </c>
      <c r="C1360">
        <v>5743</v>
      </c>
      <c r="D1360" t="s">
        <v>32</v>
      </c>
      <c r="E1360">
        <v>560</v>
      </c>
      <c r="F1360" t="s">
        <v>49</v>
      </c>
      <c r="G1360" t="s">
        <v>43</v>
      </c>
      <c r="H1360" t="s">
        <v>27</v>
      </c>
      <c r="I1360" t="s">
        <v>26</v>
      </c>
      <c r="J1360" t="s">
        <v>26</v>
      </c>
      <c r="K1360" t="s">
        <v>27</v>
      </c>
      <c r="L1360">
        <v>698</v>
      </c>
      <c r="M1360">
        <v>2901890</v>
      </c>
      <c r="N1360">
        <v>31152</v>
      </c>
      <c r="O1360">
        <v>106992</v>
      </c>
      <c r="P1360">
        <v>106991</v>
      </c>
      <c r="Q1360">
        <v>3</v>
      </c>
      <c r="R1360" t="s">
        <v>31</v>
      </c>
      <c r="S1360">
        <v>11.7</v>
      </c>
      <c r="T1360">
        <v>15.532450000000001</v>
      </c>
      <c r="U1360">
        <v>78.623530000000002</v>
      </c>
    </row>
    <row r="1361" spans="1:21">
      <c r="A1361">
        <v>1359</v>
      </c>
      <c r="B1361" t="s">
        <v>21</v>
      </c>
      <c r="C1361">
        <v>5743</v>
      </c>
      <c r="D1361" t="s">
        <v>32</v>
      </c>
      <c r="E1361">
        <v>560</v>
      </c>
      <c r="F1361" t="s">
        <v>49</v>
      </c>
      <c r="G1361" t="s">
        <v>43</v>
      </c>
      <c r="H1361" t="s">
        <v>27</v>
      </c>
      <c r="I1361" t="s">
        <v>26</v>
      </c>
      <c r="J1361" t="s">
        <v>26</v>
      </c>
      <c r="K1361" t="s">
        <v>27</v>
      </c>
      <c r="L1361">
        <v>793</v>
      </c>
      <c r="M1361">
        <v>338688</v>
      </c>
      <c r="N1361">
        <v>8208</v>
      </c>
      <c r="O1361">
        <v>107399</v>
      </c>
      <c r="P1361">
        <v>107398</v>
      </c>
      <c r="Q1361">
        <v>4</v>
      </c>
      <c r="R1361" t="s">
        <v>30</v>
      </c>
      <c r="S1361">
        <v>11.66</v>
      </c>
      <c r="T1361">
        <v>15.53124</v>
      </c>
      <c r="U1361">
        <v>78.638580000000005</v>
      </c>
    </row>
    <row r="1362" spans="1:21">
      <c r="A1362">
        <v>1360</v>
      </c>
      <c r="B1362" t="s">
        <v>21</v>
      </c>
      <c r="C1362">
        <v>5743</v>
      </c>
      <c r="D1362" t="s">
        <v>32</v>
      </c>
      <c r="E1362">
        <v>560</v>
      </c>
      <c r="F1362" t="s">
        <v>49</v>
      </c>
      <c r="G1362" t="s">
        <v>43</v>
      </c>
      <c r="H1362" t="s">
        <v>27</v>
      </c>
      <c r="I1362" t="s">
        <v>26</v>
      </c>
      <c r="J1362" t="s">
        <v>26</v>
      </c>
      <c r="K1362" t="s">
        <v>27</v>
      </c>
      <c r="L1362">
        <v>837</v>
      </c>
      <c r="M1362">
        <v>12672</v>
      </c>
      <c r="N1362">
        <v>768</v>
      </c>
      <c r="O1362">
        <v>107684</v>
      </c>
      <c r="P1362">
        <v>107683</v>
      </c>
      <c r="Q1362">
        <v>4</v>
      </c>
      <c r="R1362" t="s">
        <v>30</v>
      </c>
      <c r="S1362">
        <v>0.38</v>
      </c>
      <c r="T1362">
        <v>15.53364</v>
      </c>
      <c r="U1362">
        <v>78.622579999999999</v>
      </c>
    </row>
    <row r="1363" spans="1:21">
      <c r="A1363">
        <v>1361</v>
      </c>
      <c r="B1363" t="s">
        <v>21</v>
      </c>
      <c r="C1363">
        <v>5743</v>
      </c>
      <c r="D1363" t="s">
        <v>32</v>
      </c>
      <c r="E1363">
        <v>560</v>
      </c>
      <c r="F1363" t="s">
        <v>49</v>
      </c>
      <c r="G1363" t="s">
        <v>43</v>
      </c>
      <c r="H1363" t="s">
        <v>27</v>
      </c>
      <c r="I1363" t="s">
        <v>26</v>
      </c>
      <c r="J1363" t="s">
        <v>26</v>
      </c>
      <c r="K1363" t="s">
        <v>27</v>
      </c>
      <c r="L1363">
        <v>846</v>
      </c>
      <c r="M1363">
        <v>434880</v>
      </c>
      <c r="N1363">
        <v>8928</v>
      </c>
      <c r="O1363">
        <v>107741</v>
      </c>
      <c r="P1363">
        <v>107740</v>
      </c>
      <c r="Q1363">
        <v>4</v>
      </c>
      <c r="R1363" t="s">
        <v>30</v>
      </c>
      <c r="S1363">
        <v>31.16</v>
      </c>
      <c r="T1363">
        <v>15.528639999999999</v>
      </c>
      <c r="U1363">
        <v>78.647229999999993</v>
      </c>
    </row>
    <row r="1364" spans="1:21">
      <c r="A1364">
        <v>1362</v>
      </c>
      <c r="B1364" t="s">
        <v>21</v>
      </c>
      <c r="C1364">
        <v>5743</v>
      </c>
      <c r="D1364" t="s">
        <v>32</v>
      </c>
      <c r="E1364">
        <v>560</v>
      </c>
      <c r="F1364" t="s">
        <v>49</v>
      </c>
      <c r="G1364" t="s">
        <v>43</v>
      </c>
      <c r="H1364" t="s">
        <v>27</v>
      </c>
      <c r="I1364" t="s">
        <v>26</v>
      </c>
      <c r="J1364" t="s">
        <v>26</v>
      </c>
      <c r="K1364" t="s">
        <v>27</v>
      </c>
      <c r="L1364">
        <v>851</v>
      </c>
      <c r="M1364">
        <v>36288</v>
      </c>
      <c r="N1364">
        <v>1200</v>
      </c>
      <c r="O1364">
        <v>107756</v>
      </c>
      <c r="P1364">
        <v>107755</v>
      </c>
      <c r="Q1364">
        <v>2</v>
      </c>
      <c r="R1364" t="s">
        <v>29</v>
      </c>
      <c r="S1364">
        <v>2.89</v>
      </c>
      <c r="T1364">
        <v>15.530720000000001</v>
      </c>
      <c r="U1364">
        <v>78.630409999999998</v>
      </c>
    </row>
    <row r="1365" spans="1:21">
      <c r="A1365">
        <v>1363</v>
      </c>
      <c r="B1365" t="s">
        <v>21</v>
      </c>
      <c r="C1365">
        <v>5743</v>
      </c>
      <c r="D1365" t="s">
        <v>32</v>
      </c>
      <c r="E1365">
        <v>560</v>
      </c>
      <c r="F1365" t="s">
        <v>49</v>
      </c>
      <c r="G1365" t="s">
        <v>43</v>
      </c>
      <c r="H1365" t="s">
        <v>27</v>
      </c>
      <c r="I1365" t="s">
        <v>26</v>
      </c>
      <c r="J1365" t="s">
        <v>26</v>
      </c>
      <c r="K1365" t="s">
        <v>27</v>
      </c>
      <c r="L1365">
        <v>858</v>
      </c>
      <c r="M1365">
        <v>13248</v>
      </c>
      <c r="N1365">
        <v>864</v>
      </c>
      <c r="O1365">
        <v>107786</v>
      </c>
      <c r="P1365">
        <v>107785</v>
      </c>
      <c r="Q1365">
        <v>4</v>
      </c>
      <c r="R1365" t="s">
        <v>30</v>
      </c>
      <c r="S1365">
        <v>0.78</v>
      </c>
      <c r="T1365">
        <v>15.53003</v>
      </c>
      <c r="U1365">
        <v>78.632019999999997</v>
      </c>
    </row>
    <row r="1366" spans="1:21">
      <c r="A1366">
        <v>1364</v>
      </c>
      <c r="B1366" t="s">
        <v>21</v>
      </c>
      <c r="C1366">
        <v>5743</v>
      </c>
      <c r="D1366" t="s">
        <v>32</v>
      </c>
      <c r="E1366">
        <v>560</v>
      </c>
      <c r="F1366" t="s">
        <v>49</v>
      </c>
      <c r="G1366" t="s">
        <v>43</v>
      </c>
      <c r="H1366" t="s">
        <v>27</v>
      </c>
      <c r="I1366" t="s">
        <v>26</v>
      </c>
      <c r="J1366" t="s">
        <v>26</v>
      </c>
      <c r="K1366" t="s">
        <v>27</v>
      </c>
      <c r="L1366">
        <v>863</v>
      </c>
      <c r="M1366">
        <v>23616</v>
      </c>
      <c r="N1366">
        <v>960</v>
      </c>
      <c r="O1366">
        <v>107825</v>
      </c>
      <c r="P1366">
        <v>107824</v>
      </c>
      <c r="Q1366">
        <v>4</v>
      </c>
      <c r="R1366" t="s">
        <v>30</v>
      </c>
      <c r="S1366">
        <v>0.19</v>
      </c>
      <c r="T1366">
        <v>15.52999</v>
      </c>
      <c r="U1366">
        <v>78.633359999999996</v>
      </c>
    </row>
    <row r="1367" spans="1:21">
      <c r="A1367">
        <v>1365</v>
      </c>
      <c r="B1367" t="s">
        <v>21</v>
      </c>
      <c r="C1367">
        <v>5743</v>
      </c>
      <c r="D1367" t="s">
        <v>32</v>
      </c>
      <c r="E1367">
        <v>560</v>
      </c>
      <c r="F1367" t="s">
        <v>49</v>
      </c>
      <c r="G1367" t="s">
        <v>43</v>
      </c>
      <c r="H1367" t="s">
        <v>27</v>
      </c>
      <c r="I1367" t="s">
        <v>26</v>
      </c>
      <c r="J1367" t="s">
        <v>26</v>
      </c>
      <c r="K1367" t="s">
        <v>27</v>
      </c>
      <c r="L1367">
        <v>867</v>
      </c>
      <c r="M1367">
        <v>14976</v>
      </c>
      <c r="N1367">
        <v>912</v>
      </c>
      <c r="O1367">
        <v>107839</v>
      </c>
      <c r="P1367">
        <v>107838</v>
      </c>
      <c r="Q1367">
        <v>4</v>
      </c>
      <c r="R1367" t="s">
        <v>30</v>
      </c>
      <c r="S1367">
        <v>0.36</v>
      </c>
      <c r="T1367">
        <v>15.530200000000001</v>
      </c>
      <c r="U1367">
        <v>78.625879999999995</v>
      </c>
    </row>
    <row r="1368" spans="1:21">
      <c r="A1368">
        <v>1366</v>
      </c>
      <c r="B1368" t="s">
        <v>21</v>
      </c>
      <c r="C1368">
        <v>5743</v>
      </c>
      <c r="D1368" t="s">
        <v>32</v>
      </c>
      <c r="E1368">
        <v>560</v>
      </c>
      <c r="F1368" t="s">
        <v>49</v>
      </c>
      <c r="G1368" t="s">
        <v>43</v>
      </c>
      <c r="H1368" t="s">
        <v>27</v>
      </c>
      <c r="I1368" t="s">
        <v>26</v>
      </c>
      <c r="J1368" t="s">
        <v>26</v>
      </c>
      <c r="K1368" t="s">
        <v>27</v>
      </c>
      <c r="L1368">
        <v>877</v>
      </c>
      <c r="M1368">
        <v>72000</v>
      </c>
      <c r="N1368">
        <v>3552</v>
      </c>
      <c r="O1368">
        <v>107887</v>
      </c>
      <c r="P1368">
        <v>107886</v>
      </c>
      <c r="Q1368">
        <v>4</v>
      </c>
      <c r="R1368" t="s">
        <v>30</v>
      </c>
      <c r="S1368">
        <v>7.2</v>
      </c>
      <c r="T1368">
        <v>15.52708</v>
      </c>
      <c r="U1368">
        <v>78.640349999999998</v>
      </c>
    </row>
    <row r="1369" spans="1:21">
      <c r="A1369">
        <v>1367</v>
      </c>
      <c r="B1369" t="s">
        <v>21</v>
      </c>
      <c r="C1369">
        <v>5743</v>
      </c>
      <c r="D1369" t="s">
        <v>32</v>
      </c>
      <c r="E1369">
        <v>560</v>
      </c>
      <c r="F1369" t="s">
        <v>49</v>
      </c>
      <c r="G1369" t="s">
        <v>43</v>
      </c>
      <c r="H1369" t="s">
        <v>27</v>
      </c>
      <c r="I1369" t="s">
        <v>26</v>
      </c>
      <c r="J1369" t="s">
        <v>26</v>
      </c>
      <c r="K1369" t="s">
        <v>27</v>
      </c>
      <c r="L1369">
        <v>884</v>
      </c>
      <c r="M1369">
        <v>39168</v>
      </c>
      <c r="N1369">
        <v>1248</v>
      </c>
      <c r="O1369">
        <v>107924</v>
      </c>
      <c r="P1369">
        <v>107923</v>
      </c>
      <c r="Q1369">
        <v>4</v>
      </c>
      <c r="R1369" t="s">
        <v>30</v>
      </c>
      <c r="S1369">
        <v>3.92</v>
      </c>
      <c r="T1369">
        <v>15.527509999999999</v>
      </c>
      <c r="U1369">
        <v>78.632459999999995</v>
      </c>
    </row>
    <row r="1370" spans="1:21">
      <c r="A1370">
        <v>1368</v>
      </c>
      <c r="B1370" t="s">
        <v>21</v>
      </c>
      <c r="C1370">
        <v>5743</v>
      </c>
      <c r="D1370" t="s">
        <v>32</v>
      </c>
      <c r="E1370">
        <v>560</v>
      </c>
      <c r="F1370" t="s">
        <v>49</v>
      </c>
      <c r="G1370" t="s">
        <v>43</v>
      </c>
      <c r="H1370" t="s">
        <v>27</v>
      </c>
      <c r="I1370" t="s">
        <v>26</v>
      </c>
      <c r="J1370" t="s">
        <v>26</v>
      </c>
      <c r="K1370" t="s">
        <v>27</v>
      </c>
      <c r="L1370">
        <v>889</v>
      </c>
      <c r="M1370">
        <v>22464</v>
      </c>
      <c r="N1370">
        <v>1200</v>
      </c>
      <c r="O1370">
        <v>107965</v>
      </c>
      <c r="P1370">
        <v>107964</v>
      </c>
      <c r="Q1370">
        <v>4</v>
      </c>
      <c r="R1370" t="s">
        <v>30</v>
      </c>
      <c r="S1370">
        <v>2.25</v>
      </c>
      <c r="T1370">
        <v>15.52613</v>
      </c>
      <c r="U1370">
        <v>78.638360000000006</v>
      </c>
    </row>
    <row r="1371" spans="1:21">
      <c r="A1371">
        <v>1369</v>
      </c>
      <c r="B1371" t="s">
        <v>21</v>
      </c>
      <c r="C1371">
        <v>5743</v>
      </c>
      <c r="D1371" t="s">
        <v>32</v>
      </c>
      <c r="E1371">
        <v>560</v>
      </c>
      <c r="F1371" t="s">
        <v>49</v>
      </c>
      <c r="G1371" t="s">
        <v>43</v>
      </c>
      <c r="H1371" t="s">
        <v>27</v>
      </c>
      <c r="I1371" t="s">
        <v>26</v>
      </c>
      <c r="J1371" t="s">
        <v>26</v>
      </c>
      <c r="K1371" t="s">
        <v>27</v>
      </c>
      <c r="L1371">
        <v>896</v>
      </c>
      <c r="M1371">
        <v>25344</v>
      </c>
      <c r="N1371">
        <v>1536</v>
      </c>
      <c r="O1371">
        <v>107997</v>
      </c>
      <c r="P1371">
        <v>107996</v>
      </c>
      <c r="Q1371">
        <v>4</v>
      </c>
      <c r="R1371" t="s">
        <v>30</v>
      </c>
      <c r="S1371">
        <v>2.5299999999999998</v>
      </c>
      <c r="T1371">
        <v>15.5243</v>
      </c>
      <c r="U1371">
        <v>78.635379999999998</v>
      </c>
    </row>
    <row r="1372" spans="1:21">
      <c r="A1372">
        <v>1370</v>
      </c>
      <c r="B1372" t="s">
        <v>21</v>
      </c>
      <c r="C1372">
        <v>5743</v>
      </c>
      <c r="D1372" t="s">
        <v>32</v>
      </c>
      <c r="E1372">
        <v>560</v>
      </c>
      <c r="F1372" t="s">
        <v>49</v>
      </c>
      <c r="G1372" t="s">
        <v>43</v>
      </c>
      <c r="H1372" t="s">
        <v>27</v>
      </c>
      <c r="I1372" t="s">
        <v>26</v>
      </c>
      <c r="J1372" t="s">
        <v>26</v>
      </c>
      <c r="K1372" t="s">
        <v>27</v>
      </c>
      <c r="L1372">
        <v>901</v>
      </c>
      <c r="M1372">
        <v>279360</v>
      </c>
      <c r="N1372">
        <v>10176</v>
      </c>
      <c r="O1372">
        <v>108014</v>
      </c>
      <c r="P1372">
        <v>108013</v>
      </c>
      <c r="Q1372">
        <v>4</v>
      </c>
      <c r="R1372" t="s">
        <v>30</v>
      </c>
      <c r="S1372">
        <v>9.85</v>
      </c>
      <c r="T1372">
        <v>15.52314</v>
      </c>
      <c r="U1372">
        <v>78.638869999999997</v>
      </c>
    </row>
    <row r="1373" spans="1:21">
      <c r="A1373">
        <v>1371</v>
      </c>
      <c r="B1373" t="s">
        <v>21</v>
      </c>
      <c r="C1373">
        <v>5743</v>
      </c>
      <c r="D1373" t="s">
        <v>32</v>
      </c>
      <c r="E1373">
        <v>560</v>
      </c>
      <c r="F1373" t="s">
        <v>49</v>
      </c>
      <c r="G1373" t="s">
        <v>43</v>
      </c>
      <c r="H1373" t="s">
        <v>27</v>
      </c>
      <c r="I1373" t="s">
        <v>26</v>
      </c>
      <c r="J1373" t="s">
        <v>26</v>
      </c>
      <c r="K1373" t="s">
        <v>27</v>
      </c>
      <c r="L1373">
        <v>911</v>
      </c>
      <c r="M1373">
        <v>14976</v>
      </c>
      <c r="N1373">
        <v>864</v>
      </c>
      <c r="O1373">
        <v>108113</v>
      </c>
      <c r="P1373">
        <v>108112</v>
      </c>
      <c r="Q1373">
        <v>5</v>
      </c>
      <c r="R1373" t="s">
        <v>28</v>
      </c>
      <c r="S1373">
        <v>1.42</v>
      </c>
      <c r="T1373">
        <v>15.52262</v>
      </c>
      <c r="U1373">
        <v>78.642560000000003</v>
      </c>
    </row>
    <row r="1374" spans="1:21">
      <c r="A1374">
        <v>1372</v>
      </c>
      <c r="B1374" t="s">
        <v>21</v>
      </c>
      <c r="C1374">
        <v>5745</v>
      </c>
      <c r="D1374" t="s">
        <v>32</v>
      </c>
      <c r="E1374">
        <v>573</v>
      </c>
      <c r="F1374" t="s">
        <v>50</v>
      </c>
      <c r="G1374" t="s">
        <v>46</v>
      </c>
      <c r="H1374" t="s">
        <v>27</v>
      </c>
      <c r="I1374" t="s">
        <v>26</v>
      </c>
      <c r="J1374" t="s">
        <v>26</v>
      </c>
      <c r="K1374" t="s">
        <v>27</v>
      </c>
      <c r="L1374">
        <v>1</v>
      </c>
      <c r="M1374">
        <v>2846980100</v>
      </c>
      <c r="N1374">
        <v>18946300</v>
      </c>
      <c r="O1374">
        <v>83724</v>
      </c>
      <c r="P1374">
        <v>83723</v>
      </c>
      <c r="Q1374">
        <v>5</v>
      </c>
      <c r="R1374" t="s">
        <v>28</v>
      </c>
      <c r="S1374">
        <v>400.89</v>
      </c>
      <c r="T1374">
        <v>15.521509999999999</v>
      </c>
      <c r="U1374">
        <v>78.673109999999994</v>
      </c>
    </row>
    <row r="1375" spans="1:21">
      <c r="A1375">
        <v>1373</v>
      </c>
      <c r="B1375" t="s">
        <v>21</v>
      </c>
      <c r="C1375">
        <v>5745</v>
      </c>
      <c r="D1375" t="s">
        <v>32</v>
      </c>
      <c r="E1375">
        <v>573</v>
      </c>
      <c r="F1375" t="s">
        <v>50</v>
      </c>
      <c r="G1375" t="s">
        <v>46</v>
      </c>
      <c r="H1375" t="s">
        <v>27</v>
      </c>
      <c r="I1375" t="s">
        <v>26</v>
      </c>
      <c r="J1375" t="s">
        <v>26</v>
      </c>
      <c r="K1375" t="s">
        <v>27</v>
      </c>
      <c r="L1375">
        <v>838</v>
      </c>
      <c r="M1375">
        <v>102528</v>
      </c>
      <c r="N1375">
        <v>3360</v>
      </c>
      <c r="O1375">
        <v>107685</v>
      </c>
      <c r="P1375">
        <v>107684</v>
      </c>
      <c r="Q1375">
        <v>4</v>
      </c>
      <c r="R1375" t="s">
        <v>30</v>
      </c>
      <c r="S1375">
        <v>5.21</v>
      </c>
      <c r="T1375">
        <v>15.532209999999999</v>
      </c>
      <c r="U1375">
        <v>78.670169999999999</v>
      </c>
    </row>
    <row r="1376" spans="1:21">
      <c r="A1376">
        <v>1374</v>
      </c>
      <c r="B1376" t="s">
        <v>21</v>
      </c>
      <c r="C1376">
        <v>5745</v>
      </c>
      <c r="D1376" t="s">
        <v>32</v>
      </c>
      <c r="E1376">
        <v>573</v>
      </c>
      <c r="F1376" t="s">
        <v>50</v>
      </c>
      <c r="G1376" t="s">
        <v>46</v>
      </c>
      <c r="H1376" t="s">
        <v>27</v>
      </c>
      <c r="I1376" t="s">
        <v>26</v>
      </c>
      <c r="J1376" t="s">
        <v>26</v>
      </c>
      <c r="K1376" t="s">
        <v>27</v>
      </c>
      <c r="L1376">
        <v>841</v>
      </c>
      <c r="M1376">
        <v>20736</v>
      </c>
      <c r="N1376">
        <v>1056</v>
      </c>
      <c r="O1376">
        <v>107707</v>
      </c>
      <c r="P1376">
        <v>107706</v>
      </c>
      <c r="Q1376">
        <v>4</v>
      </c>
      <c r="R1376" t="s">
        <v>30</v>
      </c>
      <c r="S1376">
        <v>0.68</v>
      </c>
      <c r="T1376">
        <v>15.53253</v>
      </c>
      <c r="U1376">
        <v>78.679190000000006</v>
      </c>
    </row>
    <row r="1377" spans="1:21">
      <c r="A1377">
        <v>1375</v>
      </c>
      <c r="B1377" t="s">
        <v>21</v>
      </c>
      <c r="C1377">
        <v>5745</v>
      </c>
      <c r="D1377" t="s">
        <v>32</v>
      </c>
      <c r="E1377">
        <v>573</v>
      </c>
      <c r="F1377" t="s">
        <v>50</v>
      </c>
      <c r="G1377" t="s">
        <v>46</v>
      </c>
      <c r="H1377" t="s">
        <v>27</v>
      </c>
      <c r="I1377" t="s">
        <v>26</v>
      </c>
      <c r="J1377" t="s">
        <v>26</v>
      </c>
      <c r="K1377" t="s">
        <v>27</v>
      </c>
      <c r="L1377">
        <v>842</v>
      </c>
      <c r="M1377">
        <v>19584</v>
      </c>
      <c r="N1377">
        <v>768</v>
      </c>
      <c r="O1377">
        <v>107716</v>
      </c>
      <c r="P1377">
        <v>107715</v>
      </c>
      <c r="Q1377">
        <v>4</v>
      </c>
      <c r="R1377" t="s">
        <v>30</v>
      </c>
      <c r="S1377">
        <v>0.64</v>
      </c>
      <c r="T1377">
        <v>15.532719999999999</v>
      </c>
      <c r="U1377">
        <v>78.664429999999996</v>
      </c>
    </row>
    <row r="1378" spans="1:21">
      <c r="A1378">
        <v>1376</v>
      </c>
      <c r="B1378" t="s">
        <v>21</v>
      </c>
      <c r="C1378">
        <v>5745</v>
      </c>
      <c r="D1378" t="s">
        <v>32</v>
      </c>
      <c r="E1378">
        <v>573</v>
      </c>
      <c r="F1378" t="s">
        <v>50</v>
      </c>
      <c r="G1378" t="s">
        <v>46</v>
      </c>
      <c r="H1378" t="s">
        <v>27</v>
      </c>
      <c r="I1378" t="s">
        <v>26</v>
      </c>
      <c r="J1378" t="s">
        <v>26</v>
      </c>
      <c r="K1378" t="s">
        <v>27</v>
      </c>
      <c r="L1378">
        <v>849</v>
      </c>
      <c r="M1378">
        <v>15552</v>
      </c>
      <c r="N1378">
        <v>912</v>
      </c>
      <c r="O1378">
        <v>107748</v>
      </c>
      <c r="P1378">
        <v>107747</v>
      </c>
      <c r="Q1378">
        <v>4</v>
      </c>
      <c r="R1378" t="s">
        <v>30</v>
      </c>
      <c r="S1378">
        <v>0.06</v>
      </c>
      <c r="T1378">
        <v>15.53201</v>
      </c>
      <c r="U1378">
        <v>78.683809999999994</v>
      </c>
    </row>
    <row r="1379" spans="1:21">
      <c r="A1379">
        <v>1377</v>
      </c>
      <c r="B1379" t="s">
        <v>21</v>
      </c>
      <c r="C1379">
        <v>5745</v>
      </c>
      <c r="D1379" t="s">
        <v>32</v>
      </c>
      <c r="E1379">
        <v>573</v>
      </c>
      <c r="F1379" t="s">
        <v>50</v>
      </c>
      <c r="G1379" t="s">
        <v>46</v>
      </c>
      <c r="H1379" t="s">
        <v>27</v>
      </c>
      <c r="I1379" t="s">
        <v>26</v>
      </c>
      <c r="J1379" t="s">
        <v>26</v>
      </c>
      <c r="K1379" t="s">
        <v>27</v>
      </c>
      <c r="L1379">
        <v>854</v>
      </c>
      <c r="M1379">
        <v>9792</v>
      </c>
      <c r="N1379">
        <v>672</v>
      </c>
      <c r="O1379">
        <v>107764</v>
      </c>
      <c r="P1379">
        <v>107763</v>
      </c>
      <c r="Q1379">
        <v>4</v>
      </c>
      <c r="R1379" t="s">
        <v>30</v>
      </c>
      <c r="S1379">
        <v>0.04</v>
      </c>
      <c r="T1379">
        <v>15.532019999999999</v>
      </c>
      <c r="U1379">
        <v>78.663470000000004</v>
      </c>
    </row>
    <row r="1380" spans="1:21">
      <c r="A1380">
        <v>1378</v>
      </c>
      <c r="B1380" t="s">
        <v>21</v>
      </c>
      <c r="C1380">
        <v>5745</v>
      </c>
      <c r="D1380" t="s">
        <v>32</v>
      </c>
      <c r="E1380">
        <v>573</v>
      </c>
      <c r="F1380" t="s">
        <v>50</v>
      </c>
      <c r="G1380" t="s">
        <v>46</v>
      </c>
      <c r="H1380" t="s">
        <v>27</v>
      </c>
      <c r="I1380" t="s">
        <v>26</v>
      </c>
      <c r="J1380" t="s">
        <v>26</v>
      </c>
      <c r="K1380" t="s">
        <v>27</v>
      </c>
      <c r="L1380">
        <v>859</v>
      </c>
      <c r="M1380">
        <v>23616</v>
      </c>
      <c r="N1380">
        <v>1104</v>
      </c>
      <c r="O1380">
        <v>107796</v>
      </c>
      <c r="P1380">
        <v>107795</v>
      </c>
      <c r="Q1380">
        <v>4</v>
      </c>
      <c r="R1380" t="s">
        <v>30</v>
      </c>
      <c r="S1380">
        <v>2.36</v>
      </c>
      <c r="T1380">
        <v>15.53101</v>
      </c>
      <c r="U1380">
        <v>78.674599999999998</v>
      </c>
    </row>
    <row r="1381" spans="1:21">
      <c r="A1381">
        <v>1379</v>
      </c>
      <c r="B1381" t="s">
        <v>21</v>
      </c>
      <c r="C1381">
        <v>5745</v>
      </c>
      <c r="D1381" t="s">
        <v>32</v>
      </c>
      <c r="E1381">
        <v>573</v>
      </c>
      <c r="F1381" t="s">
        <v>50</v>
      </c>
      <c r="G1381" t="s">
        <v>46</v>
      </c>
      <c r="H1381" t="s">
        <v>27</v>
      </c>
      <c r="I1381" t="s">
        <v>26</v>
      </c>
      <c r="J1381" t="s">
        <v>26</v>
      </c>
      <c r="K1381" t="s">
        <v>27</v>
      </c>
      <c r="L1381">
        <v>870</v>
      </c>
      <c r="M1381">
        <v>57024</v>
      </c>
      <c r="N1381">
        <v>1968</v>
      </c>
      <c r="O1381">
        <v>107847</v>
      </c>
      <c r="P1381">
        <v>107846</v>
      </c>
      <c r="Q1381">
        <v>4</v>
      </c>
      <c r="R1381" t="s">
        <v>30</v>
      </c>
      <c r="S1381">
        <v>2.79</v>
      </c>
      <c r="T1381">
        <v>15.52971</v>
      </c>
      <c r="U1381">
        <v>78.681929999999994</v>
      </c>
    </row>
    <row r="1382" spans="1:21">
      <c r="A1382">
        <v>1380</v>
      </c>
      <c r="B1382" t="s">
        <v>21</v>
      </c>
      <c r="C1382">
        <v>5745</v>
      </c>
      <c r="D1382" t="s">
        <v>32</v>
      </c>
      <c r="E1382">
        <v>573</v>
      </c>
      <c r="F1382" t="s">
        <v>50</v>
      </c>
      <c r="G1382" t="s">
        <v>46</v>
      </c>
      <c r="H1382" t="s">
        <v>27</v>
      </c>
      <c r="I1382" t="s">
        <v>26</v>
      </c>
      <c r="J1382" t="s">
        <v>26</v>
      </c>
      <c r="K1382" t="s">
        <v>27</v>
      </c>
      <c r="L1382">
        <v>872</v>
      </c>
      <c r="M1382">
        <v>81216</v>
      </c>
      <c r="N1382">
        <v>2160</v>
      </c>
      <c r="O1382">
        <v>107853</v>
      </c>
      <c r="P1382">
        <v>107852</v>
      </c>
      <c r="Q1382">
        <v>4</v>
      </c>
      <c r="R1382" t="s">
        <v>30</v>
      </c>
      <c r="S1382">
        <v>8.1199999999999992</v>
      </c>
      <c r="T1382">
        <v>15.52943</v>
      </c>
      <c r="U1382">
        <v>78.669039999999995</v>
      </c>
    </row>
    <row r="1383" spans="1:21">
      <c r="A1383">
        <v>1381</v>
      </c>
      <c r="B1383" t="s">
        <v>21</v>
      </c>
      <c r="C1383">
        <v>5745</v>
      </c>
      <c r="D1383" t="s">
        <v>32</v>
      </c>
      <c r="E1383">
        <v>573</v>
      </c>
      <c r="F1383" t="s">
        <v>50</v>
      </c>
      <c r="G1383" t="s">
        <v>46</v>
      </c>
      <c r="H1383" t="s">
        <v>27</v>
      </c>
      <c r="I1383" t="s">
        <v>26</v>
      </c>
      <c r="J1383" t="s">
        <v>26</v>
      </c>
      <c r="K1383" t="s">
        <v>27</v>
      </c>
      <c r="L1383">
        <v>886</v>
      </c>
      <c r="M1383">
        <v>58176</v>
      </c>
      <c r="N1383">
        <v>2112</v>
      </c>
      <c r="O1383">
        <v>107926</v>
      </c>
      <c r="P1383">
        <v>107925</v>
      </c>
      <c r="Q1383">
        <v>4</v>
      </c>
      <c r="R1383" t="s">
        <v>30</v>
      </c>
      <c r="S1383">
        <v>5.82</v>
      </c>
      <c r="T1383">
        <v>15.526669999999999</v>
      </c>
      <c r="U1383">
        <v>78.680599999999998</v>
      </c>
    </row>
    <row r="1384" spans="1:21">
      <c r="A1384">
        <v>1382</v>
      </c>
      <c r="B1384" t="s">
        <v>21</v>
      </c>
      <c r="C1384">
        <v>5745</v>
      </c>
      <c r="D1384" t="s">
        <v>32</v>
      </c>
      <c r="E1384">
        <v>573</v>
      </c>
      <c r="F1384" t="s">
        <v>50</v>
      </c>
      <c r="G1384" t="s">
        <v>46</v>
      </c>
      <c r="H1384" t="s">
        <v>27</v>
      </c>
      <c r="I1384" t="s">
        <v>26</v>
      </c>
      <c r="J1384" t="s">
        <v>26</v>
      </c>
      <c r="K1384" t="s">
        <v>27</v>
      </c>
      <c r="L1384">
        <v>887</v>
      </c>
      <c r="M1384">
        <v>148032</v>
      </c>
      <c r="N1384">
        <v>4656</v>
      </c>
      <c r="O1384">
        <v>107933</v>
      </c>
      <c r="P1384">
        <v>107932</v>
      </c>
      <c r="Q1384">
        <v>4</v>
      </c>
      <c r="R1384" t="s">
        <v>30</v>
      </c>
      <c r="S1384">
        <v>14.8</v>
      </c>
      <c r="T1384">
        <v>15.526109999999999</v>
      </c>
      <c r="U1384">
        <v>78.672550000000001</v>
      </c>
    </row>
    <row r="1385" spans="1:21">
      <c r="A1385">
        <v>1383</v>
      </c>
      <c r="B1385" t="s">
        <v>21</v>
      </c>
      <c r="C1385">
        <v>5745</v>
      </c>
      <c r="D1385" t="s">
        <v>32</v>
      </c>
      <c r="E1385">
        <v>573</v>
      </c>
      <c r="F1385" t="s">
        <v>50</v>
      </c>
      <c r="G1385" t="s">
        <v>46</v>
      </c>
      <c r="H1385" t="s">
        <v>27</v>
      </c>
      <c r="I1385" t="s">
        <v>26</v>
      </c>
      <c r="J1385" t="s">
        <v>26</v>
      </c>
      <c r="K1385" t="s">
        <v>27</v>
      </c>
      <c r="L1385">
        <v>891</v>
      </c>
      <c r="M1385">
        <v>14400</v>
      </c>
      <c r="N1385">
        <v>576</v>
      </c>
      <c r="O1385">
        <v>107972</v>
      </c>
      <c r="P1385">
        <v>107971</v>
      </c>
      <c r="Q1385">
        <v>2</v>
      </c>
      <c r="R1385" t="s">
        <v>29</v>
      </c>
      <c r="S1385">
        <v>1.2</v>
      </c>
      <c r="T1385">
        <v>15.52651</v>
      </c>
      <c r="U1385">
        <v>78.681809999999999</v>
      </c>
    </row>
    <row r="1386" spans="1:21">
      <c r="A1386">
        <v>1384</v>
      </c>
      <c r="B1386" t="s">
        <v>21</v>
      </c>
      <c r="C1386">
        <v>5745</v>
      </c>
      <c r="D1386" t="s">
        <v>32</v>
      </c>
      <c r="E1386">
        <v>573</v>
      </c>
      <c r="F1386" t="s">
        <v>50</v>
      </c>
      <c r="G1386" t="s">
        <v>46</v>
      </c>
      <c r="H1386" t="s">
        <v>27</v>
      </c>
      <c r="I1386" t="s">
        <v>26</v>
      </c>
      <c r="J1386" t="s">
        <v>26</v>
      </c>
      <c r="K1386" t="s">
        <v>27</v>
      </c>
      <c r="L1386">
        <v>900</v>
      </c>
      <c r="M1386">
        <v>9792</v>
      </c>
      <c r="N1386">
        <v>720</v>
      </c>
      <c r="O1386">
        <v>108006</v>
      </c>
      <c r="P1386">
        <v>108005</v>
      </c>
      <c r="Q1386">
        <v>4</v>
      </c>
      <c r="R1386" t="s">
        <v>30</v>
      </c>
      <c r="S1386">
        <v>0.53</v>
      </c>
      <c r="T1386">
        <v>15.525779999999999</v>
      </c>
      <c r="U1386">
        <v>78.665520000000001</v>
      </c>
    </row>
    <row r="1387" spans="1:21">
      <c r="A1387">
        <v>1385</v>
      </c>
      <c r="B1387" t="s">
        <v>21</v>
      </c>
      <c r="C1387">
        <v>5745</v>
      </c>
      <c r="D1387" t="s">
        <v>32</v>
      </c>
      <c r="E1387">
        <v>573</v>
      </c>
      <c r="F1387" t="s">
        <v>50</v>
      </c>
      <c r="G1387" t="s">
        <v>46</v>
      </c>
      <c r="H1387" t="s">
        <v>27</v>
      </c>
      <c r="I1387" t="s">
        <v>26</v>
      </c>
      <c r="J1387" t="s">
        <v>26</v>
      </c>
      <c r="K1387" t="s">
        <v>27</v>
      </c>
      <c r="L1387">
        <v>908</v>
      </c>
      <c r="M1387">
        <v>19008</v>
      </c>
      <c r="N1387">
        <v>912</v>
      </c>
      <c r="O1387">
        <v>108083</v>
      </c>
      <c r="P1387">
        <v>108082</v>
      </c>
      <c r="Q1387">
        <v>4</v>
      </c>
      <c r="R1387" t="s">
        <v>30</v>
      </c>
      <c r="S1387">
        <v>1.49</v>
      </c>
      <c r="T1387">
        <v>15.524010000000001</v>
      </c>
      <c r="U1387">
        <v>78.682479999999998</v>
      </c>
    </row>
    <row r="1388" spans="1:21">
      <c r="A1388">
        <v>1386</v>
      </c>
      <c r="B1388" t="s">
        <v>21</v>
      </c>
      <c r="C1388">
        <v>5745</v>
      </c>
      <c r="D1388" t="s">
        <v>32</v>
      </c>
      <c r="E1388">
        <v>573</v>
      </c>
      <c r="F1388" t="s">
        <v>50</v>
      </c>
      <c r="G1388" t="s">
        <v>46</v>
      </c>
      <c r="H1388" t="s">
        <v>27</v>
      </c>
      <c r="I1388" t="s">
        <v>26</v>
      </c>
      <c r="J1388" t="s">
        <v>26</v>
      </c>
      <c r="K1388" t="s">
        <v>27</v>
      </c>
      <c r="L1388">
        <v>918</v>
      </c>
      <c r="M1388">
        <v>73152</v>
      </c>
      <c r="N1388">
        <v>2592</v>
      </c>
      <c r="O1388">
        <v>108135</v>
      </c>
      <c r="P1388">
        <v>108134</v>
      </c>
      <c r="Q1388">
        <v>4</v>
      </c>
      <c r="R1388" t="s">
        <v>30</v>
      </c>
      <c r="S1388">
        <v>7.32</v>
      </c>
      <c r="T1388">
        <v>15.520720000000001</v>
      </c>
      <c r="U1388">
        <v>78.681380000000004</v>
      </c>
    </row>
    <row r="1389" spans="1:21">
      <c r="A1389">
        <v>1387</v>
      </c>
      <c r="B1389" t="s">
        <v>21</v>
      </c>
      <c r="C1389">
        <v>5745</v>
      </c>
      <c r="D1389" t="s">
        <v>32</v>
      </c>
      <c r="E1389">
        <v>573</v>
      </c>
      <c r="F1389" t="s">
        <v>50</v>
      </c>
      <c r="G1389" t="s">
        <v>46</v>
      </c>
      <c r="H1389" t="s">
        <v>27</v>
      </c>
      <c r="I1389" t="s">
        <v>26</v>
      </c>
      <c r="J1389" t="s">
        <v>26</v>
      </c>
      <c r="K1389" t="s">
        <v>27</v>
      </c>
      <c r="L1389">
        <v>925</v>
      </c>
      <c r="M1389">
        <v>24192</v>
      </c>
      <c r="N1389">
        <v>1392</v>
      </c>
      <c r="O1389">
        <v>108183</v>
      </c>
      <c r="P1389">
        <v>108182</v>
      </c>
      <c r="Q1389">
        <v>4</v>
      </c>
      <c r="R1389" t="s">
        <v>30</v>
      </c>
      <c r="S1389">
        <v>0.92</v>
      </c>
      <c r="T1389">
        <v>15.519259999999999</v>
      </c>
      <c r="U1389">
        <v>78.66574</v>
      </c>
    </row>
    <row r="1390" spans="1:21">
      <c r="A1390">
        <v>1388</v>
      </c>
      <c r="B1390" t="s">
        <v>21</v>
      </c>
      <c r="C1390">
        <v>5745</v>
      </c>
      <c r="D1390" t="s">
        <v>32</v>
      </c>
      <c r="E1390">
        <v>573</v>
      </c>
      <c r="F1390" t="s">
        <v>50</v>
      </c>
      <c r="G1390" t="s">
        <v>46</v>
      </c>
      <c r="H1390" t="s">
        <v>27</v>
      </c>
      <c r="I1390" t="s">
        <v>26</v>
      </c>
      <c r="J1390" t="s">
        <v>26</v>
      </c>
      <c r="K1390" t="s">
        <v>27</v>
      </c>
      <c r="L1390">
        <v>927</v>
      </c>
      <c r="M1390">
        <v>72576</v>
      </c>
      <c r="N1390">
        <v>2160</v>
      </c>
      <c r="O1390">
        <v>108199</v>
      </c>
      <c r="P1390">
        <v>108198</v>
      </c>
      <c r="Q1390">
        <v>4</v>
      </c>
      <c r="R1390" t="s">
        <v>30</v>
      </c>
      <c r="S1390">
        <v>7.26</v>
      </c>
      <c r="T1390">
        <v>15.519830000000001</v>
      </c>
      <c r="U1390">
        <v>78.67295</v>
      </c>
    </row>
    <row r="1391" spans="1:21">
      <c r="A1391">
        <v>1389</v>
      </c>
      <c r="B1391" t="s">
        <v>21</v>
      </c>
      <c r="C1391">
        <v>5745</v>
      </c>
      <c r="D1391" t="s">
        <v>32</v>
      </c>
      <c r="E1391">
        <v>573</v>
      </c>
      <c r="F1391" t="s">
        <v>50</v>
      </c>
      <c r="G1391" t="s">
        <v>46</v>
      </c>
      <c r="H1391" t="s">
        <v>27</v>
      </c>
      <c r="I1391" t="s">
        <v>26</v>
      </c>
      <c r="J1391" t="s">
        <v>26</v>
      </c>
      <c r="K1391" t="s">
        <v>27</v>
      </c>
      <c r="L1391">
        <v>931</v>
      </c>
      <c r="M1391">
        <v>12672</v>
      </c>
      <c r="N1391">
        <v>864</v>
      </c>
      <c r="O1391">
        <v>108218</v>
      </c>
      <c r="P1391">
        <v>108217</v>
      </c>
      <c r="Q1391">
        <v>4</v>
      </c>
      <c r="R1391" t="s">
        <v>30</v>
      </c>
      <c r="S1391">
        <v>0.52</v>
      </c>
      <c r="T1391">
        <v>15.51989</v>
      </c>
      <c r="U1391">
        <v>78.682829999999996</v>
      </c>
    </row>
    <row r="1392" spans="1:21">
      <c r="A1392">
        <v>1390</v>
      </c>
      <c r="B1392" t="s">
        <v>21</v>
      </c>
      <c r="C1392">
        <v>5745</v>
      </c>
      <c r="D1392" t="s">
        <v>32</v>
      </c>
      <c r="E1392">
        <v>573</v>
      </c>
      <c r="F1392" t="s">
        <v>50</v>
      </c>
      <c r="G1392" t="s">
        <v>46</v>
      </c>
      <c r="H1392" t="s">
        <v>27</v>
      </c>
      <c r="I1392" t="s">
        <v>26</v>
      </c>
      <c r="J1392" t="s">
        <v>26</v>
      </c>
      <c r="K1392" t="s">
        <v>27</v>
      </c>
      <c r="L1392">
        <v>945</v>
      </c>
      <c r="M1392">
        <v>220608</v>
      </c>
      <c r="N1392">
        <v>5136</v>
      </c>
      <c r="O1392">
        <v>108323</v>
      </c>
      <c r="P1392">
        <v>108322</v>
      </c>
      <c r="Q1392">
        <v>4</v>
      </c>
      <c r="R1392" t="s">
        <v>30</v>
      </c>
      <c r="S1392">
        <v>5.05</v>
      </c>
      <c r="T1392">
        <v>15.515219999999999</v>
      </c>
      <c r="U1392">
        <v>78.680120000000002</v>
      </c>
    </row>
    <row r="1393" spans="1:21">
      <c r="A1393">
        <v>1391</v>
      </c>
      <c r="B1393" t="s">
        <v>21</v>
      </c>
      <c r="C1393">
        <v>5745</v>
      </c>
      <c r="D1393" t="s">
        <v>32</v>
      </c>
      <c r="E1393">
        <v>573</v>
      </c>
      <c r="F1393" t="s">
        <v>50</v>
      </c>
      <c r="G1393" t="s">
        <v>46</v>
      </c>
      <c r="H1393" t="s">
        <v>27</v>
      </c>
      <c r="I1393" t="s">
        <v>26</v>
      </c>
      <c r="J1393" t="s">
        <v>26</v>
      </c>
      <c r="K1393" t="s">
        <v>27</v>
      </c>
      <c r="L1393">
        <v>954</v>
      </c>
      <c r="M1393">
        <v>9792</v>
      </c>
      <c r="N1393">
        <v>672</v>
      </c>
      <c r="O1393">
        <v>108374</v>
      </c>
      <c r="P1393">
        <v>108373</v>
      </c>
      <c r="Q1393">
        <v>4</v>
      </c>
      <c r="R1393" t="s">
        <v>30</v>
      </c>
      <c r="S1393">
        <v>0.98</v>
      </c>
      <c r="T1393">
        <v>15.515919999999999</v>
      </c>
      <c r="U1393">
        <v>78.673959999999994</v>
      </c>
    </row>
    <row r="1394" spans="1:21">
      <c r="A1394">
        <v>1392</v>
      </c>
      <c r="B1394" t="s">
        <v>21</v>
      </c>
      <c r="C1394">
        <v>5745</v>
      </c>
      <c r="D1394" t="s">
        <v>32</v>
      </c>
      <c r="E1394">
        <v>573</v>
      </c>
      <c r="F1394" t="s">
        <v>50</v>
      </c>
      <c r="G1394" t="s">
        <v>46</v>
      </c>
      <c r="H1394" t="s">
        <v>27</v>
      </c>
      <c r="I1394" t="s">
        <v>26</v>
      </c>
      <c r="J1394" t="s">
        <v>26</v>
      </c>
      <c r="K1394" t="s">
        <v>27</v>
      </c>
      <c r="L1394">
        <v>961</v>
      </c>
      <c r="M1394">
        <v>19008</v>
      </c>
      <c r="N1394">
        <v>720</v>
      </c>
      <c r="O1394">
        <v>108408</v>
      </c>
      <c r="P1394">
        <v>108407</v>
      </c>
      <c r="Q1394">
        <v>4</v>
      </c>
      <c r="R1394" t="s">
        <v>30</v>
      </c>
      <c r="S1394">
        <v>1.9</v>
      </c>
      <c r="T1394">
        <v>15.514699999999999</v>
      </c>
      <c r="U1394">
        <v>78.672870000000003</v>
      </c>
    </row>
    <row r="1395" spans="1:21">
      <c r="A1395">
        <v>1393</v>
      </c>
      <c r="B1395" t="s">
        <v>21</v>
      </c>
      <c r="C1395">
        <v>5745</v>
      </c>
      <c r="D1395" t="s">
        <v>32</v>
      </c>
      <c r="E1395">
        <v>573</v>
      </c>
      <c r="F1395" t="s">
        <v>50</v>
      </c>
      <c r="G1395" t="s">
        <v>46</v>
      </c>
      <c r="H1395" t="s">
        <v>27</v>
      </c>
      <c r="I1395" t="s">
        <v>26</v>
      </c>
      <c r="J1395" t="s">
        <v>26</v>
      </c>
      <c r="K1395" t="s">
        <v>27</v>
      </c>
      <c r="L1395">
        <v>969</v>
      </c>
      <c r="M1395">
        <v>14976</v>
      </c>
      <c r="N1395">
        <v>816</v>
      </c>
      <c r="O1395">
        <v>108448</v>
      </c>
      <c r="P1395">
        <v>108447</v>
      </c>
      <c r="Q1395">
        <v>4</v>
      </c>
      <c r="R1395" t="s">
        <v>30</v>
      </c>
      <c r="S1395">
        <v>1.5</v>
      </c>
      <c r="T1395">
        <v>15.513820000000001</v>
      </c>
      <c r="U1395">
        <v>78.674610000000001</v>
      </c>
    </row>
    <row r="1396" spans="1:21">
      <c r="A1396">
        <v>1394</v>
      </c>
      <c r="B1396" t="s">
        <v>21</v>
      </c>
      <c r="C1396">
        <v>5745</v>
      </c>
      <c r="D1396" t="s">
        <v>32</v>
      </c>
      <c r="E1396">
        <v>573</v>
      </c>
      <c r="F1396" t="s">
        <v>50</v>
      </c>
      <c r="G1396" t="s">
        <v>46</v>
      </c>
      <c r="H1396" t="s">
        <v>27</v>
      </c>
      <c r="I1396" t="s">
        <v>26</v>
      </c>
      <c r="J1396" t="s">
        <v>26</v>
      </c>
      <c r="K1396" t="s">
        <v>27</v>
      </c>
      <c r="L1396">
        <v>980</v>
      </c>
      <c r="M1396">
        <v>267840</v>
      </c>
      <c r="N1396">
        <v>4416</v>
      </c>
      <c r="O1396">
        <v>108519</v>
      </c>
      <c r="P1396">
        <v>108518</v>
      </c>
      <c r="Q1396">
        <v>4</v>
      </c>
      <c r="R1396" t="s">
        <v>30</v>
      </c>
      <c r="S1396">
        <v>15.14</v>
      </c>
      <c r="T1396">
        <v>15.50972</v>
      </c>
      <c r="U1396">
        <v>78.676109999999994</v>
      </c>
    </row>
    <row r="1397" spans="1:21">
      <c r="A1397">
        <v>1395</v>
      </c>
      <c r="B1397" t="s">
        <v>21</v>
      </c>
      <c r="C1397">
        <v>5745</v>
      </c>
      <c r="D1397" t="s">
        <v>32</v>
      </c>
      <c r="E1397">
        <v>573</v>
      </c>
      <c r="F1397" t="s">
        <v>50</v>
      </c>
      <c r="G1397" t="s">
        <v>46</v>
      </c>
      <c r="H1397" t="s">
        <v>27</v>
      </c>
      <c r="I1397" t="s">
        <v>26</v>
      </c>
      <c r="J1397" t="s">
        <v>26</v>
      </c>
      <c r="K1397" t="s">
        <v>27</v>
      </c>
      <c r="L1397">
        <v>1015</v>
      </c>
      <c r="M1397">
        <v>13824</v>
      </c>
      <c r="N1397">
        <v>816</v>
      </c>
      <c r="O1397">
        <v>108722</v>
      </c>
      <c r="P1397">
        <v>108721</v>
      </c>
      <c r="Q1397">
        <v>2</v>
      </c>
      <c r="R1397" t="s">
        <v>29</v>
      </c>
      <c r="S1397">
        <v>0.22</v>
      </c>
      <c r="T1397">
        <v>15.50656</v>
      </c>
      <c r="U1397">
        <v>78.677180000000007</v>
      </c>
    </row>
    <row r="1398" spans="1:21">
      <c r="A1398">
        <v>1396</v>
      </c>
      <c r="B1398" t="s">
        <v>21</v>
      </c>
      <c r="C1398">
        <v>5746</v>
      </c>
      <c r="D1398" t="s">
        <v>32</v>
      </c>
      <c r="E1398">
        <v>574</v>
      </c>
      <c r="F1398" t="s">
        <v>50</v>
      </c>
      <c r="G1398" t="s">
        <v>46</v>
      </c>
      <c r="H1398" t="s">
        <v>27</v>
      </c>
      <c r="I1398" t="s">
        <v>26</v>
      </c>
      <c r="J1398" t="s">
        <v>26</v>
      </c>
      <c r="K1398" t="s">
        <v>27</v>
      </c>
      <c r="L1398">
        <v>1</v>
      </c>
      <c r="M1398">
        <v>2846980100</v>
      </c>
      <c r="N1398">
        <v>18946300</v>
      </c>
      <c r="O1398">
        <v>83724</v>
      </c>
      <c r="P1398">
        <v>83723</v>
      </c>
      <c r="Q1398">
        <v>5</v>
      </c>
      <c r="R1398" t="s">
        <v>28</v>
      </c>
      <c r="S1398">
        <v>455.23</v>
      </c>
      <c r="T1398">
        <v>15.51985</v>
      </c>
      <c r="U1398">
        <v>78.695679999999996</v>
      </c>
    </row>
    <row r="1399" spans="1:21">
      <c r="A1399">
        <v>1397</v>
      </c>
      <c r="B1399" t="s">
        <v>21</v>
      </c>
      <c r="C1399">
        <v>5746</v>
      </c>
      <c r="D1399" t="s">
        <v>32</v>
      </c>
      <c r="E1399">
        <v>574</v>
      </c>
      <c r="F1399" t="s">
        <v>50</v>
      </c>
      <c r="G1399" t="s">
        <v>46</v>
      </c>
      <c r="H1399" t="s">
        <v>27</v>
      </c>
      <c r="I1399" t="s">
        <v>26</v>
      </c>
      <c r="J1399" t="s">
        <v>26</v>
      </c>
      <c r="K1399" t="s">
        <v>27</v>
      </c>
      <c r="L1399">
        <v>835</v>
      </c>
      <c r="M1399">
        <v>32256</v>
      </c>
      <c r="N1399">
        <v>1488</v>
      </c>
      <c r="O1399">
        <v>107655</v>
      </c>
      <c r="P1399">
        <v>107654</v>
      </c>
      <c r="Q1399">
        <v>4</v>
      </c>
      <c r="R1399" t="s">
        <v>30</v>
      </c>
      <c r="S1399">
        <v>0.01</v>
      </c>
      <c r="T1399">
        <v>15.532400000000001</v>
      </c>
      <c r="U1399">
        <v>78.687569999999994</v>
      </c>
    </row>
    <row r="1400" spans="1:21">
      <c r="A1400">
        <v>1398</v>
      </c>
      <c r="B1400" t="s">
        <v>21</v>
      </c>
      <c r="C1400">
        <v>5746</v>
      </c>
      <c r="D1400" t="s">
        <v>32</v>
      </c>
      <c r="E1400">
        <v>574</v>
      </c>
      <c r="F1400" t="s">
        <v>50</v>
      </c>
      <c r="G1400" t="s">
        <v>46</v>
      </c>
      <c r="H1400" t="s">
        <v>27</v>
      </c>
      <c r="I1400" t="s">
        <v>26</v>
      </c>
      <c r="J1400" t="s">
        <v>26</v>
      </c>
      <c r="K1400" t="s">
        <v>27</v>
      </c>
      <c r="L1400">
        <v>843</v>
      </c>
      <c r="M1400">
        <v>272448</v>
      </c>
      <c r="N1400">
        <v>5712</v>
      </c>
      <c r="O1400">
        <v>107721</v>
      </c>
      <c r="P1400">
        <v>107720</v>
      </c>
      <c r="Q1400">
        <v>4</v>
      </c>
      <c r="R1400" t="s">
        <v>30</v>
      </c>
      <c r="S1400">
        <v>23.85</v>
      </c>
      <c r="T1400">
        <v>15.529769999999999</v>
      </c>
      <c r="U1400">
        <v>78.692409999999995</v>
      </c>
    </row>
    <row r="1401" spans="1:21">
      <c r="A1401">
        <v>1399</v>
      </c>
      <c r="B1401" t="s">
        <v>21</v>
      </c>
      <c r="C1401">
        <v>5746</v>
      </c>
      <c r="D1401" t="s">
        <v>32</v>
      </c>
      <c r="E1401">
        <v>574</v>
      </c>
      <c r="F1401" t="s">
        <v>50</v>
      </c>
      <c r="G1401" t="s">
        <v>46</v>
      </c>
      <c r="H1401" t="s">
        <v>27</v>
      </c>
      <c r="I1401" t="s">
        <v>26</v>
      </c>
      <c r="J1401" t="s">
        <v>26</v>
      </c>
      <c r="K1401" t="s">
        <v>27</v>
      </c>
      <c r="L1401">
        <v>849</v>
      </c>
      <c r="M1401">
        <v>15552</v>
      </c>
      <c r="N1401">
        <v>912</v>
      </c>
      <c r="O1401">
        <v>107748</v>
      </c>
      <c r="P1401">
        <v>107747</v>
      </c>
      <c r="Q1401">
        <v>4</v>
      </c>
      <c r="R1401" t="s">
        <v>30</v>
      </c>
      <c r="S1401">
        <v>1.2</v>
      </c>
      <c r="T1401">
        <v>15.53233</v>
      </c>
      <c r="U1401">
        <v>78.684759999999997</v>
      </c>
    </row>
    <row r="1402" spans="1:21">
      <c r="A1402">
        <v>1400</v>
      </c>
      <c r="B1402" t="s">
        <v>21</v>
      </c>
      <c r="C1402">
        <v>5746</v>
      </c>
      <c r="D1402" t="s">
        <v>32</v>
      </c>
      <c r="E1402">
        <v>574</v>
      </c>
      <c r="F1402" t="s">
        <v>50</v>
      </c>
      <c r="G1402" t="s">
        <v>46</v>
      </c>
      <c r="H1402" t="s">
        <v>27</v>
      </c>
      <c r="I1402" t="s">
        <v>26</v>
      </c>
      <c r="J1402" t="s">
        <v>26</v>
      </c>
      <c r="K1402" t="s">
        <v>27</v>
      </c>
      <c r="L1402">
        <v>870</v>
      </c>
      <c r="M1402">
        <v>57024</v>
      </c>
      <c r="N1402">
        <v>1968</v>
      </c>
      <c r="O1402">
        <v>107847</v>
      </c>
      <c r="P1402">
        <v>107846</v>
      </c>
      <c r="Q1402">
        <v>4</v>
      </c>
      <c r="R1402" t="s">
        <v>30</v>
      </c>
      <c r="S1402">
        <v>2.91</v>
      </c>
      <c r="T1402">
        <v>15.528650000000001</v>
      </c>
      <c r="U1402">
        <v>78.682940000000002</v>
      </c>
    </row>
    <row r="1403" spans="1:21">
      <c r="A1403">
        <v>1401</v>
      </c>
      <c r="B1403" t="s">
        <v>21</v>
      </c>
      <c r="C1403">
        <v>5746</v>
      </c>
      <c r="D1403" t="s">
        <v>32</v>
      </c>
      <c r="E1403">
        <v>574</v>
      </c>
      <c r="F1403" t="s">
        <v>50</v>
      </c>
      <c r="G1403" t="s">
        <v>46</v>
      </c>
      <c r="H1403" t="s">
        <v>27</v>
      </c>
      <c r="I1403" t="s">
        <v>26</v>
      </c>
      <c r="J1403" t="s">
        <v>26</v>
      </c>
      <c r="K1403" t="s">
        <v>27</v>
      </c>
      <c r="L1403">
        <v>891</v>
      </c>
      <c r="M1403">
        <v>14400</v>
      </c>
      <c r="N1403">
        <v>576</v>
      </c>
      <c r="O1403">
        <v>107972</v>
      </c>
      <c r="P1403">
        <v>107971</v>
      </c>
      <c r="Q1403">
        <v>2</v>
      </c>
      <c r="R1403" t="s">
        <v>29</v>
      </c>
      <c r="S1403">
        <v>0.24</v>
      </c>
      <c r="T1403">
        <v>15.52661</v>
      </c>
      <c r="U1403">
        <v>78.682259999999999</v>
      </c>
    </row>
    <row r="1404" spans="1:21">
      <c r="A1404">
        <v>1402</v>
      </c>
      <c r="B1404" t="s">
        <v>21</v>
      </c>
      <c r="C1404">
        <v>5746</v>
      </c>
      <c r="D1404" t="s">
        <v>32</v>
      </c>
      <c r="E1404">
        <v>574</v>
      </c>
      <c r="F1404" t="s">
        <v>50</v>
      </c>
      <c r="G1404" t="s">
        <v>46</v>
      </c>
      <c r="H1404" t="s">
        <v>27</v>
      </c>
      <c r="I1404" t="s">
        <v>26</v>
      </c>
      <c r="J1404" t="s">
        <v>26</v>
      </c>
      <c r="K1404" t="s">
        <v>27</v>
      </c>
      <c r="L1404">
        <v>897</v>
      </c>
      <c r="M1404">
        <v>451008</v>
      </c>
      <c r="N1404">
        <v>13008</v>
      </c>
      <c r="O1404">
        <v>107998</v>
      </c>
      <c r="P1404">
        <v>107997</v>
      </c>
      <c r="Q1404">
        <v>4</v>
      </c>
      <c r="R1404" t="s">
        <v>30</v>
      </c>
      <c r="S1404">
        <v>39.94</v>
      </c>
      <c r="T1404">
        <v>15.52</v>
      </c>
      <c r="U1404">
        <v>78.693489999999997</v>
      </c>
    </row>
    <row r="1405" spans="1:21">
      <c r="A1405">
        <v>1403</v>
      </c>
      <c r="B1405" t="s">
        <v>21</v>
      </c>
      <c r="C1405">
        <v>5746</v>
      </c>
      <c r="D1405" t="s">
        <v>32</v>
      </c>
      <c r="E1405">
        <v>574</v>
      </c>
      <c r="F1405" t="s">
        <v>50</v>
      </c>
      <c r="G1405" t="s">
        <v>46</v>
      </c>
      <c r="H1405" t="s">
        <v>27</v>
      </c>
      <c r="I1405" t="s">
        <v>26</v>
      </c>
      <c r="J1405" t="s">
        <v>26</v>
      </c>
      <c r="K1405" t="s">
        <v>27</v>
      </c>
      <c r="L1405">
        <v>908</v>
      </c>
      <c r="M1405">
        <v>19008</v>
      </c>
      <c r="N1405">
        <v>912</v>
      </c>
      <c r="O1405">
        <v>108083</v>
      </c>
      <c r="P1405">
        <v>108082</v>
      </c>
      <c r="Q1405">
        <v>4</v>
      </c>
      <c r="R1405" t="s">
        <v>30</v>
      </c>
      <c r="S1405">
        <v>0.41</v>
      </c>
      <c r="T1405">
        <v>15.52389</v>
      </c>
      <c r="U1405">
        <v>78.683419999999998</v>
      </c>
    </row>
    <row r="1406" spans="1:21">
      <c r="A1406">
        <v>1404</v>
      </c>
      <c r="B1406" t="s">
        <v>21</v>
      </c>
      <c r="C1406">
        <v>5746</v>
      </c>
      <c r="D1406" t="s">
        <v>32</v>
      </c>
      <c r="E1406">
        <v>574</v>
      </c>
      <c r="F1406" t="s">
        <v>50</v>
      </c>
      <c r="G1406" t="s">
        <v>46</v>
      </c>
      <c r="H1406" t="s">
        <v>27</v>
      </c>
      <c r="I1406" t="s">
        <v>26</v>
      </c>
      <c r="J1406" t="s">
        <v>26</v>
      </c>
      <c r="K1406" t="s">
        <v>27</v>
      </c>
      <c r="L1406">
        <v>915</v>
      </c>
      <c r="M1406">
        <v>18432</v>
      </c>
      <c r="N1406">
        <v>672</v>
      </c>
      <c r="O1406">
        <v>108128</v>
      </c>
      <c r="P1406">
        <v>108127</v>
      </c>
      <c r="Q1406">
        <v>4</v>
      </c>
      <c r="R1406" t="s">
        <v>30</v>
      </c>
      <c r="S1406">
        <v>1.84</v>
      </c>
      <c r="T1406">
        <v>15.522550000000001</v>
      </c>
      <c r="U1406">
        <v>78.698009999999996</v>
      </c>
    </row>
    <row r="1407" spans="1:21">
      <c r="A1407">
        <v>1405</v>
      </c>
      <c r="B1407" t="s">
        <v>21</v>
      </c>
      <c r="C1407">
        <v>5746</v>
      </c>
      <c r="D1407" t="s">
        <v>32</v>
      </c>
      <c r="E1407">
        <v>574</v>
      </c>
      <c r="F1407" t="s">
        <v>50</v>
      </c>
      <c r="G1407" t="s">
        <v>46</v>
      </c>
      <c r="H1407" t="s">
        <v>27</v>
      </c>
      <c r="I1407" t="s">
        <v>26</v>
      </c>
      <c r="J1407" t="s">
        <v>26</v>
      </c>
      <c r="K1407" t="s">
        <v>27</v>
      </c>
      <c r="L1407">
        <v>922</v>
      </c>
      <c r="M1407">
        <v>13248</v>
      </c>
      <c r="N1407">
        <v>912</v>
      </c>
      <c r="O1407">
        <v>108154</v>
      </c>
      <c r="P1407">
        <v>108153</v>
      </c>
      <c r="Q1407">
        <v>5</v>
      </c>
      <c r="R1407" t="s">
        <v>28</v>
      </c>
      <c r="S1407">
        <v>1.32</v>
      </c>
      <c r="T1407">
        <v>15.52168</v>
      </c>
      <c r="U1407">
        <v>78.693740000000005</v>
      </c>
    </row>
    <row r="1408" spans="1:21">
      <c r="A1408">
        <v>1406</v>
      </c>
      <c r="B1408" t="s">
        <v>21</v>
      </c>
      <c r="C1408">
        <v>5746</v>
      </c>
      <c r="D1408" t="s">
        <v>32</v>
      </c>
      <c r="E1408">
        <v>574</v>
      </c>
      <c r="F1408" t="s">
        <v>50</v>
      </c>
      <c r="G1408" t="s">
        <v>46</v>
      </c>
      <c r="H1408" t="s">
        <v>27</v>
      </c>
      <c r="I1408" t="s">
        <v>26</v>
      </c>
      <c r="J1408" t="s">
        <v>26</v>
      </c>
      <c r="K1408" t="s">
        <v>27</v>
      </c>
      <c r="L1408">
        <v>929</v>
      </c>
      <c r="M1408">
        <v>20736</v>
      </c>
      <c r="N1408">
        <v>816</v>
      </c>
      <c r="O1408">
        <v>108205</v>
      </c>
      <c r="P1408">
        <v>108204</v>
      </c>
      <c r="Q1408">
        <v>4</v>
      </c>
      <c r="R1408" t="s">
        <v>30</v>
      </c>
      <c r="S1408">
        <v>2.0699999999999998</v>
      </c>
      <c r="T1408">
        <v>15.52028</v>
      </c>
      <c r="U1408">
        <v>78.697760000000002</v>
      </c>
    </row>
    <row r="1409" spans="1:21">
      <c r="A1409">
        <v>1407</v>
      </c>
      <c r="B1409" t="s">
        <v>21</v>
      </c>
      <c r="C1409">
        <v>5746</v>
      </c>
      <c r="D1409" t="s">
        <v>32</v>
      </c>
      <c r="E1409">
        <v>574</v>
      </c>
      <c r="F1409" t="s">
        <v>50</v>
      </c>
      <c r="G1409" t="s">
        <v>46</v>
      </c>
      <c r="H1409" t="s">
        <v>27</v>
      </c>
      <c r="I1409" t="s">
        <v>26</v>
      </c>
      <c r="J1409" t="s">
        <v>26</v>
      </c>
      <c r="K1409" t="s">
        <v>27</v>
      </c>
      <c r="L1409">
        <v>931</v>
      </c>
      <c r="M1409">
        <v>12672</v>
      </c>
      <c r="N1409">
        <v>864</v>
      </c>
      <c r="O1409">
        <v>108218</v>
      </c>
      <c r="P1409">
        <v>108217</v>
      </c>
      <c r="Q1409">
        <v>4</v>
      </c>
      <c r="R1409" t="s">
        <v>30</v>
      </c>
      <c r="S1409">
        <v>0.74</v>
      </c>
      <c r="T1409">
        <v>15.519629999999999</v>
      </c>
      <c r="U1409">
        <v>78.68329</v>
      </c>
    </row>
    <row r="1410" spans="1:21">
      <c r="A1410">
        <v>1408</v>
      </c>
      <c r="B1410" t="s">
        <v>21</v>
      </c>
      <c r="C1410">
        <v>5751</v>
      </c>
      <c r="D1410" t="s">
        <v>32</v>
      </c>
      <c r="E1410">
        <v>561</v>
      </c>
      <c r="F1410" t="s">
        <v>49</v>
      </c>
      <c r="G1410" t="s">
        <v>43</v>
      </c>
      <c r="H1410" t="s">
        <v>27</v>
      </c>
      <c r="I1410" t="s">
        <v>26</v>
      </c>
      <c r="J1410" t="s">
        <v>26</v>
      </c>
      <c r="K1410" t="s">
        <v>27</v>
      </c>
      <c r="L1410">
        <v>1</v>
      </c>
      <c r="M1410">
        <v>2846980100</v>
      </c>
      <c r="N1410">
        <v>18946300</v>
      </c>
      <c r="O1410">
        <v>83724</v>
      </c>
      <c r="P1410">
        <v>83723</v>
      </c>
      <c r="Q1410">
        <v>5</v>
      </c>
      <c r="R1410" t="s">
        <v>28</v>
      </c>
      <c r="S1410">
        <v>284.45999999999998</v>
      </c>
      <c r="T1410">
        <v>15.51789</v>
      </c>
      <c r="U1410">
        <v>78.628699999999995</v>
      </c>
    </row>
    <row r="1411" spans="1:21">
      <c r="A1411">
        <v>1409</v>
      </c>
      <c r="B1411" t="s">
        <v>21</v>
      </c>
      <c r="C1411">
        <v>5751</v>
      </c>
      <c r="D1411" t="s">
        <v>32</v>
      </c>
      <c r="E1411">
        <v>561</v>
      </c>
      <c r="F1411" t="s">
        <v>49</v>
      </c>
      <c r="G1411" t="s">
        <v>43</v>
      </c>
      <c r="H1411" t="s">
        <v>27</v>
      </c>
      <c r="I1411" t="s">
        <v>26</v>
      </c>
      <c r="J1411" t="s">
        <v>26</v>
      </c>
      <c r="K1411" t="s">
        <v>27</v>
      </c>
      <c r="L1411">
        <v>698</v>
      </c>
      <c r="M1411">
        <v>2901890</v>
      </c>
      <c r="N1411">
        <v>31152</v>
      </c>
      <c r="O1411">
        <v>106992</v>
      </c>
      <c r="P1411">
        <v>106991</v>
      </c>
      <c r="Q1411">
        <v>3</v>
      </c>
      <c r="R1411" t="s">
        <v>31</v>
      </c>
      <c r="S1411">
        <v>8.34</v>
      </c>
      <c r="T1411">
        <v>15.528309999999999</v>
      </c>
      <c r="U1411">
        <v>78.621979999999994</v>
      </c>
    </row>
    <row r="1412" spans="1:21">
      <c r="A1412">
        <v>1410</v>
      </c>
      <c r="B1412" t="s">
        <v>21</v>
      </c>
      <c r="C1412">
        <v>5751</v>
      </c>
      <c r="D1412" t="s">
        <v>32</v>
      </c>
      <c r="E1412">
        <v>561</v>
      </c>
      <c r="F1412" t="s">
        <v>49</v>
      </c>
      <c r="G1412" t="s">
        <v>43</v>
      </c>
      <c r="H1412" t="s">
        <v>27</v>
      </c>
      <c r="I1412" t="s">
        <v>26</v>
      </c>
      <c r="J1412" t="s">
        <v>26</v>
      </c>
      <c r="K1412" t="s">
        <v>27</v>
      </c>
      <c r="L1412">
        <v>867</v>
      </c>
      <c r="M1412">
        <v>14976</v>
      </c>
      <c r="N1412">
        <v>912</v>
      </c>
      <c r="O1412">
        <v>107839</v>
      </c>
      <c r="P1412">
        <v>107838</v>
      </c>
      <c r="Q1412">
        <v>4</v>
      </c>
      <c r="R1412" t="s">
        <v>30</v>
      </c>
      <c r="S1412">
        <v>1.1299999999999999</v>
      </c>
      <c r="T1412">
        <v>15.52937</v>
      </c>
      <c r="U1412">
        <v>78.625550000000004</v>
      </c>
    </row>
    <row r="1413" spans="1:21">
      <c r="A1413">
        <v>1411</v>
      </c>
      <c r="B1413" t="s">
        <v>21</v>
      </c>
      <c r="C1413">
        <v>5751</v>
      </c>
      <c r="D1413" t="s">
        <v>32</v>
      </c>
      <c r="E1413">
        <v>561</v>
      </c>
      <c r="F1413" t="s">
        <v>49</v>
      </c>
      <c r="G1413" t="s">
        <v>43</v>
      </c>
      <c r="H1413" t="s">
        <v>27</v>
      </c>
      <c r="I1413" t="s">
        <v>26</v>
      </c>
      <c r="J1413" t="s">
        <v>26</v>
      </c>
      <c r="K1413" t="s">
        <v>27</v>
      </c>
      <c r="L1413">
        <v>869</v>
      </c>
      <c r="M1413">
        <v>40320</v>
      </c>
      <c r="N1413">
        <v>1632</v>
      </c>
      <c r="O1413">
        <v>107846</v>
      </c>
      <c r="P1413">
        <v>107845</v>
      </c>
      <c r="Q1413">
        <v>5</v>
      </c>
      <c r="R1413" t="s">
        <v>28</v>
      </c>
      <c r="S1413">
        <v>4.03</v>
      </c>
      <c r="T1413">
        <v>15.528700000000001</v>
      </c>
      <c r="U1413">
        <v>78.622579999999999</v>
      </c>
    </row>
    <row r="1414" spans="1:21">
      <c r="A1414">
        <v>1412</v>
      </c>
      <c r="B1414" t="s">
        <v>21</v>
      </c>
      <c r="C1414">
        <v>5751</v>
      </c>
      <c r="D1414" t="s">
        <v>32</v>
      </c>
      <c r="E1414">
        <v>561</v>
      </c>
      <c r="F1414" t="s">
        <v>49</v>
      </c>
      <c r="G1414" t="s">
        <v>43</v>
      </c>
      <c r="H1414" t="s">
        <v>27</v>
      </c>
      <c r="I1414" t="s">
        <v>26</v>
      </c>
      <c r="J1414" t="s">
        <v>26</v>
      </c>
      <c r="K1414" t="s">
        <v>27</v>
      </c>
      <c r="L1414">
        <v>874</v>
      </c>
      <c r="M1414">
        <v>55296</v>
      </c>
      <c r="N1414">
        <v>2304</v>
      </c>
      <c r="O1414">
        <v>107864</v>
      </c>
      <c r="P1414">
        <v>107863</v>
      </c>
      <c r="Q1414">
        <v>4</v>
      </c>
      <c r="R1414" t="s">
        <v>30</v>
      </c>
      <c r="S1414">
        <v>5.53</v>
      </c>
      <c r="T1414">
        <v>15.52807</v>
      </c>
      <c r="U1414">
        <v>78.623840000000001</v>
      </c>
    </row>
    <row r="1415" spans="1:21">
      <c r="A1415">
        <v>1413</v>
      </c>
      <c r="B1415" t="s">
        <v>21</v>
      </c>
      <c r="C1415">
        <v>5751</v>
      </c>
      <c r="D1415" t="s">
        <v>32</v>
      </c>
      <c r="E1415">
        <v>561</v>
      </c>
      <c r="F1415" t="s">
        <v>49</v>
      </c>
      <c r="G1415" t="s">
        <v>43</v>
      </c>
      <c r="H1415" t="s">
        <v>27</v>
      </c>
      <c r="I1415" t="s">
        <v>26</v>
      </c>
      <c r="J1415" t="s">
        <v>26</v>
      </c>
      <c r="K1415" t="s">
        <v>27</v>
      </c>
      <c r="L1415">
        <v>893</v>
      </c>
      <c r="M1415">
        <v>25920</v>
      </c>
      <c r="N1415">
        <v>1152</v>
      </c>
      <c r="O1415">
        <v>107979</v>
      </c>
      <c r="P1415">
        <v>107978</v>
      </c>
      <c r="Q1415">
        <v>4</v>
      </c>
      <c r="R1415" t="s">
        <v>30</v>
      </c>
      <c r="S1415">
        <v>0.39</v>
      </c>
      <c r="T1415">
        <v>15.52521</v>
      </c>
      <c r="U1415">
        <v>78.620450000000005</v>
      </c>
    </row>
    <row r="1416" spans="1:21">
      <c r="A1416">
        <v>1414</v>
      </c>
      <c r="B1416" t="s">
        <v>21</v>
      </c>
      <c r="C1416">
        <v>5751</v>
      </c>
      <c r="D1416" t="s">
        <v>32</v>
      </c>
      <c r="E1416">
        <v>561</v>
      </c>
      <c r="F1416" t="s">
        <v>49</v>
      </c>
      <c r="G1416" t="s">
        <v>43</v>
      </c>
      <c r="H1416" t="s">
        <v>27</v>
      </c>
      <c r="I1416" t="s">
        <v>26</v>
      </c>
      <c r="J1416" t="s">
        <v>26</v>
      </c>
      <c r="K1416" t="s">
        <v>27</v>
      </c>
      <c r="L1416">
        <v>901</v>
      </c>
      <c r="M1416">
        <v>279360</v>
      </c>
      <c r="N1416">
        <v>10176</v>
      </c>
      <c r="O1416">
        <v>108014</v>
      </c>
      <c r="P1416">
        <v>108013</v>
      </c>
      <c r="Q1416">
        <v>4</v>
      </c>
      <c r="R1416" t="s">
        <v>30</v>
      </c>
      <c r="S1416">
        <v>17.07</v>
      </c>
      <c r="T1416">
        <v>15.520630000000001</v>
      </c>
      <c r="U1416">
        <v>78.636420000000001</v>
      </c>
    </row>
    <row r="1417" spans="1:21">
      <c r="A1417">
        <v>1415</v>
      </c>
      <c r="B1417" t="s">
        <v>21</v>
      </c>
      <c r="C1417">
        <v>5751</v>
      </c>
      <c r="D1417" t="s">
        <v>32</v>
      </c>
      <c r="E1417">
        <v>561</v>
      </c>
      <c r="F1417" t="s">
        <v>49</v>
      </c>
      <c r="G1417" t="s">
        <v>43</v>
      </c>
      <c r="H1417" t="s">
        <v>27</v>
      </c>
      <c r="I1417" t="s">
        <v>26</v>
      </c>
      <c r="J1417" t="s">
        <v>26</v>
      </c>
      <c r="K1417" t="s">
        <v>27</v>
      </c>
      <c r="L1417">
        <v>902</v>
      </c>
      <c r="M1417">
        <v>422208</v>
      </c>
      <c r="N1417">
        <v>6192</v>
      </c>
      <c r="O1417">
        <v>108020</v>
      </c>
      <c r="P1417">
        <v>108019</v>
      </c>
      <c r="Q1417">
        <v>3</v>
      </c>
      <c r="R1417" t="s">
        <v>31</v>
      </c>
      <c r="S1417">
        <v>17.73</v>
      </c>
      <c r="T1417">
        <v>15.52064</v>
      </c>
      <c r="U1417">
        <v>78.620350000000002</v>
      </c>
    </row>
    <row r="1418" spans="1:21">
      <c r="A1418">
        <v>1416</v>
      </c>
      <c r="B1418" t="s">
        <v>21</v>
      </c>
      <c r="C1418">
        <v>5751</v>
      </c>
      <c r="D1418" t="s">
        <v>32</v>
      </c>
      <c r="E1418">
        <v>561</v>
      </c>
      <c r="F1418" t="s">
        <v>49</v>
      </c>
      <c r="G1418" t="s">
        <v>43</v>
      </c>
      <c r="H1418" t="s">
        <v>27</v>
      </c>
      <c r="I1418" t="s">
        <v>26</v>
      </c>
      <c r="J1418" t="s">
        <v>26</v>
      </c>
      <c r="K1418" t="s">
        <v>27</v>
      </c>
      <c r="L1418">
        <v>914</v>
      </c>
      <c r="M1418">
        <v>51840</v>
      </c>
      <c r="N1418">
        <v>1776</v>
      </c>
      <c r="O1418">
        <v>108127</v>
      </c>
      <c r="P1418">
        <v>108126</v>
      </c>
      <c r="Q1418">
        <v>4</v>
      </c>
      <c r="R1418" t="s">
        <v>30</v>
      </c>
      <c r="S1418">
        <v>5.18</v>
      </c>
      <c r="T1418">
        <v>15.521470000000001</v>
      </c>
      <c r="U1418">
        <v>78.62809</v>
      </c>
    </row>
    <row r="1419" spans="1:21">
      <c r="A1419">
        <v>1417</v>
      </c>
      <c r="B1419" t="s">
        <v>21</v>
      </c>
      <c r="C1419">
        <v>5751</v>
      </c>
      <c r="D1419" t="s">
        <v>32</v>
      </c>
      <c r="E1419">
        <v>561</v>
      </c>
      <c r="F1419" t="s">
        <v>49</v>
      </c>
      <c r="G1419" t="s">
        <v>43</v>
      </c>
      <c r="H1419" t="s">
        <v>27</v>
      </c>
      <c r="I1419" t="s">
        <v>26</v>
      </c>
      <c r="J1419" t="s">
        <v>26</v>
      </c>
      <c r="K1419" t="s">
        <v>27</v>
      </c>
      <c r="L1419">
        <v>917</v>
      </c>
      <c r="M1419">
        <v>10944</v>
      </c>
      <c r="N1419">
        <v>576</v>
      </c>
      <c r="O1419">
        <v>108134</v>
      </c>
      <c r="P1419">
        <v>108133</v>
      </c>
      <c r="Q1419">
        <v>4</v>
      </c>
      <c r="R1419" t="s">
        <v>30</v>
      </c>
      <c r="S1419">
        <v>1.0900000000000001</v>
      </c>
      <c r="T1419">
        <v>15.52149</v>
      </c>
      <c r="U1419">
        <v>78.62088</v>
      </c>
    </row>
    <row r="1420" spans="1:21">
      <c r="A1420">
        <v>1418</v>
      </c>
      <c r="B1420" t="s">
        <v>21</v>
      </c>
      <c r="C1420">
        <v>5751</v>
      </c>
      <c r="D1420" t="s">
        <v>32</v>
      </c>
      <c r="E1420">
        <v>561</v>
      </c>
      <c r="F1420" t="s">
        <v>49</v>
      </c>
      <c r="G1420" t="s">
        <v>43</v>
      </c>
      <c r="H1420" t="s">
        <v>27</v>
      </c>
      <c r="I1420" t="s">
        <v>26</v>
      </c>
      <c r="J1420" t="s">
        <v>26</v>
      </c>
      <c r="K1420" t="s">
        <v>27</v>
      </c>
      <c r="L1420">
        <v>919</v>
      </c>
      <c r="M1420">
        <v>23616</v>
      </c>
      <c r="N1420">
        <v>1152</v>
      </c>
      <c r="O1420">
        <v>108142</v>
      </c>
      <c r="P1420">
        <v>108141</v>
      </c>
      <c r="Q1420">
        <v>4</v>
      </c>
      <c r="R1420" t="s">
        <v>30</v>
      </c>
      <c r="S1420">
        <v>2.36</v>
      </c>
      <c r="T1420">
        <v>15.52101</v>
      </c>
      <c r="U1420">
        <v>78.623909999999995</v>
      </c>
    </row>
    <row r="1421" spans="1:21">
      <c r="A1421">
        <v>1419</v>
      </c>
      <c r="B1421" t="s">
        <v>21</v>
      </c>
      <c r="C1421">
        <v>5751</v>
      </c>
      <c r="D1421" t="s">
        <v>32</v>
      </c>
      <c r="E1421">
        <v>561</v>
      </c>
      <c r="F1421" t="s">
        <v>49</v>
      </c>
      <c r="G1421" t="s">
        <v>43</v>
      </c>
      <c r="H1421" t="s">
        <v>27</v>
      </c>
      <c r="I1421" t="s">
        <v>26</v>
      </c>
      <c r="J1421" t="s">
        <v>26</v>
      </c>
      <c r="K1421" t="s">
        <v>27</v>
      </c>
      <c r="L1421">
        <v>920</v>
      </c>
      <c r="M1421">
        <v>33408</v>
      </c>
      <c r="N1421">
        <v>960</v>
      </c>
      <c r="O1421">
        <v>108143</v>
      </c>
      <c r="P1421">
        <v>108142</v>
      </c>
      <c r="Q1421">
        <v>2</v>
      </c>
      <c r="R1421" t="s">
        <v>29</v>
      </c>
      <c r="S1421">
        <v>3.34</v>
      </c>
      <c r="T1421">
        <v>15.520799999999999</v>
      </c>
      <c r="U1421">
        <v>78.625360000000001</v>
      </c>
    </row>
    <row r="1422" spans="1:21">
      <c r="A1422">
        <v>1420</v>
      </c>
      <c r="B1422" t="s">
        <v>21</v>
      </c>
      <c r="C1422">
        <v>5751</v>
      </c>
      <c r="D1422" t="s">
        <v>32</v>
      </c>
      <c r="E1422">
        <v>561</v>
      </c>
      <c r="F1422" t="s">
        <v>49</v>
      </c>
      <c r="G1422" t="s">
        <v>43</v>
      </c>
      <c r="H1422" t="s">
        <v>27</v>
      </c>
      <c r="I1422" t="s">
        <v>26</v>
      </c>
      <c r="J1422" t="s">
        <v>26</v>
      </c>
      <c r="K1422" t="s">
        <v>27</v>
      </c>
      <c r="L1422">
        <v>932</v>
      </c>
      <c r="M1422">
        <v>27072</v>
      </c>
      <c r="N1422">
        <v>960</v>
      </c>
      <c r="O1422">
        <v>108223</v>
      </c>
      <c r="P1422">
        <v>108222</v>
      </c>
      <c r="Q1422">
        <v>4</v>
      </c>
      <c r="R1422" t="s">
        <v>30</v>
      </c>
      <c r="S1422">
        <v>2.71</v>
      </c>
      <c r="T1422">
        <v>15.519130000000001</v>
      </c>
      <c r="U1422">
        <v>78.630709999999993</v>
      </c>
    </row>
    <row r="1423" spans="1:21">
      <c r="A1423">
        <v>1421</v>
      </c>
      <c r="B1423" t="s">
        <v>21</v>
      </c>
      <c r="C1423">
        <v>5751</v>
      </c>
      <c r="D1423" t="s">
        <v>32</v>
      </c>
      <c r="E1423">
        <v>561</v>
      </c>
      <c r="F1423" t="s">
        <v>49</v>
      </c>
      <c r="G1423" t="s">
        <v>43</v>
      </c>
      <c r="H1423" t="s">
        <v>27</v>
      </c>
      <c r="I1423" t="s">
        <v>26</v>
      </c>
      <c r="J1423" t="s">
        <v>26</v>
      </c>
      <c r="K1423" t="s">
        <v>27</v>
      </c>
      <c r="L1423">
        <v>934</v>
      </c>
      <c r="M1423">
        <v>18432</v>
      </c>
      <c r="N1423">
        <v>1104</v>
      </c>
      <c r="O1423">
        <v>108236</v>
      </c>
      <c r="P1423">
        <v>108235</v>
      </c>
      <c r="Q1423">
        <v>4</v>
      </c>
      <c r="R1423" t="s">
        <v>30</v>
      </c>
      <c r="S1423">
        <v>1.84</v>
      </c>
      <c r="T1423">
        <v>15.518509999999999</v>
      </c>
      <c r="U1423">
        <v>78.6327</v>
      </c>
    </row>
    <row r="1424" spans="1:21">
      <c r="A1424">
        <v>1422</v>
      </c>
      <c r="B1424" t="s">
        <v>21</v>
      </c>
      <c r="C1424">
        <v>5751</v>
      </c>
      <c r="D1424" t="s">
        <v>32</v>
      </c>
      <c r="E1424">
        <v>561</v>
      </c>
      <c r="F1424" t="s">
        <v>49</v>
      </c>
      <c r="G1424" t="s">
        <v>43</v>
      </c>
      <c r="H1424" t="s">
        <v>27</v>
      </c>
      <c r="I1424" t="s">
        <v>26</v>
      </c>
      <c r="J1424" t="s">
        <v>26</v>
      </c>
      <c r="K1424" t="s">
        <v>27</v>
      </c>
      <c r="L1424">
        <v>937</v>
      </c>
      <c r="M1424">
        <v>102528</v>
      </c>
      <c r="N1424">
        <v>3264</v>
      </c>
      <c r="O1424">
        <v>108266</v>
      </c>
      <c r="P1424">
        <v>108265</v>
      </c>
      <c r="Q1424">
        <v>4</v>
      </c>
      <c r="R1424" t="s">
        <v>30</v>
      </c>
      <c r="S1424">
        <v>9.42</v>
      </c>
      <c r="T1424">
        <v>15.516629999999999</v>
      </c>
      <c r="U1424">
        <v>78.638379999999998</v>
      </c>
    </row>
    <row r="1425" spans="1:21">
      <c r="A1425">
        <v>1423</v>
      </c>
      <c r="B1425" t="s">
        <v>21</v>
      </c>
      <c r="C1425">
        <v>5751</v>
      </c>
      <c r="D1425" t="s">
        <v>32</v>
      </c>
      <c r="E1425">
        <v>561</v>
      </c>
      <c r="F1425" t="s">
        <v>49</v>
      </c>
      <c r="G1425" t="s">
        <v>43</v>
      </c>
      <c r="H1425" t="s">
        <v>27</v>
      </c>
      <c r="I1425" t="s">
        <v>26</v>
      </c>
      <c r="J1425" t="s">
        <v>26</v>
      </c>
      <c r="K1425" t="s">
        <v>27</v>
      </c>
      <c r="L1425">
        <v>942</v>
      </c>
      <c r="M1425">
        <v>76032</v>
      </c>
      <c r="N1425">
        <v>3216</v>
      </c>
      <c r="O1425">
        <v>108313</v>
      </c>
      <c r="P1425">
        <v>108312</v>
      </c>
      <c r="Q1425">
        <v>4</v>
      </c>
      <c r="R1425" t="s">
        <v>30</v>
      </c>
      <c r="S1425">
        <v>7.53</v>
      </c>
      <c r="T1425">
        <v>15.51479</v>
      </c>
      <c r="U1425">
        <v>78.625979999999998</v>
      </c>
    </row>
    <row r="1426" spans="1:21">
      <c r="A1426">
        <v>1424</v>
      </c>
      <c r="B1426" t="s">
        <v>21</v>
      </c>
      <c r="C1426">
        <v>5751</v>
      </c>
      <c r="D1426" t="s">
        <v>32</v>
      </c>
      <c r="E1426">
        <v>561</v>
      </c>
      <c r="F1426" t="s">
        <v>49</v>
      </c>
      <c r="G1426" t="s">
        <v>43</v>
      </c>
      <c r="H1426" t="s">
        <v>27</v>
      </c>
      <c r="I1426" t="s">
        <v>26</v>
      </c>
      <c r="J1426" t="s">
        <v>26</v>
      </c>
      <c r="K1426" t="s">
        <v>27</v>
      </c>
      <c r="L1426">
        <v>943</v>
      </c>
      <c r="M1426">
        <v>45504</v>
      </c>
      <c r="N1426">
        <v>1344</v>
      </c>
      <c r="O1426">
        <v>108314</v>
      </c>
      <c r="P1426">
        <v>108313</v>
      </c>
      <c r="Q1426">
        <v>4</v>
      </c>
      <c r="R1426" t="s">
        <v>30</v>
      </c>
      <c r="S1426">
        <v>4.55</v>
      </c>
      <c r="T1426">
        <v>15.516540000000001</v>
      </c>
      <c r="U1426">
        <v>78.634529999999998</v>
      </c>
    </row>
    <row r="1427" spans="1:21">
      <c r="A1427">
        <v>1425</v>
      </c>
      <c r="B1427" t="s">
        <v>21</v>
      </c>
      <c r="C1427">
        <v>5751</v>
      </c>
      <c r="D1427" t="s">
        <v>32</v>
      </c>
      <c r="E1427">
        <v>561</v>
      </c>
      <c r="F1427" t="s">
        <v>49</v>
      </c>
      <c r="G1427" t="s">
        <v>43</v>
      </c>
      <c r="H1427" t="s">
        <v>27</v>
      </c>
      <c r="I1427" t="s">
        <v>26</v>
      </c>
      <c r="J1427" t="s">
        <v>26</v>
      </c>
      <c r="K1427" t="s">
        <v>27</v>
      </c>
      <c r="L1427">
        <v>946</v>
      </c>
      <c r="M1427">
        <v>31104</v>
      </c>
      <c r="N1427">
        <v>1488</v>
      </c>
      <c r="O1427">
        <v>108327</v>
      </c>
      <c r="P1427">
        <v>108326</v>
      </c>
      <c r="Q1427">
        <v>4</v>
      </c>
      <c r="R1427" t="s">
        <v>30</v>
      </c>
      <c r="S1427">
        <v>3.11</v>
      </c>
      <c r="T1427">
        <v>15.51606</v>
      </c>
      <c r="U1427">
        <v>78.629459999999995</v>
      </c>
    </row>
    <row r="1428" spans="1:21">
      <c r="A1428">
        <v>1426</v>
      </c>
      <c r="B1428" t="s">
        <v>21</v>
      </c>
      <c r="C1428">
        <v>5751</v>
      </c>
      <c r="D1428" t="s">
        <v>32</v>
      </c>
      <c r="E1428">
        <v>561</v>
      </c>
      <c r="F1428" t="s">
        <v>49</v>
      </c>
      <c r="G1428" t="s">
        <v>43</v>
      </c>
      <c r="H1428" t="s">
        <v>27</v>
      </c>
      <c r="I1428" t="s">
        <v>26</v>
      </c>
      <c r="J1428" t="s">
        <v>26</v>
      </c>
      <c r="K1428" t="s">
        <v>27</v>
      </c>
      <c r="L1428">
        <v>956</v>
      </c>
      <c r="M1428">
        <v>47232</v>
      </c>
      <c r="N1428">
        <v>1632</v>
      </c>
      <c r="O1428">
        <v>108383</v>
      </c>
      <c r="P1428">
        <v>108382</v>
      </c>
      <c r="Q1428">
        <v>3</v>
      </c>
      <c r="R1428" t="s">
        <v>31</v>
      </c>
      <c r="S1428">
        <v>4.72</v>
      </c>
      <c r="T1428">
        <v>15.514290000000001</v>
      </c>
      <c r="U1428">
        <v>78.628159999999994</v>
      </c>
    </row>
    <row r="1429" spans="1:21">
      <c r="A1429">
        <v>1427</v>
      </c>
      <c r="B1429" t="s">
        <v>21</v>
      </c>
      <c r="C1429">
        <v>5751</v>
      </c>
      <c r="D1429" t="s">
        <v>32</v>
      </c>
      <c r="E1429">
        <v>561</v>
      </c>
      <c r="F1429" t="s">
        <v>49</v>
      </c>
      <c r="G1429" t="s">
        <v>43</v>
      </c>
      <c r="H1429" t="s">
        <v>27</v>
      </c>
      <c r="I1429" t="s">
        <v>26</v>
      </c>
      <c r="J1429" t="s">
        <v>26</v>
      </c>
      <c r="K1429" t="s">
        <v>27</v>
      </c>
      <c r="L1429">
        <v>960</v>
      </c>
      <c r="M1429">
        <v>104832</v>
      </c>
      <c r="N1429">
        <v>3936</v>
      </c>
      <c r="O1429">
        <v>108400</v>
      </c>
      <c r="P1429">
        <v>108399</v>
      </c>
      <c r="Q1429">
        <v>3</v>
      </c>
      <c r="R1429" t="s">
        <v>31</v>
      </c>
      <c r="S1429">
        <v>8.6</v>
      </c>
      <c r="T1429">
        <v>15.511290000000001</v>
      </c>
      <c r="U1429">
        <v>78.617639999999994</v>
      </c>
    </row>
    <row r="1430" spans="1:21">
      <c r="A1430">
        <v>1428</v>
      </c>
      <c r="B1430" t="s">
        <v>21</v>
      </c>
      <c r="C1430">
        <v>5751</v>
      </c>
      <c r="D1430" t="s">
        <v>32</v>
      </c>
      <c r="E1430">
        <v>561</v>
      </c>
      <c r="F1430" t="s">
        <v>49</v>
      </c>
      <c r="G1430" t="s">
        <v>43</v>
      </c>
      <c r="H1430" t="s">
        <v>27</v>
      </c>
      <c r="I1430" t="s">
        <v>26</v>
      </c>
      <c r="J1430" t="s">
        <v>26</v>
      </c>
      <c r="K1430" t="s">
        <v>27</v>
      </c>
      <c r="L1430">
        <v>964</v>
      </c>
      <c r="M1430">
        <v>32256</v>
      </c>
      <c r="N1430">
        <v>1152</v>
      </c>
      <c r="O1430">
        <v>108415</v>
      </c>
      <c r="P1430">
        <v>108414</v>
      </c>
      <c r="Q1430">
        <v>4</v>
      </c>
      <c r="R1430" t="s">
        <v>30</v>
      </c>
      <c r="S1430">
        <v>3.23</v>
      </c>
      <c r="T1430">
        <v>15.513809999999999</v>
      </c>
      <c r="U1430">
        <v>78.630459999999999</v>
      </c>
    </row>
    <row r="1431" spans="1:21">
      <c r="A1431">
        <v>1429</v>
      </c>
      <c r="B1431" t="s">
        <v>21</v>
      </c>
      <c r="C1431">
        <v>5751</v>
      </c>
      <c r="D1431" t="s">
        <v>32</v>
      </c>
      <c r="E1431">
        <v>561</v>
      </c>
      <c r="F1431" t="s">
        <v>49</v>
      </c>
      <c r="G1431" t="s">
        <v>43</v>
      </c>
      <c r="H1431" t="s">
        <v>27</v>
      </c>
      <c r="I1431" t="s">
        <v>26</v>
      </c>
      <c r="J1431" t="s">
        <v>26</v>
      </c>
      <c r="K1431" t="s">
        <v>27</v>
      </c>
      <c r="L1431">
        <v>965</v>
      </c>
      <c r="M1431">
        <v>16704</v>
      </c>
      <c r="N1431">
        <v>1200</v>
      </c>
      <c r="O1431">
        <v>108416</v>
      </c>
      <c r="P1431">
        <v>108415</v>
      </c>
      <c r="Q1431">
        <v>4</v>
      </c>
      <c r="R1431" t="s">
        <v>30</v>
      </c>
      <c r="S1431">
        <v>1.67</v>
      </c>
      <c r="T1431">
        <v>15.51388</v>
      </c>
      <c r="U1431">
        <v>78.633319999999998</v>
      </c>
    </row>
    <row r="1432" spans="1:21">
      <c r="A1432">
        <v>1430</v>
      </c>
      <c r="B1432" t="s">
        <v>21</v>
      </c>
      <c r="C1432">
        <v>5751</v>
      </c>
      <c r="D1432" t="s">
        <v>32</v>
      </c>
      <c r="E1432">
        <v>561</v>
      </c>
      <c r="F1432" t="s">
        <v>49</v>
      </c>
      <c r="G1432" t="s">
        <v>43</v>
      </c>
      <c r="H1432" t="s">
        <v>27</v>
      </c>
      <c r="I1432" t="s">
        <v>26</v>
      </c>
      <c r="J1432" t="s">
        <v>26</v>
      </c>
      <c r="K1432" t="s">
        <v>27</v>
      </c>
      <c r="L1432">
        <v>967</v>
      </c>
      <c r="M1432">
        <v>39744</v>
      </c>
      <c r="N1432">
        <v>2064</v>
      </c>
      <c r="O1432">
        <v>108436</v>
      </c>
      <c r="P1432">
        <v>108435</v>
      </c>
      <c r="Q1432">
        <v>4</v>
      </c>
      <c r="R1432" t="s">
        <v>30</v>
      </c>
      <c r="S1432">
        <v>3.26</v>
      </c>
      <c r="T1432">
        <v>15.5131</v>
      </c>
      <c r="U1432">
        <v>78.627510000000001</v>
      </c>
    </row>
    <row r="1433" spans="1:21">
      <c r="A1433">
        <v>1431</v>
      </c>
      <c r="B1433" t="s">
        <v>21</v>
      </c>
      <c r="C1433">
        <v>5751</v>
      </c>
      <c r="D1433" t="s">
        <v>32</v>
      </c>
      <c r="E1433">
        <v>561</v>
      </c>
      <c r="F1433" t="s">
        <v>49</v>
      </c>
      <c r="G1433" t="s">
        <v>43</v>
      </c>
      <c r="H1433" t="s">
        <v>27</v>
      </c>
      <c r="I1433" t="s">
        <v>26</v>
      </c>
      <c r="J1433" t="s">
        <v>26</v>
      </c>
      <c r="K1433" t="s">
        <v>27</v>
      </c>
      <c r="L1433">
        <v>976</v>
      </c>
      <c r="M1433">
        <v>17280</v>
      </c>
      <c r="N1433">
        <v>960</v>
      </c>
      <c r="O1433">
        <v>108491</v>
      </c>
      <c r="P1433">
        <v>108490</v>
      </c>
      <c r="Q1433">
        <v>4</v>
      </c>
      <c r="R1433" t="s">
        <v>30</v>
      </c>
      <c r="S1433">
        <v>1.73</v>
      </c>
      <c r="T1433">
        <v>15.511799999999999</v>
      </c>
      <c r="U1433">
        <v>78.634219999999999</v>
      </c>
    </row>
    <row r="1434" spans="1:21">
      <c r="A1434">
        <v>1432</v>
      </c>
      <c r="B1434" t="s">
        <v>21</v>
      </c>
      <c r="C1434">
        <v>5751</v>
      </c>
      <c r="D1434" t="s">
        <v>32</v>
      </c>
      <c r="E1434">
        <v>561</v>
      </c>
      <c r="F1434" t="s">
        <v>49</v>
      </c>
      <c r="G1434" t="s">
        <v>43</v>
      </c>
      <c r="H1434" t="s">
        <v>27</v>
      </c>
      <c r="I1434" t="s">
        <v>26</v>
      </c>
      <c r="J1434" t="s">
        <v>26</v>
      </c>
      <c r="K1434" t="s">
        <v>27</v>
      </c>
      <c r="L1434">
        <v>977</v>
      </c>
      <c r="M1434">
        <v>46656</v>
      </c>
      <c r="N1434">
        <v>2496</v>
      </c>
      <c r="O1434">
        <v>108492</v>
      </c>
      <c r="P1434">
        <v>108491</v>
      </c>
      <c r="Q1434">
        <v>4</v>
      </c>
      <c r="R1434" t="s">
        <v>30</v>
      </c>
      <c r="S1434">
        <v>3.03</v>
      </c>
      <c r="T1434">
        <v>15.51122</v>
      </c>
      <c r="U1434">
        <v>78.636300000000006</v>
      </c>
    </row>
    <row r="1435" spans="1:21">
      <c r="A1435">
        <v>1433</v>
      </c>
      <c r="B1435" t="s">
        <v>21</v>
      </c>
      <c r="C1435">
        <v>5751</v>
      </c>
      <c r="D1435" t="s">
        <v>32</v>
      </c>
      <c r="E1435">
        <v>561</v>
      </c>
      <c r="F1435" t="s">
        <v>49</v>
      </c>
      <c r="G1435" t="s">
        <v>43</v>
      </c>
      <c r="H1435" t="s">
        <v>27</v>
      </c>
      <c r="I1435" t="s">
        <v>26</v>
      </c>
      <c r="J1435" t="s">
        <v>26</v>
      </c>
      <c r="K1435" t="s">
        <v>27</v>
      </c>
      <c r="L1435">
        <v>982</v>
      </c>
      <c r="M1435">
        <v>32256</v>
      </c>
      <c r="N1435">
        <v>1344</v>
      </c>
      <c r="O1435">
        <v>108526</v>
      </c>
      <c r="P1435">
        <v>108525</v>
      </c>
      <c r="Q1435">
        <v>4</v>
      </c>
      <c r="R1435" t="s">
        <v>30</v>
      </c>
      <c r="S1435">
        <v>1.95</v>
      </c>
      <c r="T1435">
        <v>15.511200000000001</v>
      </c>
      <c r="U1435">
        <v>78.622919999999993</v>
      </c>
    </row>
    <row r="1436" spans="1:21">
      <c r="A1436">
        <v>1434</v>
      </c>
      <c r="B1436" t="s">
        <v>21</v>
      </c>
      <c r="C1436">
        <v>5751</v>
      </c>
      <c r="D1436" t="s">
        <v>32</v>
      </c>
      <c r="E1436">
        <v>561</v>
      </c>
      <c r="F1436" t="s">
        <v>49</v>
      </c>
      <c r="G1436" t="s">
        <v>43</v>
      </c>
      <c r="H1436" t="s">
        <v>27</v>
      </c>
      <c r="I1436" t="s">
        <v>26</v>
      </c>
      <c r="J1436" t="s">
        <v>26</v>
      </c>
      <c r="K1436" t="s">
        <v>27</v>
      </c>
      <c r="L1436">
        <v>986</v>
      </c>
      <c r="M1436">
        <v>16704</v>
      </c>
      <c r="N1436">
        <v>816</v>
      </c>
      <c r="O1436">
        <v>108541</v>
      </c>
      <c r="P1436">
        <v>108540</v>
      </c>
      <c r="Q1436">
        <v>4</v>
      </c>
      <c r="R1436" t="s">
        <v>30</v>
      </c>
      <c r="S1436">
        <v>1.54</v>
      </c>
      <c r="T1436">
        <v>15.510770000000001</v>
      </c>
      <c r="U1436">
        <v>78.638019999999997</v>
      </c>
    </row>
    <row r="1437" spans="1:21">
      <c r="A1437">
        <v>1435</v>
      </c>
      <c r="B1437" t="s">
        <v>21</v>
      </c>
      <c r="C1437">
        <v>5755</v>
      </c>
      <c r="D1437" t="s">
        <v>32</v>
      </c>
      <c r="E1437">
        <v>575</v>
      </c>
      <c r="F1437" t="s">
        <v>50</v>
      </c>
      <c r="G1437" t="s">
        <v>46</v>
      </c>
      <c r="H1437" t="s">
        <v>27</v>
      </c>
      <c r="I1437" t="s">
        <v>26</v>
      </c>
      <c r="J1437" t="s">
        <v>26</v>
      </c>
      <c r="K1437" t="s">
        <v>27</v>
      </c>
      <c r="L1437">
        <v>1</v>
      </c>
      <c r="M1437">
        <v>2846980100</v>
      </c>
      <c r="N1437">
        <v>18946300</v>
      </c>
      <c r="O1437">
        <v>83724</v>
      </c>
      <c r="P1437">
        <v>83723</v>
      </c>
      <c r="Q1437">
        <v>5</v>
      </c>
      <c r="R1437" t="s">
        <v>28</v>
      </c>
      <c r="S1437">
        <v>316.62</v>
      </c>
      <c r="T1437">
        <v>15.51952</v>
      </c>
      <c r="U1437">
        <v>78.713639999999998</v>
      </c>
    </row>
    <row r="1438" spans="1:21">
      <c r="A1438">
        <v>1436</v>
      </c>
      <c r="B1438" t="s">
        <v>21</v>
      </c>
      <c r="C1438">
        <v>5755</v>
      </c>
      <c r="D1438" t="s">
        <v>32</v>
      </c>
      <c r="E1438">
        <v>575</v>
      </c>
      <c r="F1438" t="s">
        <v>50</v>
      </c>
      <c r="G1438" t="s">
        <v>46</v>
      </c>
      <c r="H1438" t="s">
        <v>27</v>
      </c>
      <c r="I1438" t="s">
        <v>26</v>
      </c>
      <c r="J1438" t="s">
        <v>26</v>
      </c>
      <c r="K1438" t="s">
        <v>27</v>
      </c>
      <c r="L1438">
        <v>834</v>
      </c>
      <c r="M1438">
        <v>399168</v>
      </c>
      <c r="N1438">
        <v>8400</v>
      </c>
      <c r="O1438">
        <v>107643</v>
      </c>
      <c r="P1438">
        <v>107642</v>
      </c>
      <c r="Q1438">
        <v>4</v>
      </c>
      <c r="R1438" t="s">
        <v>30</v>
      </c>
      <c r="S1438">
        <v>1.69</v>
      </c>
      <c r="T1438">
        <v>15.52671</v>
      </c>
      <c r="U1438">
        <v>78.721199999999996</v>
      </c>
    </row>
    <row r="1439" spans="1:21">
      <c r="A1439">
        <v>1437</v>
      </c>
      <c r="B1439" t="s">
        <v>21</v>
      </c>
      <c r="C1439">
        <v>5755</v>
      </c>
      <c r="D1439" t="s">
        <v>32</v>
      </c>
      <c r="E1439">
        <v>575</v>
      </c>
      <c r="F1439" t="s">
        <v>50</v>
      </c>
      <c r="G1439" t="s">
        <v>46</v>
      </c>
      <c r="H1439" t="s">
        <v>27</v>
      </c>
      <c r="I1439" t="s">
        <v>26</v>
      </c>
      <c r="J1439" t="s">
        <v>26</v>
      </c>
      <c r="K1439" t="s">
        <v>27</v>
      </c>
      <c r="L1439">
        <v>903</v>
      </c>
      <c r="M1439">
        <v>27072</v>
      </c>
      <c r="N1439">
        <v>1152</v>
      </c>
      <c r="O1439">
        <v>108036</v>
      </c>
      <c r="P1439">
        <v>108035</v>
      </c>
      <c r="Q1439">
        <v>4</v>
      </c>
      <c r="R1439" t="s">
        <v>30</v>
      </c>
      <c r="S1439">
        <v>0.59</v>
      </c>
      <c r="T1439">
        <v>15.525690000000001</v>
      </c>
      <c r="U1439">
        <v>78.722790000000003</v>
      </c>
    </row>
    <row r="1440" spans="1:21">
      <c r="A1440">
        <v>1438</v>
      </c>
      <c r="B1440" t="s">
        <v>21</v>
      </c>
      <c r="C1440">
        <v>5755</v>
      </c>
      <c r="D1440" t="s">
        <v>32</v>
      </c>
      <c r="E1440">
        <v>575</v>
      </c>
      <c r="F1440" t="s">
        <v>50</v>
      </c>
      <c r="G1440" t="s">
        <v>46</v>
      </c>
      <c r="H1440" t="s">
        <v>27</v>
      </c>
      <c r="I1440" t="s">
        <v>26</v>
      </c>
      <c r="J1440" t="s">
        <v>26</v>
      </c>
      <c r="K1440" t="s">
        <v>27</v>
      </c>
      <c r="L1440">
        <v>907</v>
      </c>
      <c r="M1440">
        <v>15552</v>
      </c>
      <c r="N1440">
        <v>816</v>
      </c>
      <c r="O1440">
        <v>108070</v>
      </c>
      <c r="P1440">
        <v>108069</v>
      </c>
      <c r="Q1440">
        <v>2</v>
      </c>
      <c r="R1440" t="s">
        <v>29</v>
      </c>
      <c r="S1440">
        <v>1.56</v>
      </c>
      <c r="T1440">
        <v>15.52403</v>
      </c>
      <c r="U1440">
        <v>78.709469999999996</v>
      </c>
    </row>
    <row r="1441" spans="1:21">
      <c r="A1441">
        <v>1439</v>
      </c>
      <c r="B1441" t="s">
        <v>21</v>
      </c>
      <c r="C1441">
        <v>5755</v>
      </c>
      <c r="D1441" t="s">
        <v>32</v>
      </c>
      <c r="E1441">
        <v>575</v>
      </c>
      <c r="F1441" t="s">
        <v>50</v>
      </c>
      <c r="G1441" t="s">
        <v>46</v>
      </c>
      <c r="H1441" t="s">
        <v>27</v>
      </c>
      <c r="I1441" t="s">
        <v>26</v>
      </c>
      <c r="J1441" t="s">
        <v>26</v>
      </c>
      <c r="K1441" t="s">
        <v>27</v>
      </c>
      <c r="L1441">
        <v>909</v>
      </c>
      <c r="M1441">
        <v>14400</v>
      </c>
      <c r="N1441">
        <v>720</v>
      </c>
      <c r="O1441">
        <v>108095</v>
      </c>
      <c r="P1441">
        <v>108094</v>
      </c>
      <c r="Q1441">
        <v>4</v>
      </c>
      <c r="R1441" t="s">
        <v>30</v>
      </c>
      <c r="S1441">
        <v>1.42</v>
      </c>
      <c r="T1441">
        <v>15.52399</v>
      </c>
      <c r="U1441">
        <v>78.721860000000007</v>
      </c>
    </row>
    <row r="1442" spans="1:21">
      <c r="A1442">
        <v>1440</v>
      </c>
      <c r="B1442" t="s">
        <v>21</v>
      </c>
      <c r="C1442">
        <v>5755</v>
      </c>
      <c r="D1442" t="s">
        <v>32</v>
      </c>
      <c r="E1442">
        <v>575</v>
      </c>
      <c r="F1442" t="s">
        <v>50</v>
      </c>
      <c r="G1442" t="s">
        <v>46</v>
      </c>
      <c r="H1442" t="s">
        <v>27</v>
      </c>
      <c r="I1442" t="s">
        <v>26</v>
      </c>
      <c r="J1442" t="s">
        <v>26</v>
      </c>
      <c r="K1442" t="s">
        <v>27</v>
      </c>
      <c r="L1442">
        <v>910</v>
      </c>
      <c r="M1442">
        <v>19008</v>
      </c>
      <c r="N1442">
        <v>816</v>
      </c>
      <c r="O1442">
        <v>108110</v>
      </c>
      <c r="P1442">
        <v>108109</v>
      </c>
      <c r="Q1442">
        <v>4</v>
      </c>
      <c r="R1442" t="s">
        <v>30</v>
      </c>
      <c r="S1442">
        <v>1.9</v>
      </c>
      <c r="T1442">
        <v>15.52322</v>
      </c>
      <c r="U1442">
        <v>78.711340000000007</v>
      </c>
    </row>
    <row r="1443" spans="1:21">
      <c r="A1443">
        <v>1441</v>
      </c>
      <c r="B1443" t="s">
        <v>21</v>
      </c>
      <c r="C1443">
        <v>5755</v>
      </c>
      <c r="D1443" t="s">
        <v>32</v>
      </c>
      <c r="E1443">
        <v>575</v>
      </c>
      <c r="F1443" t="s">
        <v>50</v>
      </c>
      <c r="G1443" t="s">
        <v>46</v>
      </c>
      <c r="H1443" t="s">
        <v>27</v>
      </c>
      <c r="I1443" t="s">
        <v>26</v>
      </c>
      <c r="J1443" t="s">
        <v>26</v>
      </c>
      <c r="K1443" t="s">
        <v>27</v>
      </c>
      <c r="L1443">
        <v>913</v>
      </c>
      <c r="M1443">
        <v>12672</v>
      </c>
      <c r="N1443">
        <v>864</v>
      </c>
      <c r="O1443">
        <v>108121</v>
      </c>
      <c r="P1443">
        <v>108120</v>
      </c>
      <c r="Q1443">
        <v>4</v>
      </c>
      <c r="R1443" t="s">
        <v>30</v>
      </c>
      <c r="S1443">
        <v>1.27</v>
      </c>
      <c r="T1443">
        <v>15.523059999999999</v>
      </c>
      <c r="U1443">
        <v>78.719890000000007</v>
      </c>
    </row>
    <row r="1444" spans="1:21">
      <c r="A1444">
        <v>1442</v>
      </c>
      <c r="B1444" t="s">
        <v>21</v>
      </c>
      <c r="C1444">
        <v>5755</v>
      </c>
      <c r="D1444" t="s">
        <v>32</v>
      </c>
      <c r="E1444">
        <v>575</v>
      </c>
      <c r="F1444" t="s">
        <v>50</v>
      </c>
      <c r="G1444" t="s">
        <v>46</v>
      </c>
      <c r="H1444" t="s">
        <v>27</v>
      </c>
      <c r="I1444" t="s">
        <v>26</v>
      </c>
      <c r="J1444" t="s">
        <v>26</v>
      </c>
      <c r="K1444" t="s">
        <v>27</v>
      </c>
      <c r="L1444">
        <v>926</v>
      </c>
      <c r="M1444">
        <v>19008</v>
      </c>
      <c r="N1444">
        <v>672</v>
      </c>
      <c r="O1444">
        <v>108184</v>
      </c>
      <c r="P1444">
        <v>108183</v>
      </c>
      <c r="Q1444">
        <v>2</v>
      </c>
      <c r="R1444" t="s">
        <v>29</v>
      </c>
      <c r="S1444">
        <v>1.9</v>
      </c>
      <c r="T1444">
        <v>15.52088</v>
      </c>
      <c r="U1444">
        <v>78.720849999999999</v>
      </c>
    </row>
    <row r="1445" spans="1:21">
      <c r="A1445">
        <v>1443</v>
      </c>
      <c r="B1445" t="s">
        <v>21</v>
      </c>
      <c r="C1445">
        <v>5755</v>
      </c>
      <c r="D1445" t="s">
        <v>32</v>
      </c>
      <c r="E1445">
        <v>575</v>
      </c>
      <c r="F1445" t="s">
        <v>50</v>
      </c>
      <c r="G1445" t="s">
        <v>46</v>
      </c>
      <c r="H1445" t="s">
        <v>27</v>
      </c>
      <c r="I1445" t="s">
        <v>26</v>
      </c>
      <c r="J1445" t="s">
        <v>26</v>
      </c>
      <c r="K1445" t="s">
        <v>27</v>
      </c>
      <c r="L1445">
        <v>933</v>
      </c>
      <c r="M1445">
        <v>12096</v>
      </c>
      <c r="N1445">
        <v>576</v>
      </c>
      <c r="O1445">
        <v>108224</v>
      </c>
      <c r="P1445">
        <v>108223</v>
      </c>
      <c r="Q1445">
        <v>4</v>
      </c>
      <c r="R1445" t="s">
        <v>30</v>
      </c>
      <c r="S1445">
        <v>0.65</v>
      </c>
      <c r="T1445">
        <v>15.520300000000001</v>
      </c>
      <c r="U1445">
        <v>78.724869999999996</v>
      </c>
    </row>
    <row r="1446" spans="1:21">
      <c r="A1446">
        <v>1444</v>
      </c>
      <c r="B1446" t="s">
        <v>21</v>
      </c>
      <c r="C1446">
        <v>5755</v>
      </c>
      <c r="D1446" t="s">
        <v>32</v>
      </c>
      <c r="E1446">
        <v>575</v>
      </c>
      <c r="F1446" t="s">
        <v>50</v>
      </c>
      <c r="G1446" t="s">
        <v>46</v>
      </c>
      <c r="H1446" t="s">
        <v>27</v>
      </c>
      <c r="I1446" t="s">
        <v>26</v>
      </c>
      <c r="J1446" t="s">
        <v>26</v>
      </c>
      <c r="K1446" t="s">
        <v>27</v>
      </c>
      <c r="L1446">
        <v>935</v>
      </c>
      <c r="M1446">
        <v>29376</v>
      </c>
      <c r="N1446">
        <v>1488</v>
      </c>
      <c r="O1446">
        <v>108244</v>
      </c>
      <c r="P1446">
        <v>108243</v>
      </c>
      <c r="Q1446">
        <v>4</v>
      </c>
      <c r="R1446" t="s">
        <v>30</v>
      </c>
      <c r="S1446">
        <v>2.94</v>
      </c>
      <c r="T1446">
        <v>15.51918</v>
      </c>
      <c r="U1446">
        <v>78.719899999999996</v>
      </c>
    </row>
    <row r="1447" spans="1:21">
      <c r="A1447">
        <v>1445</v>
      </c>
      <c r="B1447" t="s">
        <v>21</v>
      </c>
      <c r="C1447">
        <v>5755</v>
      </c>
      <c r="D1447" t="s">
        <v>32</v>
      </c>
      <c r="E1447">
        <v>575</v>
      </c>
      <c r="F1447" t="s">
        <v>50</v>
      </c>
      <c r="G1447" t="s">
        <v>46</v>
      </c>
      <c r="H1447" t="s">
        <v>27</v>
      </c>
      <c r="I1447" t="s">
        <v>26</v>
      </c>
      <c r="J1447" t="s">
        <v>26</v>
      </c>
      <c r="K1447" t="s">
        <v>27</v>
      </c>
      <c r="L1447">
        <v>939</v>
      </c>
      <c r="M1447">
        <v>22464</v>
      </c>
      <c r="N1447">
        <v>1104</v>
      </c>
      <c r="O1447">
        <v>108288</v>
      </c>
      <c r="P1447">
        <v>108287</v>
      </c>
      <c r="Q1447">
        <v>4</v>
      </c>
      <c r="R1447" t="s">
        <v>30</v>
      </c>
      <c r="S1447">
        <v>1.64</v>
      </c>
      <c r="T1447">
        <v>15.518420000000001</v>
      </c>
      <c r="U1447">
        <v>78.724270000000004</v>
      </c>
    </row>
    <row r="1448" spans="1:21">
      <c r="A1448">
        <v>1446</v>
      </c>
      <c r="B1448" t="s">
        <v>21</v>
      </c>
      <c r="C1448">
        <v>5755</v>
      </c>
      <c r="D1448" t="s">
        <v>32</v>
      </c>
      <c r="E1448">
        <v>575</v>
      </c>
      <c r="F1448" t="s">
        <v>50</v>
      </c>
      <c r="G1448" t="s">
        <v>46</v>
      </c>
      <c r="H1448" t="s">
        <v>27</v>
      </c>
      <c r="I1448" t="s">
        <v>26</v>
      </c>
      <c r="J1448" t="s">
        <v>26</v>
      </c>
      <c r="K1448" t="s">
        <v>27</v>
      </c>
      <c r="L1448">
        <v>950</v>
      </c>
      <c r="M1448">
        <v>43200</v>
      </c>
      <c r="N1448">
        <v>1392</v>
      </c>
      <c r="O1448">
        <v>108353</v>
      </c>
      <c r="P1448">
        <v>108352</v>
      </c>
      <c r="Q1448">
        <v>2</v>
      </c>
      <c r="R1448" t="s">
        <v>29</v>
      </c>
      <c r="S1448">
        <v>4.32</v>
      </c>
      <c r="T1448">
        <v>15.5158</v>
      </c>
      <c r="U1448">
        <v>78.719319999999996</v>
      </c>
    </row>
    <row r="1449" spans="1:21">
      <c r="A1449">
        <v>1447</v>
      </c>
      <c r="B1449" t="s">
        <v>21</v>
      </c>
      <c r="C1449">
        <v>5755</v>
      </c>
      <c r="D1449" t="s">
        <v>32</v>
      </c>
      <c r="E1449">
        <v>575</v>
      </c>
      <c r="F1449" t="s">
        <v>50</v>
      </c>
      <c r="G1449" t="s">
        <v>46</v>
      </c>
      <c r="H1449" t="s">
        <v>27</v>
      </c>
      <c r="I1449" t="s">
        <v>26</v>
      </c>
      <c r="J1449" t="s">
        <v>26</v>
      </c>
      <c r="K1449" t="s">
        <v>27</v>
      </c>
      <c r="L1449">
        <v>981</v>
      </c>
      <c r="M1449">
        <v>9792</v>
      </c>
      <c r="N1449">
        <v>528</v>
      </c>
      <c r="O1449">
        <v>108520</v>
      </c>
      <c r="P1449">
        <v>108519</v>
      </c>
      <c r="Q1449">
        <v>4</v>
      </c>
      <c r="R1449" t="s">
        <v>30</v>
      </c>
      <c r="S1449">
        <v>0.98</v>
      </c>
      <c r="T1449">
        <v>15.51248</v>
      </c>
      <c r="U1449">
        <v>78.709299999999999</v>
      </c>
    </row>
    <row r="1450" spans="1:21">
      <c r="A1450">
        <v>1448</v>
      </c>
      <c r="B1450" t="s">
        <v>21</v>
      </c>
      <c r="C1450">
        <v>5762</v>
      </c>
      <c r="D1450" t="s">
        <v>32</v>
      </c>
      <c r="E1450">
        <v>591</v>
      </c>
      <c r="F1450" t="s">
        <v>46</v>
      </c>
      <c r="G1450" t="s">
        <v>46</v>
      </c>
      <c r="H1450" t="s">
        <v>27</v>
      </c>
      <c r="I1450" t="s">
        <v>26</v>
      </c>
      <c r="J1450" t="s">
        <v>26</v>
      </c>
      <c r="K1450" t="s">
        <v>27</v>
      </c>
      <c r="L1450">
        <v>1</v>
      </c>
      <c r="M1450">
        <v>2846980100</v>
      </c>
      <c r="N1450">
        <v>18946300</v>
      </c>
      <c r="O1450">
        <v>83724</v>
      </c>
      <c r="P1450">
        <v>83723</v>
      </c>
      <c r="Q1450">
        <v>5</v>
      </c>
      <c r="R1450" t="s">
        <v>28</v>
      </c>
      <c r="S1450">
        <v>309.57</v>
      </c>
      <c r="T1450">
        <v>15.508229999999999</v>
      </c>
      <c r="U1450">
        <v>78.756979999999999</v>
      </c>
    </row>
    <row r="1451" spans="1:21">
      <c r="A1451">
        <v>1449</v>
      </c>
      <c r="B1451" t="s">
        <v>21</v>
      </c>
      <c r="C1451">
        <v>5762</v>
      </c>
      <c r="D1451" t="s">
        <v>32</v>
      </c>
      <c r="E1451">
        <v>591</v>
      </c>
      <c r="F1451" t="s">
        <v>46</v>
      </c>
      <c r="G1451" t="s">
        <v>46</v>
      </c>
      <c r="H1451" t="s">
        <v>27</v>
      </c>
      <c r="I1451" t="s">
        <v>26</v>
      </c>
      <c r="J1451" t="s">
        <v>26</v>
      </c>
      <c r="K1451" t="s">
        <v>27</v>
      </c>
      <c r="L1451">
        <v>2</v>
      </c>
      <c r="M1451">
        <v>108158000</v>
      </c>
      <c r="N1451">
        <v>1532590</v>
      </c>
      <c r="O1451">
        <v>101564</v>
      </c>
      <c r="P1451">
        <v>101563</v>
      </c>
      <c r="Q1451">
        <v>6</v>
      </c>
      <c r="R1451" t="s">
        <v>36</v>
      </c>
      <c r="S1451">
        <v>66.760000000000005</v>
      </c>
      <c r="T1451">
        <v>15.517519999999999</v>
      </c>
      <c r="U1451">
        <v>78.770989999999998</v>
      </c>
    </row>
    <row r="1452" spans="1:21">
      <c r="A1452">
        <v>1450</v>
      </c>
      <c r="B1452" t="s">
        <v>21</v>
      </c>
      <c r="C1452">
        <v>5762</v>
      </c>
      <c r="D1452" t="s">
        <v>32</v>
      </c>
      <c r="E1452">
        <v>591</v>
      </c>
      <c r="F1452" t="s">
        <v>46</v>
      </c>
      <c r="G1452" t="s">
        <v>46</v>
      </c>
      <c r="H1452" t="s">
        <v>27</v>
      </c>
      <c r="I1452" t="s">
        <v>26</v>
      </c>
      <c r="J1452" t="s">
        <v>26</v>
      </c>
      <c r="K1452" t="s">
        <v>27</v>
      </c>
      <c r="L1452">
        <v>892</v>
      </c>
      <c r="M1452">
        <v>89280</v>
      </c>
      <c r="N1452">
        <v>2016</v>
      </c>
      <c r="O1452">
        <v>107973</v>
      </c>
      <c r="P1452">
        <v>107972</v>
      </c>
      <c r="Q1452">
        <v>2</v>
      </c>
      <c r="R1452" t="s">
        <v>29</v>
      </c>
      <c r="S1452">
        <v>0.45</v>
      </c>
      <c r="T1452">
        <v>15.52417</v>
      </c>
      <c r="U1452">
        <v>78.761899999999997</v>
      </c>
    </row>
    <row r="1453" spans="1:21">
      <c r="A1453">
        <v>1451</v>
      </c>
      <c r="B1453" t="s">
        <v>21</v>
      </c>
      <c r="C1453">
        <v>5762</v>
      </c>
      <c r="D1453" t="s">
        <v>32</v>
      </c>
      <c r="E1453">
        <v>591</v>
      </c>
      <c r="F1453" t="s">
        <v>46</v>
      </c>
      <c r="G1453" t="s">
        <v>46</v>
      </c>
      <c r="H1453" t="s">
        <v>27</v>
      </c>
      <c r="I1453" t="s">
        <v>26</v>
      </c>
      <c r="J1453" t="s">
        <v>26</v>
      </c>
      <c r="K1453" t="s">
        <v>27</v>
      </c>
      <c r="L1453">
        <v>894</v>
      </c>
      <c r="M1453">
        <v>42048</v>
      </c>
      <c r="N1453">
        <v>1824</v>
      </c>
      <c r="O1453">
        <v>107980</v>
      </c>
      <c r="P1453">
        <v>107979</v>
      </c>
      <c r="Q1453">
        <v>4</v>
      </c>
      <c r="R1453" t="s">
        <v>30</v>
      </c>
      <c r="S1453">
        <v>0.85</v>
      </c>
      <c r="T1453">
        <v>15.52374</v>
      </c>
      <c r="U1453">
        <v>78.762510000000006</v>
      </c>
    </row>
    <row r="1454" spans="1:21">
      <c r="A1454">
        <v>1452</v>
      </c>
      <c r="B1454" t="s">
        <v>21</v>
      </c>
      <c r="C1454">
        <v>5762</v>
      </c>
      <c r="D1454" t="s">
        <v>32</v>
      </c>
      <c r="E1454">
        <v>591</v>
      </c>
      <c r="F1454" t="s">
        <v>46</v>
      </c>
      <c r="G1454" t="s">
        <v>46</v>
      </c>
      <c r="H1454" t="s">
        <v>27</v>
      </c>
      <c r="I1454" t="s">
        <v>26</v>
      </c>
      <c r="J1454" t="s">
        <v>26</v>
      </c>
      <c r="K1454" t="s">
        <v>27</v>
      </c>
      <c r="L1454">
        <v>895</v>
      </c>
      <c r="M1454">
        <v>83520</v>
      </c>
      <c r="N1454">
        <v>2016</v>
      </c>
      <c r="O1454">
        <v>107991</v>
      </c>
      <c r="P1454">
        <v>107990</v>
      </c>
      <c r="Q1454">
        <v>5</v>
      </c>
      <c r="R1454" t="s">
        <v>28</v>
      </c>
      <c r="S1454">
        <v>0.27</v>
      </c>
      <c r="T1454">
        <v>15.523949999999999</v>
      </c>
      <c r="U1454">
        <v>78.763419999999996</v>
      </c>
    </row>
    <row r="1455" spans="1:21">
      <c r="A1455">
        <v>1453</v>
      </c>
      <c r="B1455" t="s">
        <v>21</v>
      </c>
      <c r="C1455">
        <v>5762</v>
      </c>
      <c r="D1455" t="s">
        <v>32</v>
      </c>
      <c r="E1455">
        <v>591</v>
      </c>
      <c r="F1455" t="s">
        <v>46</v>
      </c>
      <c r="G1455" t="s">
        <v>46</v>
      </c>
      <c r="H1455" t="s">
        <v>27</v>
      </c>
      <c r="I1455" t="s">
        <v>26</v>
      </c>
      <c r="J1455" t="s">
        <v>26</v>
      </c>
      <c r="K1455" t="s">
        <v>27</v>
      </c>
      <c r="L1455">
        <v>904</v>
      </c>
      <c r="M1455">
        <v>23040</v>
      </c>
      <c r="N1455">
        <v>864</v>
      </c>
      <c r="O1455">
        <v>108046</v>
      </c>
      <c r="P1455">
        <v>108045</v>
      </c>
      <c r="Q1455">
        <v>4</v>
      </c>
      <c r="R1455" t="s">
        <v>30</v>
      </c>
      <c r="S1455">
        <v>0.76</v>
      </c>
      <c r="T1455">
        <v>15.52472</v>
      </c>
      <c r="U1455">
        <v>78.769109999999998</v>
      </c>
    </row>
    <row r="1456" spans="1:21">
      <c r="A1456">
        <v>1454</v>
      </c>
      <c r="B1456" t="s">
        <v>21</v>
      </c>
      <c r="C1456">
        <v>5762</v>
      </c>
      <c r="D1456" t="s">
        <v>32</v>
      </c>
      <c r="E1456">
        <v>591</v>
      </c>
      <c r="F1456" t="s">
        <v>46</v>
      </c>
      <c r="G1456" t="s">
        <v>46</v>
      </c>
      <c r="H1456" t="s">
        <v>27</v>
      </c>
      <c r="I1456" t="s">
        <v>26</v>
      </c>
      <c r="J1456" t="s">
        <v>26</v>
      </c>
      <c r="K1456" t="s">
        <v>27</v>
      </c>
      <c r="L1456">
        <v>912</v>
      </c>
      <c r="M1456">
        <v>28224</v>
      </c>
      <c r="N1456">
        <v>1056</v>
      </c>
      <c r="O1456">
        <v>108114</v>
      </c>
      <c r="P1456">
        <v>108113</v>
      </c>
      <c r="Q1456">
        <v>4</v>
      </c>
      <c r="R1456" t="s">
        <v>30</v>
      </c>
      <c r="S1456">
        <v>2.1800000000000002</v>
      </c>
      <c r="T1456">
        <v>15.52322</v>
      </c>
      <c r="U1456">
        <v>78.760589999999993</v>
      </c>
    </row>
    <row r="1457" spans="1:21">
      <c r="A1457">
        <v>1455</v>
      </c>
      <c r="B1457" t="s">
        <v>21</v>
      </c>
      <c r="C1457">
        <v>5762</v>
      </c>
      <c r="D1457" t="s">
        <v>32</v>
      </c>
      <c r="E1457">
        <v>591</v>
      </c>
      <c r="F1457" t="s">
        <v>46</v>
      </c>
      <c r="G1457" t="s">
        <v>46</v>
      </c>
      <c r="H1457" t="s">
        <v>27</v>
      </c>
      <c r="I1457" t="s">
        <v>26</v>
      </c>
      <c r="J1457" t="s">
        <v>26</v>
      </c>
      <c r="K1457" t="s">
        <v>27</v>
      </c>
      <c r="L1457">
        <v>916</v>
      </c>
      <c r="M1457">
        <v>10368</v>
      </c>
      <c r="N1457">
        <v>720</v>
      </c>
      <c r="O1457">
        <v>108129</v>
      </c>
      <c r="P1457">
        <v>108128</v>
      </c>
      <c r="Q1457">
        <v>6</v>
      </c>
      <c r="R1457" t="s">
        <v>36</v>
      </c>
      <c r="S1457">
        <v>1.04</v>
      </c>
      <c r="T1457">
        <v>15.523350000000001</v>
      </c>
      <c r="U1457">
        <v>78.771339999999995</v>
      </c>
    </row>
    <row r="1458" spans="1:21">
      <c r="A1458">
        <v>1456</v>
      </c>
      <c r="B1458" t="s">
        <v>21</v>
      </c>
      <c r="C1458">
        <v>5762</v>
      </c>
      <c r="D1458" t="s">
        <v>32</v>
      </c>
      <c r="E1458">
        <v>591</v>
      </c>
      <c r="F1458" t="s">
        <v>46</v>
      </c>
      <c r="G1458" t="s">
        <v>46</v>
      </c>
      <c r="H1458" t="s">
        <v>27</v>
      </c>
      <c r="I1458" t="s">
        <v>26</v>
      </c>
      <c r="J1458" t="s">
        <v>26</v>
      </c>
      <c r="K1458" t="s">
        <v>27</v>
      </c>
      <c r="L1458">
        <v>923</v>
      </c>
      <c r="M1458">
        <v>29376</v>
      </c>
      <c r="N1458">
        <v>1248</v>
      </c>
      <c r="O1458">
        <v>108155</v>
      </c>
      <c r="P1458">
        <v>108154</v>
      </c>
      <c r="Q1458">
        <v>4</v>
      </c>
      <c r="R1458" t="s">
        <v>30</v>
      </c>
      <c r="S1458">
        <v>2.94</v>
      </c>
      <c r="T1458">
        <v>15.521509999999999</v>
      </c>
      <c r="U1458">
        <v>78.767570000000006</v>
      </c>
    </row>
    <row r="1459" spans="1:21">
      <c r="A1459">
        <v>1457</v>
      </c>
      <c r="B1459" t="s">
        <v>21</v>
      </c>
      <c r="C1459">
        <v>5762</v>
      </c>
      <c r="D1459" t="s">
        <v>32</v>
      </c>
      <c r="E1459">
        <v>591</v>
      </c>
      <c r="F1459" t="s">
        <v>46</v>
      </c>
      <c r="G1459" t="s">
        <v>46</v>
      </c>
      <c r="H1459" t="s">
        <v>27</v>
      </c>
      <c r="I1459" t="s">
        <v>26</v>
      </c>
      <c r="J1459" t="s">
        <v>26</v>
      </c>
      <c r="K1459" t="s">
        <v>27</v>
      </c>
      <c r="L1459">
        <v>924</v>
      </c>
      <c r="M1459">
        <v>27648</v>
      </c>
      <c r="N1459">
        <v>1344</v>
      </c>
      <c r="O1459">
        <v>108163</v>
      </c>
      <c r="P1459">
        <v>108162</v>
      </c>
      <c r="Q1459">
        <v>4</v>
      </c>
      <c r="R1459" t="s">
        <v>30</v>
      </c>
      <c r="S1459">
        <v>2.2200000000000002</v>
      </c>
      <c r="T1459">
        <v>15.52089</v>
      </c>
      <c r="U1459">
        <v>78.758979999999994</v>
      </c>
    </row>
    <row r="1460" spans="1:21">
      <c r="A1460">
        <v>1458</v>
      </c>
      <c r="B1460" t="s">
        <v>21</v>
      </c>
      <c r="C1460">
        <v>5762</v>
      </c>
      <c r="D1460" t="s">
        <v>32</v>
      </c>
      <c r="E1460">
        <v>591</v>
      </c>
      <c r="F1460" t="s">
        <v>46</v>
      </c>
      <c r="G1460" t="s">
        <v>46</v>
      </c>
      <c r="H1460" t="s">
        <v>27</v>
      </c>
      <c r="I1460" t="s">
        <v>26</v>
      </c>
      <c r="J1460" t="s">
        <v>26</v>
      </c>
      <c r="K1460" t="s">
        <v>27</v>
      </c>
      <c r="L1460">
        <v>938</v>
      </c>
      <c r="M1460">
        <v>85248</v>
      </c>
      <c r="N1460">
        <v>2256</v>
      </c>
      <c r="O1460">
        <v>108283</v>
      </c>
      <c r="P1460">
        <v>108282</v>
      </c>
      <c r="Q1460">
        <v>5</v>
      </c>
      <c r="R1460" t="s">
        <v>28</v>
      </c>
      <c r="S1460">
        <v>7.74</v>
      </c>
      <c r="T1460">
        <v>15.517580000000001</v>
      </c>
      <c r="U1460">
        <v>78.773979999999995</v>
      </c>
    </row>
    <row r="1461" spans="1:21">
      <c r="A1461">
        <v>1459</v>
      </c>
      <c r="B1461" t="s">
        <v>21</v>
      </c>
      <c r="C1461">
        <v>5762</v>
      </c>
      <c r="D1461" t="s">
        <v>32</v>
      </c>
      <c r="E1461">
        <v>591</v>
      </c>
      <c r="F1461" t="s">
        <v>46</v>
      </c>
      <c r="G1461" t="s">
        <v>46</v>
      </c>
      <c r="H1461" t="s">
        <v>27</v>
      </c>
      <c r="I1461" t="s">
        <v>26</v>
      </c>
      <c r="J1461" t="s">
        <v>26</v>
      </c>
      <c r="K1461" t="s">
        <v>27</v>
      </c>
      <c r="L1461">
        <v>940</v>
      </c>
      <c r="M1461">
        <v>468288</v>
      </c>
      <c r="N1461">
        <v>6672</v>
      </c>
      <c r="O1461">
        <v>108289</v>
      </c>
      <c r="P1461">
        <v>108288</v>
      </c>
      <c r="Q1461">
        <v>6</v>
      </c>
      <c r="R1461" t="s">
        <v>36</v>
      </c>
      <c r="S1461">
        <v>42.66</v>
      </c>
      <c r="T1461">
        <v>15.515219999999999</v>
      </c>
      <c r="U1461">
        <v>78.764420000000001</v>
      </c>
    </row>
    <row r="1462" spans="1:21">
      <c r="A1462">
        <v>1460</v>
      </c>
      <c r="B1462" t="s">
        <v>21</v>
      </c>
      <c r="C1462">
        <v>5762</v>
      </c>
      <c r="D1462" t="s">
        <v>32</v>
      </c>
      <c r="E1462">
        <v>591</v>
      </c>
      <c r="F1462" t="s">
        <v>46</v>
      </c>
      <c r="G1462" t="s">
        <v>46</v>
      </c>
      <c r="H1462" t="s">
        <v>27</v>
      </c>
      <c r="I1462" t="s">
        <v>26</v>
      </c>
      <c r="J1462" t="s">
        <v>26</v>
      </c>
      <c r="K1462" t="s">
        <v>27</v>
      </c>
      <c r="L1462">
        <v>944</v>
      </c>
      <c r="M1462">
        <v>14976</v>
      </c>
      <c r="N1462">
        <v>768</v>
      </c>
      <c r="O1462">
        <v>108315</v>
      </c>
      <c r="P1462">
        <v>108314</v>
      </c>
      <c r="Q1462">
        <v>5</v>
      </c>
      <c r="R1462" t="s">
        <v>28</v>
      </c>
      <c r="S1462">
        <v>1.5</v>
      </c>
      <c r="T1462">
        <v>15.51829</v>
      </c>
      <c r="U1462">
        <v>78.771699999999996</v>
      </c>
    </row>
    <row r="1463" spans="1:21">
      <c r="A1463">
        <v>1461</v>
      </c>
      <c r="B1463" t="s">
        <v>21</v>
      </c>
      <c r="C1463">
        <v>5762</v>
      </c>
      <c r="D1463" t="s">
        <v>32</v>
      </c>
      <c r="E1463">
        <v>591</v>
      </c>
      <c r="F1463" t="s">
        <v>46</v>
      </c>
      <c r="G1463" t="s">
        <v>46</v>
      </c>
      <c r="H1463" t="s">
        <v>27</v>
      </c>
      <c r="I1463" t="s">
        <v>26</v>
      </c>
      <c r="J1463" t="s">
        <v>26</v>
      </c>
      <c r="K1463" t="s">
        <v>27</v>
      </c>
      <c r="L1463">
        <v>958</v>
      </c>
      <c r="M1463">
        <v>42048</v>
      </c>
      <c r="N1463">
        <v>1584</v>
      </c>
      <c r="O1463">
        <v>108385</v>
      </c>
      <c r="P1463">
        <v>108384</v>
      </c>
      <c r="Q1463">
        <v>4</v>
      </c>
      <c r="R1463" t="s">
        <v>30</v>
      </c>
      <c r="S1463">
        <v>4.2</v>
      </c>
      <c r="T1463">
        <v>15.51521</v>
      </c>
      <c r="U1463">
        <v>78.767089999999996</v>
      </c>
    </row>
    <row r="1464" spans="1:21">
      <c r="A1464">
        <v>1462</v>
      </c>
      <c r="B1464" t="s">
        <v>21</v>
      </c>
      <c r="C1464">
        <v>5762</v>
      </c>
      <c r="D1464" t="s">
        <v>32</v>
      </c>
      <c r="E1464">
        <v>591</v>
      </c>
      <c r="F1464" t="s">
        <v>46</v>
      </c>
      <c r="G1464" t="s">
        <v>46</v>
      </c>
      <c r="H1464" t="s">
        <v>27</v>
      </c>
      <c r="I1464" t="s">
        <v>26</v>
      </c>
      <c r="J1464" t="s">
        <v>26</v>
      </c>
      <c r="K1464" t="s">
        <v>27</v>
      </c>
      <c r="L1464">
        <v>971</v>
      </c>
      <c r="M1464">
        <v>201024</v>
      </c>
      <c r="N1464">
        <v>6048</v>
      </c>
      <c r="O1464">
        <v>108458</v>
      </c>
      <c r="P1464">
        <v>108457</v>
      </c>
      <c r="Q1464">
        <v>5</v>
      </c>
      <c r="R1464" t="s">
        <v>28</v>
      </c>
      <c r="S1464">
        <v>20.100000000000001</v>
      </c>
      <c r="T1464">
        <v>15.512560000000001</v>
      </c>
      <c r="U1464">
        <v>78.770179999999996</v>
      </c>
    </row>
    <row r="1465" spans="1:21">
      <c r="A1465">
        <v>1463</v>
      </c>
      <c r="B1465" t="s">
        <v>21</v>
      </c>
      <c r="C1465">
        <v>5762</v>
      </c>
      <c r="D1465" t="s">
        <v>32</v>
      </c>
      <c r="E1465">
        <v>591</v>
      </c>
      <c r="F1465" t="s">
        <v>46</v>
      </c>
      <c r="G1465" t="s">
        <v>46</v>
      </c>
      <c r="H1465" t="s">
        <v>27</v>
      </c>
      <c r="I1465" t="s">
        <v>26</v>
      </c>
      <c r="J1465" t="s">
        <v>26</v>
      </c>
      <c r="K1465" t="s">
        <v>27</v>
      </c>
      <c r="L1465">
        <v>974</v>
      </c>
      <c r="M1465">
        <v>24192</v>
      </c>
      <c r="N1465">
        <v>1248</v>
      </c>
      <c r="O1465">
        <v>108465</v>
      </c>
      <c r="P1465">
        <v>108464</v>
      </c>
      <c r="Q1465">
        <v>5</v>
      </c>
      <c r="R1465" t="s">
        <v>28</v>
      </c>
      <c r="S1465">
        <v>0.62</v>
      </c>
      <c r="T1465">
        <v>15.513579999999999</v>
      </c>
      <c r="U1465">
        <v>78.774550000000005</v>
      </c>
    </row>
    <row r="1466" spans="1:21">
      <c r="A1466">
        <v>1464</v>
      </c>
      <c r="B1466" t="s">
        <v>21</v>
      </c>
      <c r="C1466">
        <v>5762</v>
      </c>
      <c r="D1466" t="s">
        <v>32</v>
      </c>
      <c r="E1466">
        <v>591</v>
      </c>
      <c r="F1466" t="s">
        <v>46</v>
      </c>
      <c r="G1466" t="s">
        <v>46</v>
      </c>
      <c r="H1466" t="s">
        <v>27</v>
      </c>
      <c r="I1466" t="s">
        <v>26</v>
      </c>
      <c r="J1466" t="s">
        <v>26</v>
      </c>
      <c r="K1466" t="s">
        <v>27</v>
      </c>
      <c r="L1466">
        <v>987</v>
      </c>
      <c r="M1466">
        <v>74880</v>
      </c>
      <c r="N1466">
        <v>2112</v>
      </c>
      <c r="O1466">
        <v>108542</v>
      </c>
      <c r="P1466">
        <v>108541</v>
      </c>
      <c r="Q1466">
        <v>4</v>
      </c>
      <c r="R1466" t="s">
        <v>30</v>
      </c>
      <c r="S1466">
        <v>5.47</v>
      </c>
      <c r="T1466">
        <v>15.51083</v>
      </c>
      <c r="U1466">
        <v>78.766490000000005</v>
      </c>
    </row>
    <row r="1467" spans="1:21">
      <c r="A1467">
        <v>1465</v>
      </c>
      <c r="B1467" t="s">
        <v>21</v>
      </c>
      <c r="C1467">
        <v>5762</v>
      </c>
      <c r="D1467" t="s">
        <v>32</v>
      </c>
      <c r="E1467">
        <v>591</v>
      </c>
      <c r="F1467" t="s">
        <v>46</v>
      </c>
      <c r="G1467" t="s">
        <v>46</v>
      </c>
      <c r="H1467" t="s">
        <v>27</v>
      </c>
      <c r="I1467" t="s">
        <v>26</v>
      </c>
      <c r="J1467" t="s">
        <v>26</v>
      </c>
      <c r="K1467" t="s">
        <v>27</v>
      </c>
      <c r="L1467">
        <v>993</v>
      </c>
      <c r="M1467">
        <v>202752</v>
      </c>
      <c r="N1467">
        <v>4512</v>
      </c>
      <c r="O1467">
        <v>108575</v>
      </c>
      <c r="P1467">
        <v>108574</v>
      </c>
      <c r="Q1467">
        <v>4</v>
      </c>
      <c r="R1467" t="s">
        <v>30</v>
      </c>
      <c r="S1467">
        <v>6.46</v>
      </c>
      <c r="T1467">
        <v>15.51038</v>
      </c>
      <c r="U1467">
        <v>78.772069999999999</v>
      </c>
    </row>
    <row r="1468" spans="1:21">
      <c r="A1468">
        <v>1466</v>
      </c>
      <c r="B1468" t="s">
        <v>21</v>
      </c>
      <c r="C1468">
        <v>5762</v>
      </c>
      <c r="D1468" t="s">
        <v>32</v>
      </c>
      <c r="E1468">
        <v>591</v>
      </c>
      <c r="F1468" t="s">
        <v>46</v>
      </c>
      <c r="G1468" t="s">
        <v>46</v>
      </c>
      <c r="H1468" t="s">
        <v>27</v>
      </c>
      <c r="I1468" t="s">
        <v>26</v>
      </c>
      <c r="J1468" t="s">
        <v>26</v>
      </c>
      <c r="K1468" t="s">
        <v>27</v>
      </c>
      <c r="L1468">
        <v>998</v>
      </c>
      <c r="M1468">
        <v>35136</v>
      </c>
      <c r="N1468">
        <v>1104</v>
      </c>
      <c r="O1468">
        <v>108609</v>
      </c>
      <c r="P1468">
        <v>108608</v>
      </c>
      <c r="Q1468">
        <v>6</v>
      </c>
      <c r="R1468" t="s">
        <v>36</v>
      </c>
      <c r="S1468">
        <v>2.77</v>
      </c>
      <c r="T1468">
        <v>15.510199999999999</v>
      </c>
      <c r="U1468">
        <v>78.768820000000005</v>
      </c>
    </row>
    <row r="1469" spans="1:21">
      <c r="A1469">
        <v>1467</v>
      </c>
      <c r="B1469" t="s">
        <v>21</v>
      </c>
      <c r="C1469">
        <v>5762</v>
      </c>
      <c r="D1469" t="s">
        <v>32</v>
      </c>
      <c r="E1469">
        <v>591</v>
      </c>
      <c r="F1469" t="s">
        <v>46</v>
      </c>
      <c r="G1469" t="s">
        <v>46</v>
      </c>
      <c r="H1469" t="s">
        <v>27</v>
      </c>
      <c r="I1469" t="s">
        <v>26</v>
      </c>
      <c r="J1469" t="s">
        <v>26</v>
      </c>
      <c r="K1469" t="s">
        <v>27</v>
      </c>
      <c r="L1469">
        <v>1007</v>
      </c>
      <c r="M1469">
        <v>91584</v>
      </c>
      <c r="N1469">
        <v>2688</v>
      </c>
      <c r="O1469">
        <v>108684</v>
      </c>
      <c r="P1469">
        <v>108683</v>
      </c>
      <c r="Q1469">
        <v>4</v>
      </c>
      <c r="R1469" t="s">
        <v>30</v>
      </c>
      <c r="S1469">
        <v>0.25</v>
      </c>
      <c r="T1469">
        <v>15.502409999999999</v>
      </c>
      <c r="U1469">
        <v>78.746859999999998</v>
      </c>
    </row>
    <row r="1470" spans="1:21">
      <c r="A1470">
        <v>1468</v>
      </c>
      <c r="B1470" t="s">
        <v>21</v>
      </c>
      <c r="C1470">
        <v>5762</v>
      </c>
      <c r="D1470" t="s">
        <v>32</v>
      </c>
      <c r="E1470">
        <v>591</v>
      </c>
      <c r="F1470" t="s">
        <v>46</v>
      </c>
      <c r="G1470" t="s">
        <v>46</v>
      </c>
      <c r="H1470" t="s">
        <v>27</v>
      </c>
      <c r="I1470" t="s">
        <v>26</v>
      </c>
      <c r="J1470" t="s">
        <v>26</v>
      </c>
      <c r="K1470" t="s">
        <v>27</v>
      </c>
      <c r="L1470">
        <v>1011</v>
      </c>
      <c r="M1470">
        <v>274752</v>
      </c>
      <c r="N1470">
        <v>5184</v>
      </c>
      <c r="O1470">
        <v>108707</v>
      </c>
      <c r="P1470">
        <v>108706</v>
      </c>
      <c r="Q1470">
        <v>4</v>
      </c>
      <c r="R1470" t="s">
        <v>30</v>
      </c>
      <c r="S1470">
        <v>1.1299999999999999</v>
      </c>
      <c r="T1470">
        <v>15.49263</v>
      </c>
      <c r="U1470">
        <v>78.744119999999995</v>
      </c>
    </row>
    <row r="1471" spans="1:21">
      <c r="A1471">
        <v>1469</v>
      </c>
      <c r="B1471" t="s">
        <v>21</v>
      </c>
      <c r="C1471">
        <v>5762</v>
      </c>
      <c r="D1471" t="s">
        <v>32</v>
      </c>
      <c r="E1471">
        <v>591</v>
      </c>
      <c r="F1471" t="s">
        <v>46</v>
      </c>
      <c r="G1471" t="s">
        <v>46</v>
      </c>
      <c r="H1471" t="s">
        <v>27</v>
      </c>
      <c r="I1471" t="s">
        <v>26</v>
      </c>
      <c r="J1471" t="s">
        <v>26</v>
      </c>
      <c r="K1471" t="s">
        <v>27</v>
      </c>
      <c r="L1471">
        <v>1012</v>
      </c>
      <c r="M1471">
        <v>45504</v>
      </c>
      <c r="N1471">
        <v>1728</v>
      </c>
      <c r="O1471">
        <v>108708</v>
      </c>
      <c r="P1471">
        <v>108707</v>
      </c>
      <c r="Q1471">
        <v>2</v>
      </c>
      <c r="R1471" t="s">
        <v>29</v>
      </c>
      <c r="S1471">
        <v>4.55</v>
      </c>
      <c r="T1471">
        <v>15.50539</v>
      </c>
      <c r="U1471">
        <v>78.751480000000001</v>
      </c>
    </row>
    <row r="1472" spans="1:21">
      <c r="A1472">
        <v>1470</v>
      </c>
      <c r="B1472" t="s">
        <v>21</v>
      </c>
      <c r="C1472">
        <v>5762</v>
      </c>
      <c r="D1472" t="s">
        <v>32</v>
      </c>
      <c r="E1472">
        <v>591</v>
      </c>
      <c r="F1472" t="s">
        <v>46</v>
      </c>
      <c r="G1472" t="s">
        <v>46</v>
      </c>
      <c r="H1472" t="s">
        <v>27</v>
      </c>
      <c r="I1472" t="s">
        <v>26</v>
      </c>
      <c r="J1472" t="s">
        <v>26</v>
      </c>
      <c r="K1472" t="s">
        <v>27</v>
      </c>
      <c r="L1472">
        <v>1020</v>
      </c>
      <c r="M1472">
        <v>247680</v>
      </c>
      <c r="N1472">
        <v>6288</v>
      </c>
      <c r="O1472">
        <v>108741</v>
      </c>
      <c r="P1472">
        <v>108740</v>
      </c>
      <c r="Q1472">
        <v>4</v>
      </c>
      <c r="R1472" t="s">
        <v>30</v>
      </c>
      <c r="S1472">
        <v>24.77</v>
      </c>
      <c r="T1472">
        <v>15.49863</v>
      </c>
      <c r="U1472">
        <v>78.749889999999994</v>
      </c>
    </row>
    <row r="1473" spans="1:21">
      <c r="A1473">
        <v>1471</v>
      </c>
      <c r="B1473" t="s">
        <v>21</v>
      </c>
      <c r="C1473">
        <v>5762</v>
      </c>
      <c r="D1473" t="s">
        <v>32</v>
      </c>
      <c r="E1473">
        <v>591</v>
      </c>
      <c r="F1473" t="s">
        <v>46</v>
      </c>
      <c r="G1473" t="s">
        <v>46</v>
      </c>
      <c r="H1473" t="s">
        <v>27</v>
      </c>
      <c r="I1473" t="s">
        <v>26</v>
      </c>
      <c r="J1473" t="s">
        <v>26</v>
      </c>
      <c r="K1473" t="s">
        <v>27</v>
      </c>
      <c r="L1473">
        <v>1037</v>
      </c>
      <c r="M1473">
        <v>58752</v>
      </c>
      <c r="N1473">
        <v>1680</v>
      </c>
      <c r="O1473">
        <v>108873</v>
      </c>
      <c r="P1473">
        <v>108872</v>
      </c>
      <c r="Q1473">
        <v>2</v>
      </c>
      <c r="R1473" t="s">
        <v>29</v>
      </c>
      <c r="S1473">
        <v>4.95</v>
      </c>
      <c r="T1473">
        <v>15.501480000000001</v>
      </c>
      <c r="U1473">
        <v>78.746960000000001</v>
      </c>
    </row>
    <row r="1474" spans="1:21">
      <c r="A1474">
        <v>1472</v>
      </c>
      <c r="B1474" t="s">
        <v>21</v>
      </c>
      <c r="C1474">
        <v>5762</v>
      </c>
      <c r="D1474" t="s">
        <v>32</v>
      </c>
      <c r="E1474">
        <v>591</v>
      </c>
      <c r="F1474" t="s">
        <v>46</v>
      </c>
      <c r="G1474" t="s">
        <v>46</v>
      </c>
      <c r="H1474" t="s">
        <v>27</v>
      </c>
      <c r="I1474" t="s">
        <v>26</v>
      </c>
      <c r="J1474" t="s">
        <v>26</v>
      </c>
      <c r="K1474" t="s">
        <v>27</v>
      </c>
      <c r="L1474">
        <v>1050</v>
      </c>
      <c r="M1474">
        <v>31104</v>
      </c>
      <c r="N1474">
        <v>1248</v>
      </c>
      <c r="O1474">
        <v>108961</v>
      </c>
      <c r="P1474">
        <v>108960</v>
      </c>
      <c r="Q1474">
        <v>4</v>
      </c>
      <c r="R1474" t="s">
        <v>30</v>
      </c>
      <c r="S1474">
        <v>3.11</v>
      </c>
      <c r="T1474">
        <v>15.49935</v>
      </c>
      <c r="U1474">
        <v>78.746579999999994</v>
      </c>
    </row>
    <row r="1475" spans="1:21">
      <c r="A1475">
        <v>1473</v>
      </c>
      <c r="B1475" t="s">
        <v>21</v>
      </c>
      <c r="C1475">
        <v>5762</v>
      </c>
      <c r="D1475" t="s">
        <v>32</v>
      </c>
      <c r="E1475">
        <v>591</v>
      </c>
      <c r="F1475" t="s">
        <v>46</v>
      </c>
      <c r="G1475" t="s">
        <v>46</v>
      </c>
      <c r="H1475" t="s">
        <v>27</v>
      </c>
      <c r="I1475" t="s">
        <v>26</v>
      </c>
      <c r="J1475" t="s">
        <v>26</v>
      </c>
      <c r="K1475" t="s">
        <v>27</v>
      </c>
      <c r="L1475">
        <v>1055</v>
      </c>
      <c r="M1475">
        <v>20736</v>
      </c>
      <c r="N1475">
        <v>1248</v>
      </c>
      <c r="O1475">
        <v>108979</v>
      </c>
      <c r="P1475">
        <v>108978</v>
      </c>
      <c r="Q1475">
        <v>4</v>
      </c>
      <c r="R1475" t="s">
        <v>30</v>
      </c>
      <c r="S1475">
        <v>2.0699999999999998</v>
      </c>
      <c r="T1475">
        <v>15.49972</v>
      </c>
      <c r="U1475">
        <v>78.755260000000007</v>
      </c>
    </row>
    <row r="1476" spans="1:21">
      <c r="A1476">
        <v>1474</v>
      </c>
      <c r="B1476" t="s">
        <v>21</v>
      </c>
      <c r="C1476">
        <v>5762</v>
      </c>
      <c r="D1476" t="s">
        <v>32</v>
      </c>
      <c r="E1476">
        <v>591</v>
      </c>
      <c r="F1476" t="s">
        <v>46</v>
      </c>
      <c r="G1476" t="s">
        <v>46</v>
      </c>
      <c r="H1476" t="s">
        <v>27</v>
      </c>
      <c r="I1476" t="s">
        <v>26</v>
      </c>
      <c r="J1476" t="s">
        <v>26</v>
      </c>
      <c r="K1476" t="s">
        <v>27</v>
      </c>
      <c r="L1476">
        <v>1066</v>
      </c>
      <c r="M1476">
        <v>13824</v>
      </c>
      <c r="N1476">
        <v>576</v>
      </c>
      <c r="O1476">
        <v>109086</v>
      </c>
      <c r="P1476">
        <v>109085</v>
      </c>
      <c r="Q1476">
        <v>4</v>
      </c>
      <c r="R1476" t="s">
        <v>30</v>
      </c>
      <c r="S1476">
        <v>1.38</v>
      </c>
      <c r="T1476">
        <v>15.49752</v>
      </c>
      <c r="U1476">
        <v>78.753950000000003</v>
      </c>
    </row>
    <row r="1477" spans="1:21">
      <c r="A1477">
        <v>1475</v>
      </c>
      <c r="B1477" t="s">
        <v>21</v>
      </c>
      <c r="C1477">
        <v>5762</v>
      </c>
      <c r="D1477" t="s">
        <v>32</v>
      </c>
      <c r="E1477">
        <v>591</v>
      </c>
      <c r="F1477" t="s">
        <v>46</v>
      </c>
      <c r="G1477" t="s">
        <v>46</v>
      </c>
      <c r="H1477" t="s">
        <v>27</v>
      </c>
      <c r="I1477" t="s">
        <v>26</v>
      </c>
      <c r="J1477" t="s">
        <v>26</v>
      </c>
      <c r="K1477" t="s">
        <v>27</v>
      </c>
      <c r="L1477">
        <v>1074</v>
      </c>
      <c r="M1477">
        <v>31104</v>
      </c>
      <c r="N1477">
        <v>1584</v>
      </c>
      <c r="O1477">
        <v>109154</v>
      </c>
      <c r="P1477">
        <v>109153</v>
      </c>
      <c r="Q1477">
        <v>4</v>
      </c>
      <c r="R1477" t="s">
        <v>30</v>
      </c>
      <c r="S1477">
        <v>2.93</v>
      </c>
      <c r="T1477">
        <v>15.494759999999999</v>
      </c>
      <c r="U1477">
        <v>78.753810000000001</v>
      </c>
    </row>
    <row r="1478" spans="1:21">
      <c r="A1478">
        <v>1476</v>
      </c>
      <c r="B1478" t="s">
        <v>21</v>
      </c>
      <c r="C1478">
        <v>5775</v>
      </c>
      <c r="D1478" t="s">
        <v>32</v>
      </c>
      <c r="E1478">
        <v>572</v>
      </c>
      <c r="F1478" t="s">
        <v>50</v>
      </c>
      <c r="G1478" t="s">
        <v>46</v>
      </c>
      <c r="H1478" t="s">
        <v>27</v>
      </c>
      <c r="I1478" t="s">
        <v>26</v>
      </c>
      <c r="J1478" t="s">
        <v>26</v>
      </c>
      <c r="K1478" t="s">
        <v>27</v>
      </c>
      <c r="L1478">
        <v>1</v>
      </c>
      <c r="M1478">
        <v>2846980100</v>
      </c>
      <c r="N1478">
        <v>18946300</v>
      </c>
      <c r="O1478">
        <v>83724</v>
      </c>
      <c r="P1478">
        <v>83723</v>
      </c>
      <c r="Q1478">
        <v>5</v>
      </c>
      <c r="R1478" t="s">
        <v>28</v>
      </c>
      <c r="S1478">
        <v>304.8</v>
      </c>
      <c r="T1478">
        <v>15.50564</v>
      </c>
      <c r="U1478">
        <v>78.687309999999997</v>
      </c>
    </row>
    <row r="1479" spans="1:21">
      <c r="A1479">
        <v>1477</v>
      </c>
      <c r="B1479" t="s">
        <v>21</v>
      </c>
      <c r="C1479">
        <v>5775</v>
      </c>
      <c r="D1479" t="s">
        <v>32</v>
      </c>
      <c r="E1479">
        <v>572</v>
      </c>
      <c r="F1479" t="s">
        <v>50</v>
      </c>
      <c r="G1479" t="s">
        <v>46</v>
      </c>
      <c r="H1479" t="s">
        <v>27</v>
      </c>
      <c r="I1479" t="s">
        <v>26</v>
      </c>
      <c r="J1479" t="s">
        <v>26</v>
      </c>
      <c r="K1479" t="s">
        <v>27</v>
      </c>
      <c r="L1479">
        <v>897</v>
      </c>
      <c r="M1479">
        <v>451008</v>
      </c>
      <c r="N1479">
        <v>13008</v>
      </c>
      <c r="O1479">
        <v>107998</v>
      </c>
      <c r="P1479">
        <v>107997</v>
      </c>
      <c r="Q1479">
        <v>4</v>
      </c>
      <c r="R1479" t="s">
        <v>30</v>
      </c>
      <c r="S1479">
        <v>5.16</v>
      </c>
      <c r="T1479">
        <v>15.515140000000001</v>
      </c>
      <c r="U1479">
        <v>78.689109999999999</v>
      </c>
    </row>
    <row r="1480" spans="1:21">
      <c r="A1480">
        <v>1478</v>
      </c>
      <c r="B1480" t="s">
        <v>21</v>
      </c>
      <c r="C1480">
        <v>5775</v>
      </c>
      <c r="D1480" t="s">
        <v>32</v>
      </c>
      <c r="E1480">
        <v>572</v>
      </c>
      <c r="F1480" t="s">
        <v>50</v>
      </c>
      <c r="G1480" t="s">
        <v>46</v>
      </c>
      <c r="H1480" t="s">
        <v>27</v>
      </c>
      <c r="I1480" t="s">
        <v>26</v>
      </c>
      <c r="J1480" t="s">
        <v>26</v>
      </c>
      <c r="K1480" t="s">
        <v>27</v>
      </c>
      <c r="L1480">
        <v>945</v>
      </c>
      <c r="M1480">
        <v>220608</v>
      </c>
      <c r="N1480">
        <v>5136</v>
      </c>
      <c r="O1480">
        <v>108323</v>
      </c>
      <c r="P1480">
        <v>108322</v>
      </c>
      <c r="Q1480">
        <v>4</v>
      </c>
      <c r="R1480" t="s">
        <v>30</v>
      </c>
      <c r="S1480">
        <v>17.010000000000002</v>
      </c>
      <c r="T1480">
        <v>15.511419999999999</v>
      </c>
      <c r="U1480">
        <v>78.68056</v>
      </c>
    </row>
    <row r="1481" spans="1:21">
      <c r="A1481">
        <v>1479</v>
      </c>
      <c r="B1481" t="s">
        <v>21</v>
      </c>
      <c r="C1481">
        <v>5775</v>
      </c>
      <c r="D1481" t="s">
        <v>32</v>
      </c>
      <c r="E1481">
        <v>572</v>
      </c>
      <c r="F1481" t="s">
        <v>50</v>
      </c>
      <c r="G1481" t="s">
        <v>46</v>
      </c>
      <c r="H1481" t="s">
        <v>27</v>
      </c>
      <c r="I1481" t="s">
        <v>26</v>
      </c>
      <c r="J1481" t="s">
        <v>26</v>
      </c>
      <c r="K1481" t="s">
        <v>27</v>
      </c>
      <c r="L1481">
        <v>970</v>
      </c>
      <c r="M1481">
        <v>353664</v>
      </c>
      <c r="N1481">
        <v>12048</v>
      </c>
      <c r="O1481">
        <v>108449</v>
      </c>
      <c r="P1481">
        <v>108448</v>
      </c>
      <c r="Q1481">
        <v>4</v>
      </c>
      <c r="R1481" t="s">
        <v>30</v>
      </c>
      <c r="S1481">
        <v>35.369999999999997</v>
      </c>
      <c r="T1481">
        <v>15.508889999999999</v>
      </c>
      <c r="U1481">
        <v>78.688599999999994</v>
      </c>
    </row>
    <row r="1482" spans="1:21">
      <c r="A1482">
        <v>1480</v>
      </c>
      <c r="B1482" t="s">
        <v>21</v>
      </c>
      <c r="C1482">
        <v>5775</v>
      </c>
      <c r="D1482" t="s">
        <v>32</v>
      </c>
      <c r="E1482">
        <v>572</v>
      </c>
      <c r="F1482" t="s">
        <v>50</v>
      </c>
      <c r="G1482" t="s">
        <v>46</v>
      </c>
      <c r="H1482" t="s">
        <v>27</v>
      </c>
      <c r="I1482" t="s">
        <v>26</v>
      </c>
      <c r="J1482" t="s">
        <v>26</v>
      </c>
      <c r="K1482" t="s">
        <v>27</v>
      </c>
      <c r="L1482">
        <v>973</v>
      </c>
      <c r="M1482">
        <v>21888</v>
      </c>
      <c r="N1482">
        <v>720</v>
      </c>
      <c r="O1482">
        <v>108464</v>
      </c>
      <c r="P1482">
        <v>108463</v>
      </c>
      <c r="Q1482">
        <v>4</v>
      </c>
      <c r="R1482" t="s">
        <v>30</v>
      </c>
      <c r="S1482">
        <v>2.19</v>
      </c>
      <c r="T1482">
        <v>15.513590000000001</v>
      </c>
      <c r="U1482">
        <v>78.690889999999996</v>
      </c>
    </row>
    <row r="1483" spans="1:21">
      <c r="A1483">
        <v>1481</v>
      </c>
      <c r="B1483" t="s">
        <v>21</v>
      </c>
      <c r="C1483">
        <v>5775</v>
      </c>
      <c r="D1483" t="s">
        <v>32</v>
      </c>
      <c r="E1483">
        <v>572</v>
      </c>
      <c r="F1483" t="s">
        <v>50</v>
      </c>
      <c r="G1483" t="s">
        <v>46</v>
      </c>
      <c r="H1483" t="s">
        <v>27</v>
      </c>
      <c r="I1483" t="s">
        <v>26</v>
      </c>
      <c r="J1483" t="s">
        <v>26</v>
      </c>
      <c r="K1483" t="s">
        <v>27</v>
      </c>
      <c r="L1483">
        <v>980</v>
      </c>
      <c r="M1483">
        <v>267840</v>
      </c>
      <c r="N1483">
        <v>4416</v>
      </c>
      <c r="O1483">
        <v>108519</v>
      </c>
      <c r="P1483">
        <v>108518</v>
      </c>
      <c r="Q1483">
        <v>4</v>
      </c>
      <c r="R1483" t="s">
        <v>30</v>
      </c>
      <c r="S1483">
        <v>0.02</v>
      </c>
      <c r="T1483">
        <v>15.51224</v>
      </c>
      <c r="U1483">
        <v>78.678489999999996</v>
      </c>
    </row>
    <row r="1484" spans="1:21">
      <c r="A1484">
        <v>1482</v>
      </c>
      <c r="B1484" t="s">
        <v>21</v>
      </c>
      <c r="C1484">
        <v>5775</v>
      </c>
      <c r="D1484" t="s">
        <v>32</v>
      </c>
      <c r="E1484">
        <v>572</v>
      </c>
      <c r="F1484" t="s">
        <v>50</v>
      </c>
      <c r="G1484" t="s">
        <v>46</v>
      </c>
      <c r="H1484" t="s">
        <v>27</v>
      </c>
      <c r="I1484" t="s">
        <v>26</v>
      </c>
      <c r="J1484" t="s">
        <v>26</v>
      </c>
      <c r="K1484" t="s">
        <v>27</v>
      </c>
      <c r="L1484">
        <v>1005</v>
      </c>
      <c r="M1484">
        <v>13248</v>
      </c>
      <c r="N1484">
        <v>672</v>
      </c>
      <c r="O1484">
        <v>108670</v>
      </c>
      <c r="P1484">
        <v>108669</v>
      </c>
      <c r="Q1484">
        <v>4</v>
      </c>
      <c r="R1484" t="s">
        <v>30</v>
      </c>
      <c r="S1484">
        <v>1.32</v>
      </c>
      <c r="T1484">
        <v>15.50759</v>
      </c>
      <c r="U1484">
        <v>78.683970000000002</v>
      </c>
    </row>
    <row r="1485" spans="1:21">
      <c r="A1485">
        <v>1483</v>
      </c>
      <c r="B1485" t="s">
        <v>21</v>
      </c>
      <c r="C1485">
        <v>5775</v>
      </c>
      <c r="D1485" t="s">
        <v>32</v>
      </c>
      <c r="E1485">
        <v>572</v>
      </c>
      <c r="F1485" t="s">
        <v>50</v>
      </c>
      <c r="G1485" t="s">
        <v>46</v>
      </c>
      <c r="H1485" t="s">
        <v>27</v>
      </c>
      <c r="I1485" t="s">
        <v>26</v>
      </c>
      <c r="J1485" t="s">
        <v>26</v>
      </c>
      <c r="K1485" t="s">
        <v>27</v>
      </c>
      <c r="L1485">
        <v>1015</v>
      </c>
      <c r="M1485">
        <v>13824</v>
      </c>
      <c r="N1485">
        <v>816</v>
      </c>
      <c r="O1485">
        <v>108722</v>
      </c>
      <c r="P1485">
        <v>108721</v>
      </c>
      <c r="Q1485">
        <v>2</v>
      </c>
      <c r="R1485" t="s">
        <v>29</v>
      </c>
      <c r="S1485">
        <v>0.56999999999999995</v>
      </c>
      <c r="T1485">
        <v>15.50592</v>
      </c>
      <c r="U1485">
        <v>78.677850000000007</v>
      </c>
    </row>
    <row r="1486" spans="1:21">
      <c r="A1486">
        <v>1484</v>
      </c>
      <c r="B1486" t="s">
        <v>21</v>
      </c>
      <c r="C1486">
        <v>5775</v>
      </c>
      <c r="D1486" t="s">
        <v>32</v>
      </c>
      <c r="E1486">
        <v>572</v>
      </c>
      <c r="F1486" t="s">
        <v>50</v>
      </c>
      <c r="G1486" t="s">
        <v>46</v>
      </c>
      <c r="H1486" t="s">
        <v>27</v>
      </c>
      <c r="I1486" t="s">
        <v>26</v>
      </c>
      <c r="J1486" t="s">
        <v>26</v>
      </c>
      <c r="K1486" t="s">
        <v>27</v>
      </c>
      <c r="L1486">
        <v>1027</v>
      </c>
      <c r="M1486">
        <v>14400</v>
      </c>
      <c r="N1486">
        <v>720</v>
      </c>
      <c r="O1486">
        <v>108794</v>
      </c>
      <c r="P1486">
        <v>108793</v>
      </c>
      <c r="Q1486">
        <v>4</v>
      </c>
      <c r="R1486" t="s">
        <v>30</v>
      </c>
      <c r="S1486">
        <v>1.44</v>
      </c>
      <c r="T1486">
        <v>15.50385</v>
      </c>
      <c r="U1486">
        <v>78.685310000000001</v>
      </c>
    </row>
    <row r="1487" spans="1:21">
      <c r="A1487">
        <v>1485</v>
      </c>
      <c r="B1487" t="s">
        <v>21</v>
      </c>
      <c r="C1487">
        <v>5779</v>
      </c>
      <c r="D1487" t="s">
        <v>32</v>
      </c>
      <c r="E1487">
        <v>588</v>
      </c>
      <c r="F1487" t="s">
        <v>46</v>
      </c>
      <c r="G1487" t="s">
        <v>46</v>
      </c>
      <c r="H1487" t="s">
        <v>27</v>
      </c>
      <c r="I1487" t="s">
        <v>26</v>
      </c>
      <c r="J1487" t="s">
        <v>26</v>
      </c>
      <c r="K1487" t="s">
        <v>27</v>
      </c>
      <c r="L1487">
        <v>1</v>
      </c>
      <c r="M1487">
        <v>2846980100</v>
      </c>
      <c r="N1487">
        <v>18946300</v>
      </c>
      <c r="O1487">
        <v>83724</v>
      </c>
      <c r="P1487">
        <v>83723</v>
      </c>
      <c r="Q1487">
        <v>5</v>
      </c>
      <c r="R1487" t="s">
        <v>28</v>
      </c>
      <c r="S1487">
        <v>457.61</v>
      </c>
      <c r="T1487">
        <v>15.500450000000001</v>
      </c>
      <c r="U1487">
        <v>78.730170000000001</v>
      </c>
    </row>
    <row r="1488" spans="1:21">
      <c r="A1488">
        <v>1486</v>
      </c>
      <c r="B1488" t="s">
        <v>21</v>
      </c>
      <c r="C1488">
        <v>5779</v>
      </c>
      <c r="D1488" t="s">
        <v>32</v>
      </c>
      <c r="E1488">
        <v>588</v>
      </c>
      <c r="F1488" t="s">
        <v>46</v>
      </c>
      <c r="G1488" t="s">
        <v>46</v>
      </c>
      <c r="H1488" t="s">
        <v>27</v>
      </c>
      <c r="I1488" t="s">
        <v>26</v>
      </c>
      <c r="J1488" t="s">
        <v>26</v>
      </c>
      <c r="K1488" t="s">
        <v>27</v>
      </c>
      <c r="L1488">
        <v>997</v>
      </c>
      <c r="M1488">
        <v>15552</v>
      </c>
      <c r="N1488">
        <v>864</v>
      </c>
      <c r="O1488">
        <v>108602</v>
      </c>
      <c r="P1488">
        <v>108601</v>
      </c>
      <c r="Q1488">
        <v>2</v>
      </c>
      <c r="R1488" t="s">
        <v>29</v>
      </c>
      <c r="S1488">
        <v>1.1100000000000001</v>
      </c>
      <c r="T1488">
        <v>15.510249999999999</v>
      </c>
      <c r="U1488">
        <v>78.739599999999996</v>
      </c>
    </row>
    <row r="1489" spans="1:21">
      <c r="A1489">
        <v>1487</v>
      </c>
      <c r="B1489" t="s">
        <v>21</v>
      </c>
      <c r="C1489">
        <v>5779</v>
      </c>
      <c r="D1489" t="s">
        <v>32</v>
      </c>
      <c r="E1489">
        <v>588</v>
      </c>
      <c r="F1489" t="s">
        <v>46</v>
      </c>
      <c r="G1489" t="s">
        <v>46</v>
      </c>
      <c r="H1489" t="s">
        <v>27</v>
      </c>
      <c r="I1489" t="s">
        <v>26</v>
      </c>
      <c r="J1489" t="s">
        <v>26</v>
      </c>
      <c r="K1489" t="s">
        <v>27</v>
      </c>
      <c r="L1489">
        <v>1000</v>
      </c>
      <c r="M1489">
        <v>546624</v>
      </c>
      <c r="N1489">
        <v>9072</v>
      </c>
      <c r="O1489">
        <v>108614</v>
      </c>
      <c r="P1489">
        <v>108613</v>
      </c>
      <c r="Q1489">
        <v>4</v>
      </c>
      <c r="R1489" t="s">
        <v>30</v>
      </c>
      <c r="S1489">
        <v>53.72</v>
      </c>
      <c r="T1489">
        <v>15.502090000000001</v>
      </c>
      <c r="U1489">
        <v>78.725080000000005</v>
      </c>
    </row>
    <row r="1490" spans="1:21">
      <c r="A1490">
        <v>1488</v>
      </c>
      <c r="B1490" t="s">
        <v>21</v>
      </c>
      <c r="C1490">
        <v>5779</v>
      </c>
      <c r="D1490" t="s">
        <v>32</v>
      </c>
      <c r="E1490">
        <v>588</v>
      </c>
      <c r="F1490" t="s">
        <v>46</v>
      </c>
      <c r="G1490" t="s">
        <v>46</v>
      </c>
      <c r="H1490" t="s">
        <v>27</v>
      </c>
      <c r="I1490" t="s">
        <v>26</v>
      </c>
      <c r="J1490" t="s">
        <v>26</v>
      </c>
      <c r="K1490" t="s">
        <v>27</v>
      </c>
      <c r="L1490">
        <v>1001</v>
      </c>
      <c r="M1490">
        <v>32832</v>
      </c>
      <c r="N1490">
        <v>1488</v>
      </c>
      <c r="O1490">
        <v>108651</v>
      </c>
      <c r="P1490">
        <v>108650</v>
      </c>
      <c r="Q1490">
        <v>2</v>
      </c>
      <c r="R1490" t="s">
        <v>29</v>
      </c>
      <c r="S1490">
        <v>3.28</v>
      </c>
      <c r="T1490">
        <v>15.507619999999999</v>
      </c>
      <c r="U1490">
        <v>78.737539999999996</v>
      </c>
    </row>
    <row r="1491" spans="1:21">
      <c r="A1491">
        <v>1489</v>
      </c>
      <c r="B1491" t="s">
        <v>21</v>
      </c>
      <c r="C1491">
        <v>5779</v>
      </c>
      <c r="D1491" t="s">
        <v>32</v>
      </c>
      <c r="E1491">
        <v>588</v>
      </c>
      <c r="F1491" t="s">
        <v>46</v>
      </c>
      <c r="G1491" t="s">
        <v>46</v>
      </c>
      <c r="H1491" t="s">
        <v>27</v>
      </c>
      <c r="I1491" t="s">
        <v>26</v>
      </c>
      <c r="J1491" t="s">
        <v>26</v>
      </c>
      <c r="K1491" t="s">
        <v>27</v>
      </c>
      <c r="L1491">
        <v>1003</v>
      </c>
      <c r="M1491">
        <v>18432</v>
      </c>
      <c r="N1491">
        <v>720</v>
      </c>
      <c r="O1491">
        <v>108660</v>
      </c>
      <c r="P1491">
        <v>108659</v>
      </c>
      <c r="Q1491">
        <v>2</v>
      </c>
      <c r="R1491" t="s">
        <v>29</v>
      </c>
      <c r="S1491">
        <v>1.84</v>
      </c>
      <c r="T1491">
        <v>15.508179999999999</v>
      </c>
      <c r="U1491">
        <v>78.736099999999993</v>
      </c>
    </row>
    <row r="1492" spans="1:21">
      <c r="A1492">
        <v>1490</v>
      </c>
      <c r="B1492" t="s">
        <v>21</v>
      </c>
      <c r="C1492">
        <v>5779</v>
      </c>
      <c r="D1492" t="s">
        <v>32</v>
      </c>
      <c r="E1492">
        <v>588</v>
      </c>
      <c r="F1492" t="s">
        <v>46</v>
      </c>
      <c r="G1492" t="s">
        <v>46</v>
      </c>
      <c r="H1492" t="s">
        <v>27</v>
      </c>
      <c r="I1492" t="s">
        <v>26</v>
      </c>
      <c r="J1492" t="s">
        <v>26</v>
      </c>
      <c r="K1492" t="s">
        <v>27</v>
      </c>
      <c r="L1492">
        <v>1016</v>
      </c>
      <c r="M1492">
        <v>12096</v>
      </c>
      <c r="N1492">
        <v>624</v>
      </c>
      <c r="O1492">
        <v>108723</v>
      </c>
      <c r="P1492">
        <v>108722</v>
      </c>
      <c r="Q1492">
        <v>2</v>
      </c>
      <c r="R1492" t="s">
        <v>29</v>
      </c>
      <c r="S1492">
        <v>1.21</v>
      </c>
      <c r="T1492">
        <v>15.50638</v>
      </c>
      <c r="U1492">
        <v>78.735190000000003</v>
      </c>
    </row>
    <row r="1493" spans="1:21">
      <c r="A1493">
        <v>1491</v>
      </c>
      <c r="B1493" t="s">
        <v>21</v>
      </c>
      <c r="C1493">
        <v>5779</v>
      </c>
      <c r="D1493" t="s">
        <v>32</v>
      </c>
      <c r="E1493">
        <v>588</v>
      </c>
      <c r="F1493" t="s">
        <v>46</v>
      </c>
      <c r="G1493" t="s">
        <v>46</v>
      </c>
      <c r="H1493" t="s">
        <v>27</v>
      </c>
      <c r="I1493" t="s">
        <v>26</v>
      </c>
      <c r="J1493" t="s">
        <v>26</v>
      </c>
      <c r="K1493" t="s">
        <v>27</v>
      </c>
      <c r="L1493">
        <v>1021</v>
      </c>
      <c r="M1493">
        <v>90432</v>
      </c>
      <c r="N1493">
        <v>3744</v>
      </c>
      <c r="O1493">
        <v>108748</v>
      </c>
      <c r="P1493">
        <v>108747</v>
      </c>
      <c r="Q1493">
        <v>4</v>
      </c>
      <c r="R1493" t="s">
        <v>30</v>
      </c>
      <c r="S1493">
        <v>5.56</v>
      </c>
      <c r="T1493">
        <v>15.50325</v>
      </c>
      <c r="U1493">
        <v>78.740260000000006</v>
      </c>
    </row>
    <row r="1494" spans="1:21">
      <c r="A1494">
        <v>1492</v>
      </c>
      <c r="B1494" t="s">
        <v>21</v>
      </c>
      <c r="C1494">
        <v>5779</v>
      </c>
      <c r="D1494" t="s">
        <v>32</v>
      </c>
      <c r="E1494">
        <v>588</v>
      </c>
      <c r="F1494" t="s">
        <v>46</v>
      </c>
      <c r="G1494" t="s">
        <v>46</v>
      </c>
      <c r="H1494" t="s">
        <v>27</v>
      </c>
      <c r="I1494" t="s">
        <v>26</v>
      </c>
      <c r="J1494" t="s">
        <v>26</v>
      </c>
      <c r="K1494" t="s">
        <v>27</v>
      </c>
      <c r="L1494">
        <v>1029</v>
      </c>
      <c r="M1494">
        <v>88704</v>
      </c>
      <c r="N1494">
        <v>3120</v>
      </c>
      <c r="O1494">
        <v>108804</v>
      </c>
      <c r="P1494">
        <v>108803</v>
      </c>
      <c r="Q1494">
        <v>4</v>
      </c>
      <c r="R1494" t="s">
        <v>30</v>
      </c>
      <c r="S1494">
        <v>8.8699999999999992</v>
      </c>
      <c r="T1494">
        <v>15.502129999999999</v>
      </c>
      <c r="U1494">
        <v>78.735489999999999</v>
      </c>
    </row>
    <row r="1495" spans="1:21">
      <c r="A1495">
        <v>1493</v>
      </c>
      <c r="B1495" t="s">
        <v>21</v>
      </c>
      <c r="C1495">
        <v>5779</v>
      </c>
      <c r="D1495" t="s">
        <v>32</v>
      </c>
      <c r="E1495">
        <v>588</v>
      </c>
      <c r="F1495" t="s">
        <v>46</v>
      </c>
      <c r="G1495" t="s">
        <v>46</v>
      </c>
      <c r="H1495" t="s">
        <v>27</v>
      </c>
      <c r="I1495" t="s">
        <v>26</v>
      </c>
      <c r="J1495" t="s">
        <v>26</v>
      </c>
      <c r="K1495" t="s">
        <v>27</v>
      </c>
      <c r="L1495">
        <v>1034</v>
      </c>
      <c r="M1495">
        <v>13824</v>
      </c>
      <c r="N1495">
        <v>720</v>
      </c>
      <c r="O1495">
        <v>108836</v>
      </c>
      <c r="P1495">
        <v>108835</v>
      </c>
      <c r="Q1495">
        <v>2</v>
      </c>
      <c r="R1495" t="s">
        <v>29</v>
      </c>
      <c r="S1495">
        <v>1.38</v>
      </c>
      <c r="T1495">
        <v>15.503220000000001</v>
      </c>
      <c r="U1495">
        <v>78.735479999999995</v>
      </c>
    </row>
    <row r="1496" spans="1:21">
      <c r="A1496">
        <v>1494</v>
      </c>
      <c r="B1496" t="s">
        <v>21</v>
      </c>
      <c r="C1496">
        <v>5779</v>
      </c>
      <c r="D1496" t="s">
        <v>32</v>
      </c>
      <c r="E1496">
        <v>588</v>
      </c>
      <c r="F1496" t="s">
        <v>46</v>
      </c>
      <c r="G1496" t="s">
        <v>46</v>
      </c>
      <c r="H1496" t="s">
        <v>27</v>
      </c>
      <c r="I1496" t="s">
        <v>26</v>
      </c>
      <c r="J1496" t="s">
        <v>26</v>
      </c>
      <c r="K1496" t="s">
        <v>27</v>
      </c>
      <c r="L1496">
        <v>1049</v>
      </c>
      <c r="M1496">
        <v>14400</v>
      </c>
      <c r="N1496">
        <v>576</v>
      </c>
      <c r="O1496">
        <v>108948</v>
      </c>
      <c r="P1496">
        <v>108947</v>
      </c>
      <c r="Q1496">
        <v>2</v>
      </c>
      <c r="R1496" t="s">
        <v>29</v>
      </c>
      <c r="S1496">
        <v>1.44</v>
      </c>
      <c r="T1496">
        <v>15.50065</v>
      </c>
      <c r="U1496">
        <v>78.737170000000006</v>
      </c>
    </row>
    <row r="1497" spans="1:21">
      <c r="A1497">
        <v>1495</v>
      </c>
      <c r="B1497" t="s">
        <v>21</v>
      </c>
      <c r="C1497">
        <v>5779</v>
      </c>
      <c r="D1497" t="s">
        <v>32</v>
      </c>
      <c r="E1497">
        <v>588</v>
      </c>
      <c r="F1497" t="s">
        <v>46</v>
      </c>
      <c r="G1497" t="s">
        <v>46</v>
      </c>
      <c r="H1497" t="s">
        <v>27</v>
      </c>
      <c r="I1497" t="s">
        <v>26</v>
      </c>
      <c r="J1497" t="s">
        <v>26</v>
      </c>
      <c r="K1497" t="s">
        <v>27</v>
      </c>
      <c r="L1497">
        <v>1053</v>
      </c>
      <c r="M1497">
        <v>100224</v>
      </c>
      <c r="N1497">
        <v>3120</v>
      </c>
      <c r="O1497">
        <v>108977</v>
      </c>
      <c r="P1497">
        <v>108976</v>
      </c>
      <c r="Q1497">
        <v>4</v>
      </c>
      <c r="R1497" t="s">
        <v>30</v>
      </c>
      <c r="S1497">
        <v>6.63</v>
      </c>
      <c r="T1497">
        <v>15.497389999999999</v>
      </c>
      <c r="U1497">
        <v>78.737840000000006</v>
      </c>
    </row>
    <row r="1498" spans="1:21">
      <c r="A1498">
        <v>1496</v>
      </c>
      <c r="B1498" t="s">
        <v>21</v>
      </c>
      <c r="C1498">
        <v>5779</v>
      </c>
      <c r="D1498" t="s">
        <v>32</v>
      </c>
      <c r="E1498">
        <v>588</v>
      </c>
      <c r="F1498" t="s">
        <v>46</v>
      </c>
      <c r="G1498" t="s">
        <v>46</v>
      </c>
      <c r="H1498" t="s">
        <v>27</v>
      </c>
      <c r="I1498" t="s">
        <v>26</v>
      </c>
      <c r="J1498" t="s">
        <v>26</v>
      </c>
      <c r="K1498" t="s">
        <v>27</v>
      </c>
      <c r="L1498">
        <v>1054</v>
      </c>
      <c r="M1498">
        <v>13824</v>
      </c>
      <c r="N1498">
        <v>720</v>
      </c>
      <c r="O1498">
        <v>108978</v>
      </c>
      <c r="P1498">
        <v>108977</v>
      </c>
      <c r="Q1498">
        <v>4</v>
      </c>
      <c r="R1498" t="s">
        <v>30</v>
      </c>
      <c r="S1498">
        <v>1.03</v>
      </c>
      <c r="T1498">
        <v>15.50006</v>
      </c>
      <c r="U1498">
        <v>78.740719999999996</v>
      </c>
    </row>
    <row r="1499" spans="1:21">
      <c r="A1499">
        <v>1497</v>
      </c>
      <c r="B1499" t="s">
        <v>21</v>
      </c>
      <c r="C1499">
        <v>5779</v>
      </c>
      <c r="D1499" t="s">
        <v>32</v>
      </c>
      <c r="E1499">
        <v>588</v>
      </c>
      <c r="F1499" t="s">
        <v>46</v>
      </c>
      <c r="G1499" t="s">
        <v>46</v>
      </c>
      <c r="H1499" t="s">
        <v>27</v>
      </c>
      <c r="I1499" t="s">
        <v>26</v>
      </c>
      <c r="J1499" t="s">
        <v>26</v>
      </c>
      <c r="K1499" t="s">
        <v>27</v>
      </c>
      <c r="L1499">
        <v>1058</v>
      </c>
      <c r="M1499">
        <v>28224</v>
      </c>
      <c r="N1499">
        <v>1488</v>
      </c>
      <c r="O1499">
        <v>109006</v>
      </c>
      <c r="P1499">
        <v>109005</v>
      </c>
      <c r="Q1499">
        <v>4</v>
      </c>
      <c r="R1499" t="s">
        <v>30</v>
      </c>
      <c r="S1499">
        <v>1.45</v>
      </c>
      <c r="T1499">
        <v>15.499040000000001</v>
      </c>
      <c r="U1499">
        <v>78.739549999999994</v>
      </c>
    </row>
    <row r="1500" spans="1:21">
      <c r="A1500">
        <v>1498</v>
      </c>
      <c r="B1500" t="s">
        <v>21</v>
      </c>
      <c r="C1500">
        <v>5779</v>
      </c>
      <c r="D1500" t="s">
        <v>32</v>
      </c>
      <c r="E1500">
        <v>588</v>
      </c>
      <c r="F1500" t="s">
        <v>46</v>
      </c>
      <c r="G1500" t="s">
        <v>46</v>
      </c>
      <c r="H1500" t="s">
        <v>27</v>
      </c>
      <c r="I1500" t="s">
        <v>26</v>
      </c>
      <c r="J1500" t="s">
        <v>26</v>
      </c>
      <c r="K1500" t="s">
        <v>27</v>
      </c>
      <c r="L1500">
        <v>1068</v>
      </c>
      <c r="M1500">
        <v>25920</v>
      </c>
      <c r="N1500">
        <v>1008</v>
      </c>
      <c r="O1500">
        <v>109097</v>
      </c>
      <c r="P1500">
        <v>109096</v>
      </c>
      <c r="Q1500">
        <v>2</v>
      </c>
      <c r="R1500" t="s">
        <v>29</v>
      </c>
      <c r="S1500">
        <v>2.57</v>
      </c>
      <c r="T1500">
        <v>15.496600000000001</v>
      </c>
      <c r="U1500">
        <v>78.737589999999997</v>
      </c>
    </row>
    <row r="1501" spans="1:21">
      <c r="A1501">
        <v>1499</v>
      </c>
      <c r="B1501" t="s">
        <v>21</v>
      </c>
      <c r="C1501">
        <v>5779</v>
      </c>
      <c r="D1501" t="s">
        <v>32</v>
      </c>
      <c r="E1501">
        <v>588</v>
      </c>
      <c r="F1501" t="s">
        <v>46</v>
      </c>
      <c r="G1501" t="s">
        <v>46</v>
      </c>
      <c r="H1501" t="s">
        <v>27</v>
      </c>
      <c r="I1501" t="s">
        <v>26</v>
      </c>
      <c r="J1501" t="s">
        <v>26</v>
      </c>
      <c r="K1501" t="s">
        <v>27</v>
      </c>
      <c r="L1501">
        <v>1079</v>
      </c>
      <c r="M1501">
        <v>17280</v>
      </c>
      <c r="N1501">
        <v>624</v>
      </c>
      <c r="O1501">
        <v>109210</v>
      </c>
      <c r="P1501">
        <v>109209</v>
      </c>
      <c r="Q1501">
        <v>2</v>
      </c>
      <c r="R1501" t="s">
        <v>29</v>
      </c>
      <c r="S1501">
        <v>0.1</v>
      </c>
      <c r="T1501">
        <v>15.494479999999999</v>
      </c>
      <c r="U1501">
        <v>78.719840000000005</v>
      </c>
    </row>
    <row r="1502" spans="1:21">
      <c r="A1502">
        <v>1500</v>
      </c>
      <c r="B1502" t="s">
        <v>21</v>
      </c>
      <c r="C1502">
        <v>5779</v>
      </c>
      <c r="D1502" t="s">
        <v>32</v>
      </c>
      <c r="E1502">
        <v>588</v>
      </c>
      <c r="F1502" t="s">
        <v>46</v>
      </c>
      <c r="G1502" t="s">
        <v>46</v>
      </c>
      <c r="H1502" t="s">
        <v>27</v>
      </c>
      <c r="I1502" t="s">
        <v>26</v>
      </c>
      <c r="J1502" t="s">
        <v>26</v>
      </c>
      <c r="K1502" t="s">
        <v>27</v>
      </c>
      <c r="L1502">
        <v>1089</v>
      </c>
      <c r="M1502">
        <v>18432</v>
      </c>
      <c r="N1502">
        <v>768</v>
      </c>
      <c r="O1502">
        <v>109297</v>
      </c>
      <c r="P1502">
        <v>109296</v>
      </c>
      <c r="Q1502">
        <v>2</v>
      </c>
      <c r="R1502" t="s">
        <v>29</v>
      </c>
      <c r="S1502">
        <v>1.84</v>
      </c>
      <c r="T1502">
        <v>15.493169999999999</v>
      </c>
      <c r="U1502">
        <v>78.724170000000001</v>
      </c>
    </row>
    <row r="1503" spans="1:21">
      <c r="A1503">
        <v>1501</v>
      </c>
      <c r="B1503" t="s">
        <v>21</v>
      </c>
      <c r="C1503">
        <v>5779</v>
      </c>
      <c r="D1503" t="s">
        <v>32</v>
      </c>
      <c r="E1503">
        <v>588</v>
      </c>
      <c r="F1503" t="s">
        <v>46</v>
      </c>
      <c r="G1503" t="s">
        <v>46</v>
      </c>
      <c r="H1503" t="s">
        <v>27</v>
      </c>
      <c r="I1503" t="s">
        <v>26</v>
      </c>
      <c r="J1503" t="s">
        <v>26</v>
      </c>
      <c r="K1503" t="s">
        <v>27</v>
      </c>
      <c r="L1503">
        <v>1090</v>
      </c>
      <c r="M1503">
        <v>13248</v>
      </c>
      <c r="N1503">
        <v>768</v>
      </c>
      <c r="O1503">
        <v>109314</v>
      </c>
      <c r="P1503">
        <v>109313</v>
      </c>
      <c r="Q1503">
        <v>4</v>
      </c>
      <c r="R1503" t="s">
        <v>30</v>
      </c>
      <c r="S1503">
        <v>1.32</v>
      </c>
      <c r="T1503">
        <v>15.492699999999999</v>
      </c>
      <c r="U1503">
        <v>78.731179999999995</v>
      </c>
    </row>
    <row r="1504" spans="1:21">
      <c r="A1504">
        <v>1502</v>
      </c>
      <c r="B1504" t="s">
        <v>21</v>
      </c>
      <c r="C1504">
        <v>5779</v>
      </c>
      <c r="D1504" t="s">
        <v>32</v>
      </c>
      <c r="E1504">
        <v>588</v>
      </c>
      <c r="F1504" t="s">
        <v>46</v>
      </c>
      <c r="G1504" t="s">
        <v>46</v>
      </c>
      <c r="H1504" t="s">
        <v>27</v>
      </c>
      <c r="I1504" t="s">
        <v>26</v>
      </c>
      <c r="J1504" t="s">
        <v>26</v>
      </c>
      <c r="K1504" t="s">
        <v>27</v>
      </c>
      <c r="L1504">
        <v>1104</v>
      </c>
      <c r="M1504">
        <v>10368</v>
      </c>
      <c r="N1504">
        <v>720</v>
      </c>
      <c r="O1504">
        <v>109514</v>
      </c>
      <c r="P1504">
        <v>109513</v>
      </c>
      <c r="Q1504">
        <v>4</v>
      </c>
      <c r="R1504" t="s">
        <v>30</v>
      </c>
      <c r="S1504">
        <v>1.01</v>
      </c>
      <c r="T1504">
        <v>15.48832</v>
      </c>
      <c r="U1504">
        <v>78.734070000000003</v>
      </c>
    </row>
    <row r="1505" spans="1:21">
      <c r="A1505">
        <v>1503</v>
      </c>
      <c r="B1505" t="s">
        <v>21</v>
      </c>
      <c r="C1505">
        <v>5780</v>
      </c>
      <c r="D1505" t="s">
        <v>32</v>
      </c>
      <c r="E1505">
        <v>571</v>
      </c>
      <c r="F1505" t="s">
        <v>46</v>
      </c>
      <c r="G1505" t="s">
        <v>46</v>
      </c>
      <c r="H1505" t="s">
        <v>27</v>
      </c>
      <c r="I1505" t="s">
        <v>26</v>
      </c>
      <c r="J1505" t="s">
        <v>26</v>
      </c>
      <c r="K1505" t="s">
        <v>27</v>
      </c>
      <c r="L1505">
        <v>1</v>
      </c>
      <c r="M1505">
        <v>2846980100</v>
      </c>
      <c r="N1505">
        <v>18946300</v>
      </c>
      <c r="O1505">
        <v>83724</v>
      </c>
      <c r="P1505">
        <v>83723</v>
      </c>
      <c r="Q1505">
        <v>5</v>
      </c>
      <c r="R1505" t="s">
        <v>28</v>
      </c>
      <c r="S1505">
        <v>341.38</v>
      </c>
      <c r="T1505">
        <v>15.49953</v>
      </c>
      <c r="U1505">
        <v>78.713890000000006</v>
      </c>
    </row>
    <row r="1506" spans="1:21">
      <c r="A1506">
        <v>1504</v>
      </c>
      <c r="B1506" t="s">
        <v>21</v>
      </c>
      <c r="C1506">
        <v>5780</v>
      </c>
      <c r="D1506" t="s">
        <v>32</v>
      </c>
      <c r="E1506">
        <v>571</v>
      </c>
      <c r="F1506" t="s">
        <v>46</v>
      </c>
      <c r="G1506" t="s">
        <v>46</v>
      </c>
      <c r="H1506" t="s">
        <v>27</v>
      </c>
      <c r="I1506" t="s">
        <v>26</v>
      </c>
      <c r="J1506" t="s">
        <v>26</v>
      </c>
      <c r="K1506" t="s">
        <v>27</v>
      </c>
      <c r="L1506">
        <v>991</v>
      </c>
      <c r="M1506">
        <v>18432</v>
      </c>
      <c r="N1506">
        <v>1104</v>
      </c>
      <c r="O1506">
        <v>108558</v>
      </c>
      <c r="P1506">
        <v>108557</v>
      </c>
      <c r="Q1506">
        <v>4</v>
      </c>
      <c r="R1506" t="s">
        <v>30</v>
      </c>
      <c r="S1506">
        <v>1.84</v>
      </c>
      <c r="T1506">
        <v>15.511039999999999</v>
      </c>
      <c r="U1506">
        <v>78.719179999999994</v>
      </c>
    </row>
    <row r="1507" spans="1:21">
      <c r="A1507">
        <v>1505</v>
      </c>
      <c r="B1507" t="s">
        <v>21</v>
      </c>
      <c r="C1507">
        <v>5780</v>
      </c>
      <c r="D1507" t="s">
        <v>32</v>
      </c>
      <c r="E1507">
        <v>571</v>
      </c>
      <c r="F1507" t="s">
        <v>46</v>
      </c>
      <c r="G1507" t="s">
        <v>46</v>
      </c>
      <c r="H1507" t="s">
        <v>27</v>
      </c>
      <c r="I1507" t="s">
        <v>26</v>
      </c>
      <c r="J1507" t="s">
        <v>26</v>
      </c>
      <c r="K1507" t="s">
        <v>27</v>
      </c>
      <c r="L1507">
        <v>992</v>
      </c>
      <c r="M1507">
        <v>35712</v>
      </c>
      <c r="N1507">
        <v>1488</v>
      </c>
      <c r="O1507">
        <v>108574</v>
      </c>
      <c r="P1507">
        <v>108573</v>
      </c>
      <c r="Q1507">
        <v>2</v>
      </c>
      <c r="R1507" t="s">
        <v>29</v>
      </c>
      <c r="S1507">
        <v>2.62</v>
      </c>
      <c r="T1507">
        <v>15.510059999999999</v>
      </c>
      <c r="U1507">
        <v>78.712540000000004</v>
      </c>
    </row>
    <row r="1508" spans="1:21">
      <c r="A1508">
        <v>1506</v>
      </c>
      <c r="B1508" t="s">
        <v>21</v>
      </c>
      <c r="C1508">
        <v>5780</v>
      </c>
      <c r="D1508" t="s">
        <v>32</v>
      </c>
      <c r="E1508">
        <v>571</v>
      </c>
      <c r="F1508" t="s">
        <v>46</v>
      </c>
      <c r="G1508" t="s">
        <v>46</v>
      </c>
      <c r="H1508" t="s">
        <v>27</v>
      </c>
      <c r="I1508" t="s">
        <v>26</v>
      </c>
      <c r="J1508" t="s">
        <v>26</v>
      </c>
      <c r="K1508" t="s">
        <v>27</v>
      </c>
      <c r="L1508">
        <v>1000</v>
      </c>
      <c r="M1508">
        <v>546624</v>
      </c>
      <c r="N1508">
        <v>9072</v>
      </c>
      <c r="O1508">
        <v>108614</v>
      </c>
      <c r="P1508">
        <v>108613</v>
      </c>
      <c r="Q1508">
        <v>4</v>
      </c>
      <c r="R1508" t="s">
        <v>30</v>
      </c>
      <c r="S1508">
        <v>0.94</v>
      </c>
      <c r="T1508">
        <v>15.49578</v>
      </c>
      <c r="U1508">
        <v>78.719309999999993</v>
      </c>
    </row>
    <row r="1509" spans="1:21">
      <c r="A1509">
        <v>1507</v>
      </c>
      <c r="B1509" t="s">
        <v>21</v>
      </c>
      <c r="C1509">
        <v>5780</v>
      </c>
      <c r="D1509" t="s">
        <v>32</v>
      </c>
      <c r="E1509">
        <v>571</v>
      </c>
      <c r="F1509" t="s">
        <v>46</v>
      </c>
      <c r="G1509" t="s">
        <v>46</v>
      </c>
      <c r="H1509" t="s">
        <v>27</v>
      </c>
      <c r="I1509" t="s">
        <v>26</v>
      </c>
      <c r="J1509" t="s">
        <v>26</v>
      </c>
      <c r="K1509" t="s">
        <v>27</v>
      </c>
      <c r="L1509">
        <v>1063</v>
      </c>
      <c r="M1509">
        <v>9792</v>
      </c>
      <c r="N1509">
        <v>720</v>
      </c>
      <c r="O1509">
        <v>109072</v>
      </c>
      <c r="P1509">
        <v>109071</v>
      </c>
      <c r="Q1509">
        <v>4</v>
      </c>
      <c r="R1509" t="s">
        <v>30</v>
      </c>
      <c r="S1509">
        <v>0.98</v>
      </c>
      <c r="T1509">
        <v>15.497210000000001</v>
      </c>
      <c r="U1509">
        <v>78.718379999999996</v>
      </c>
    </row>
    <row r="1510" spans="1:21">
      <c r="A1510">
        <v>1508</v>
      </c>
      <c r="B1510" t="s">
        <v>21</v>
      </c>
      <c r="C1510">
        <v>5780</v>
      </c>
      <c r="D1510" t="s">
        <v>32</v>
      </c>
      <c r="E1510">
        <v>571</v>
      </c>
      <c r="F1510" t="s">
        <v>46</v>
      </c>
      <c r="G1510" t="s">
        <v>46</v>
      </c>
      <c r="H1510" t="s">
        <v>27</v>
      </c>
      <c r="I1510" t="s">
        <v>26</v>
      </c>
      <c r="J1510" t="s">
        <v>26</v>
      </c>
      <c r="K1510" t="s">
        <v>27</v>
      </c>
      <c r="L1510">
        <v>1073</v>
      </c>
      <c r="M1510">
        <v>27072</v>
      </c>
      <c r="N1510">
        <v>1008</v>
      </c>
      <c r="O1510">
        <v>109153</v>
      </c>
      <c r="P1510">
        <v>109152</v>
      </c>
      <c r="Q1510">
        <v>2</v>
      </c>
      <c r="R1510" t="s">
        <v>29</v>
      </c>
      <c r="S1510">
        <v>2.71</v>
      </c>
      <c r="T1510">
        <v>15.495010000000001</v>
      </c>
      <c r="U1510">
        <v>78.712209999999999</v>
      </c>
    </row>
    <row r="1511" spans="1:21">
      <c r="A1511">
        <v>1509</v>
      </c>
      <c r="B1511" t="s">
        <v>21</v>
      </c>
      <c r="C1511">
        <v>5780</v>
      </c>
      <c r="D1511" t="s">
        <v>32</v>
      </c>
      <c r="E1511">
        <v>571</v>
      </c>
      <c r="F1511" t="s">
        <v>46</v>
      </c>
      <c r="G1511" t="s">
        <v>46</v>
      </c>
      <c r="H1511" t="s">
        <v>27</v>
      </c>
      <c r="I1511" t="s">
        <v>26</v>
      </c>
      <c r="J1511" t="s">
        <v>26</v>
      </c>
      <c r="K1511" t="s">
        <v>27</v>
      </c>
      <c r="L1511">
        <v>1079</v>
      </c>
      <c r="M1511">
        <v>17280</v>
      </c>
      <c r="N1511">
        <v>624</v>
      </c>
      <c r="O1511">
        <v>109210</v>
      </c>
      <c r="P1511">
        <v>109209</v>
      </c>
      <c r="Q1511">
        <v>2</v>
      </c>
      <c r="R1511" t="s">
        <v>29</v>
      </c>
      <c r="S1511">
        <v>1.63</v>
      </c>
      <c r="T1511">
        <v>15.494579999999999</v>
      </c>
      <c r="U1511">
        <v>78.719269999999995</v>
      </c>
    </row>
    <row r="1512" spans="1:21">
      <c r="A1512">
        <v>1510</v>
      </c>
      <c r="B1512" t="s">
        <v>21</v>
      </c>
      <c r="C1512">
        <v>5780</v>
      </c>
      <c r="D1512" t="s">
        <v>32</v>
      </c>
      <c r="E1512">
        <v>571</v>
      </c>
      <c r="F1512" t="s">
        <v>46</v>
      </c>
      <c r="G1512" t="s">
        <v>46</v>
      </c>
      <c r="H1512" t="s">
        <v>27</v>
      </c>
      <c r="I1512" t="s">
        <v>26</v>
      </c>
      <c r="J1512" t="s">
        <v>26</v>
      </c>
      <c r="K1512" t="s">
        <v>27</v>
      </c>
      <c r="L1512">
        <v>1081</v>
      </c>
      <c r="M1512">
        <v>18432</v>
      </c>
      <c r="N1512">
        <v>912</v>
      </c>
      <c r="O1512">
        <v>109238</v>
      </c>
      <c r="P1512">
        <v>109237</v>
      </c>
      <c r="Q1512">
        <v>4</v>
      </c>
      <c r="R1512" t="s">
        <v>30</v>
      </c>
      <c r="S1512">
        <v>1.84</v>
      </c>
      <c r="T1512">
        <v>15.493650000000001</v>
      </c>
      <c r="U1512">
        <v>78.718040000000002</v>
      </c>
    </row>
    <row r="1513" spans="1:21">
      <c r="A1513">
        <v>1511</v>
      </c>
      <c r="B1513" t="s">
        <v>21</v>
      </c>
      <c r="C1513">
        <v>5780</v>
      </c>
      <c r="D1513" t="s">
        <v>32</v>
      </c>
      <c r="E1513">
        <v>571</v>
      </c>
      <c r="F1513" t="s">
        <v>46</v>
      </c>
      <c r="G1513" t="s">
        <v>46</v>
      </c>
      <c r="H1513" t="s">
        <v>27</v>
      </c>
      <c r="I1513" t="s">
        <v>26</v>
      </c>
      <c r="J1513" t="s">
        <v>26</v>
      </c>
      <c r="K1513" t="s">
        <v>27</v>
      </c>
      <c r="L1513">
        <v>1083</v>
      </c>
      <c r="M1513">
        <v>17856</v>
      </c>
      <c r="N1513">
        <v>816</v>
      </c>
      <c r="O1513">
        <v>109250</v>
      </c>
      <c r="P1513">
        <v>109249</v>
      </c>
      <c r="Q1513">
        <v>4</v>
      </c>
      <c r="R1513" t="s">
        <v>30</v>
      </c>
      <c r="S1513">
        <v>1.79</v>
      </c>
      <c r="T1513">
        <v>15.49348</v>
      </c>
      <c r="U1513">
        <v>78.714029999999994</v>
      </c>
    </row>
    <row r="1514" spans="1:21">
      <c r="A1514">
        <v>1512</v>
      </c>
      <c r="B1514" t="s">
        <v>21</v>
      </c>
      <c r="C1514">
        <v>5780</v>
      </c>
      <c r="D1514" t="s">
        <v>32</v>
      </c>
      <c r="E1514">
        <v>571</v>
      </c>
      <c r="F1514" t="s">
        <v>46</v>
      </c>
      <c r="G1514" t="s">
        <v>46</v>
      </c>
      <c r="H1514" t="s">
        <v>27</v>
      </c>
      <c r="I1514" t="s">
        <v>26</v>
      </c>
      <c r="J1514" t="s">
        <v>26</v>
      </c>
      <c r="K1514" t="s">
        <v>27</v>
      </c>
      <c r="L1514">
        <v>1102</v>
      </c>
      <c r="M1514">
        <v>22464</v>
      </c>
      <c r="N1514">
        <v>816</v>
      </c>
      <c r="O1514">
        <v>109505</v>
      </c>
      <c r="P1514">
        <v>109504</v>
      </c>
      <c r="Q1514">
        <v>4</v>
      </c>
      <c r="R1514" t="s">
        <v>30</v>
      </c>
      <c r="S1514">
        <v>1.44</v>
      </c>
      <c r="T1514">
        <v>15.48827</v>
      </c>
      <c r="U1514">
        <v>78.70635</v>
      </c>
    </row>
    <row r="1515" spans="1:21">
      <c r="A1515">
        <v>1513</v>
      </c>
      <c r="B1515" t="s">
        <v>21</v>
      </c>
      <c r="C1515">
        <v>5781</v>
      </c>
      <c r="D1515" t="s">
        <v>32</v>
      </c>
      <c r="E1515">
        <v>562</v>
      </c>
      <c r="F1515" t="s">
        <v>49</v>
      </c>
      <c r="G1515" t="s">
        <v>43</v>
      </c>
      <c r="H1515" t="s">
        <v>27</v>
      </c>
      <c r="I1515" t="s">
        <v>26</v>
      </c>
      <c r="J1515" t="s">
        <v>26</v>
      </c>
      <c r="K1515" t="s">
        <v>27</v>
      </c>
      <c r="L1515">
        <v>1</v>
      </c>
      <c r="M1515">
        <v>2846980100</v>
      </c>
      <c r="N1515">
        <v>18946300</v>
      </c>
      <c r="O1515">
        <v>83724</v>
      </c>
      <c r="P1515">
        <v>83723</v>
      </c>
      <c r="Q1515">
        <v>5</v>
      </c>
      <c r="R1515" t="s">
        <v>28</v>
      </c>
      <c r="S1515">
        <v>237.87</v>
      </c>
      <c r="T1515">
        <v>15.49813</v>
      </c>
      <c r="U1515">
        <v>78.619619999999998</v>
      </c>
    </row>
    <row r="1516" spans="1:21">
      <c r="A1516">
        <v>1514</v>
      </c>
      <c r="B1516" t="s">
        <v>21</v>
      </c>
      <c r="C1516">
        <v>5781</v>
      </c>
      <c r="D1516" t="s">
        <v>32</v>
      </c>
      <c r="E1516">
        <v>562</v>
      </c>
      <c r="F1516" t="s">
        <v>49</v>
      </c>
      <c r="G1516" t="s">
        <v>43</v>
      </c>
      <c r="H1516" t="s">
        <v>27</v>
      </c>
      <c r="I1516" t="s">
        <v>26</v>
      </c>
      <c r="J1516" t="s">
        <v>26</v>
      </c>
      <c r="K1516" t="s">
        <v>27</v>
      </c>
      <c r="L1516">
        <v>942</v>
      </c>
      <c r="M1516">
        <v>76032</v>
      </c>
      <c r="N1516">
        <v>3216</v>
      </c>
      <c r="O1516">
        <v>108313</v>
      </c>
      <c r="P1516">
        <v>108312</v>
      </c>
      <c r="Q1516">
        <v>4</v>
      </c>
      <c r="R1516" t="s">
        <v>30</v>
      </c>
      <c r="S1516">
        <v>7.0000000000000007E-2</v>
      </c>
      <c r="T1516">
        <v>15.511480000000001</v>
      </c>
      <c r="U1516">
        <v>78.625209999999996</v>
      </c>
    </row>
    <row r="1517" spans="1:21">
      <c r="A1517">
        <v>1515</v>
      </c>
      <c r="B1517" t="s">
        <v>21</v>
      </c>
      <c r="C1517">
        <v>5781</v>
      </c>
      <c r="D1517" t="s">
        <v>32</v>
      </c>
      <c r="E1517">
        <v>562</v>
      </c>
      <c r="F1517" t="s">
        <v>49</v>
      </c>
      <c r="G1517" t="s">
        <v>43</v>
      </c>
      <c r="H1517" t="s">
        <v>27</v>
      </c>
      <c r="I1517" t="s">
        <v>26</v>
      </c>
      <c r="J1517" t="s">
        <v>26</v>
      </c>
      <c r="K1517" t="s">
        <v>27</v>
      </c>
      <c r="L1517">
        <v>960</v>
      </c>
      <c r="M1517">
        <v>104832</v>
      </c>
      <c r="N1517">
        <v>3936</v>
      </c>
      <c r="O1517">
        <v>108400</v>
      </c>
      <c r="P1517">
        <v>108399</v>
      </c>
      <c r="Q1517">
        <v>3</v>
      </c>
      <c r="R1517" t="s">
        <v>31</v>
      </c>
      <c r="S1517">
        <v>1.48</v>
      </c>
      <c r="T1517">
        <v>15.507289999999999</v>
      </c>
      <c r="U1517">
        <v>78.616169999999997</v>
      </c>
    </row>
    <row r="1518" spans="1:21">
      <c r="A1518">
        <v>1516</v>
      </c>
      <c r="B1518" t="s">
        <v>21</v>
      </c>
      <c r="C1518">
        <v>5781</v>
      </c>
      <c r="D1518" t="s">
        <v>32</v>
      </c>
      <c r="E1518">
        <v>562</v>
      </c>
      <c r="F1518" t="s">
        <v>49</v>
      </c>
      <c r="G1518" t="s">
        <v>43</v>
      </c>
      <c r="H1518" t="s">
        <v>27</v>
      </c>
      <c r="I1518" t="s">
        <v>26</v>
      </c>
      <c r="J1518" t="s">
        <v>26</v>
      </c>
      <c r="K1518" t="s">
        <v>27</v>
      </c>
      <c r="L1518">
        <v>967</v>
      </c>
      <c r="M1518">
        <v>39744</v>
      </c>
      <c r="N1518">
        <v>2064</v>
      </c>
      <c r="O1518">
        <v>108436</v>
      </c>
      <c r="P1518">
        <v>108435</v>
      </c>
      <c r="Q1518">
        <v>4</v>
      </c>
      <c r="R1518" t="s">
        <v>30</v>
      </c>
      <c r="S1518">
        <v>0.66</v>
      </c>
      <c r="T1518">
        <v>15.51192</v>
      </c>
      <c r="U1518">
        <v>78.627120000000005</v>
      </c>
    </row>
    <row r="1519" spans="1:21">
      <c r="A1519">
        <v>1517</v>
      </c>
      <c r="B1519" t="s">
        <v>21</v>
      </c>
      <c r="C1519">
        <v>5781</v>
      </c>
      <c r="D1519" t="s">
        <v>32</v>
      </c>
      <c r="E1519">
        <v>562</v>
      </c>
      <c r="F1519" t="s">
        <v>49</v>
      </c>
      <c r="G1519" t="s">
        <v>43</v>
      </c>
      <c r="H1519" t="s">
        <v>27</v>
      </c>
      <c r="I1519" t="s">
        <v>26</v>
      </c>
      <c r="J1519" t="s">
        <v>26</v>
      </c>
      <c r="K1519" t="s">
        <v>27</v>
      </c>
      <c r="L1519">
        <v>982</v>
      </c>
      <c r="M1519">
        <v>32256</v>
      </c>
      <c r="N1519">
        <v>1344</v>
      </c>
      <c r="O1519">
        <v>108526</v>
      </c>
      <c r="P1519">
        <v>108525</v>
      </c>
      <c r="Q1519">
        <v>4</v>
      </c>
      <c r="R1519" t="s">
        <v>30</v>
      </c>
      <c r="S1519">
        <v>1.27</v>
      </c>
      <c r="T1519">
        <v>15.510529999999999</v>
      </c>
      <c r="U1519">
        <v>78.622950000000003</v>
      </c>
    </row>
    <row r="1520" spans="1:21">
      <c r="A1520">
        <v>1518</v>
      </c>
      <c r="B1520" t="s">
        <v>21</v>
      </c>
      <c r="C1520">
        <v>5781</v>
      </c>
      <c r="D1520" t="s">
        <v>32</v>
      </c>
      <c r="E1520">
        <v>562</v>
      </c>
      <c r="F1520" t="s">
        <v>49</v>
      </c>
      <c r="G1520" t="s">
        <v>43</v>
      </c>
      <c r="H1520" t="s">
        <v>27</v>
      </c>
      <c r="I1520" t="s">
        <v>26</v>
      </c>
      <c r="J1520" t="s">
        <v>26</v>
      </c>
      <c r="K1520" t="s">
        <v>27</v>
      </c>
      <c r="L1520">
        <v>989</v>
      </c>
      <c r="M1520">
        <v>116928</v>
      </c>
      <c r="N1520">
        <v>2400</v>
      </c>
      <c r="O1520">
        <v>108556</v>
      </c>
      <c r="P1520">
        <v>108555</v>
      </c>
      <c r="Q1520">
        <v>4</v>
      </c>
      <c r="R1520" t="s">
        <v>30</v>
      </c>
      <c r="S1520">
        <v>0.16</v>
      </c>
      <c r="T1520">
        <v>15.50567</v>
      </c>
      <c r="U1520">
        <v>78.614999999999995</v>
      </c>
    </row>
    <row r="1521" spans="1:21">
      <c r="A1521">
        <v>1519</v>
      </c>
      <c r="B1521" t="s">
        <v>21</v>
      </c>
      <c r="C1521">
        <v>5781</v>
      </c>
      <c r="D1521" t="s">
        <v>32</v>
      </c>
      <c r="E1521">
        <v>562</v>
      </c>
      <c r="F1521" t="s">
        <v>49</v>
      </c>
      <c r="G1521" t="s">
        <v>43</v>
      </c>
      <c r="H1521" t="s">
        <v>27</v>
      </c>
      <c r="I1521" t="s">
        <v>26</v>
      </c>
      <c r="J1521" t="s">
        <v>26</v>
      </c>
      <c r="K1521" t="s">
        <v>27</v>
      </c>
      <c r="L1521">
        <v>995</v>
      </c>
      <c r="M1521">
        <v>10944</v>
      </c>
      <c r="N1521">
        <v>576</v>
      </c>
      <c r="O1521">
        <v>108600</v>
      </c>
      <c r="P1521">
        <v>108599</v>
      </c>
      <c r="Q1521">
        <v>4</v>
      </c>
      <c r="R1521" t="s">
        <v>30</v>
      </c>
      <c r="S1521">
        <v>1.0900000000000001</v>
      </c>
      <c r="T1521">
        <v>15.50938</v>
      </c>
      <c r="U1521">
        <v>78.622309999999999</v>
      </c>
    </row>
    <row r="1522" spans="1:21">
      <c r="A1522">
        <v>1520</v>
      </c>
      <c r="B1522" t="s">
        <v>21</v>
      </c>
      <c r="C1522">
        <v>5781</v>
      </c>
      <c r="D1522" t="s">
        <v>32</v>
      </c>
      <c r="E1522">
        <v>562</v>
      </c>
      <c r="F1522" t="s">
        <v>49</v>
      </c>
      <c r="G1522" t="s">
        <v>43</v>
      </c>
      <c r="H1522" t="s">
        <v>27</v>
      </c>
      <c r="I1522" t="s">
        <v>26</v>
      </c>
      <c r="J1522" t="s">
        <v>26</v>
      </c>
      <c r="K1522" t="s">
        <v>27</v>
      </c>
      <c r="L1522">
        <v>999</v>
      </c>
      <c r="M1522">
        <v>18432</v>
      </c>
      <c r="N1522">
        <v>864</v>
      </c>
      <c r="O1522">
        <v>108613</v>
      </c>
      <c r="P1522">
        <v>108612</v>
      </c>
      <c r="Q1522">
        <v>4</v>
      </c>
      <c r="R1522" t="s">
        <v>30</v>
      </c>
      <c r="S1522">
        <v>1.83</v>
      </c>
      <c r="T1522">
        <v>15.5085</v>
      </c>
      <c r="U1522">
        <v>78.625010000000003</v>
      </c>
    </row>
    <row r="1523" spans="1:21">
      <c r="A1523">
        <v>1521</v>
      </c>
      <c r="B1523" t="s">
        <v>21</v>
      </c>
      <c r="C1523">
        <v>5781</v>
      </c>
      <c r="D1523" t="s">
        <v>32</v>
      </c>
      <c r="E1523">
        <v>562</v>
      </c>
      <c r="F1523" t="s">
        <v>49</v>
      </c>
      <c r="G1523" t="s">
        <v>43</v>
      </c>
      <c r="H1523" t="s">
        <v>27</v>
      </c>
      <c r="I1523" t="s">
        <v>26</v>
      </c>
      <c r="J1523" t="s">
        <v>26</v>
      </c>
      <c r="K1523" t="s">
        <v>27</v>
      </c>
      <c r="L1523">
        <v>1017</v>
      </c>
      <c r="M1523">
        <v>384768</v>
      </c>
      <c r="N1523">
        <v>7344</v>
      </c>
      <c r="O1523">
        <v>108734</v>
      </c>
      <c r="P1523">
        <v>108733</v>
      </c>
      <c r="Q1523">
        <v>4</v>
      </c>
      <c r="R1523" t="s">
        <v>30</v>
      </c>
      <c r="S1523">
        <v>38.479999999999997</v>
      </c>
      <c r="T1523">
        <v>15.50023</v>
      </c>
      <c r="U1523">
        <v>78.618960000000001</v>
      </c>
    </row>
    <row r="1524" spans="1:21">
      <c r="A1524">
        <v>1522</v>
      </c>
      <c r="B1524" t="s">
        <v>21</v>
      </c>
      <c r="C1524">
        <v>5781</v>
      </c>
      <c r="D1524" t="s">
        <v>32</v>
      </c>
      <c r="E1524">
        <v>562</v>
      </c>
      <c r="F1524" t="s">
        <v>49</v>
      </c>
      <c r="G1524" t="s">
        <v>43</v>
      </c>
      <c r="H1524" t="s">
        <v>27</v>
      </c>
      <c r="I1524" t="s">
        <v>26</v>
      </c>
      <c r="J1524" t="s">
        <v>26</v>
      </c>
      <c r="K1524" t="s">
        <v>27</v>
      </c>
      <c r="L1524">
        <v>1048</v>
      </c>
      <c r="M1524">
        <v>46080</v>
      </c>
      <c r="N1524">
        <v>2016</v>
      </c>
      <c r="O1524">
        <v>108942</v>
      </c>
      <c r="P1524">
        <v>108941</v>
      </c>
      <c r="Q1524">
        <v>4</v>
      </c>
      <c r="R1524" t="s">
        <v>30</v>
      </c>
      <c r="S1524">
        <v>1.1100000000000001</v>
      </c>
      <c r="T1524">
        <v>15.49751</v>
      </c>
      <c r="U1524">
        <v>78.613990000000001</v>
      </c>
    </row>
    <row r="1525" spans="1:21">
      <c r="A1525">
        <v>1523</v>
      </c>
      <c r="B1525" t="s">
        <v>21</v>
      </c>
      <c r="C1525">
        <v>5781</v>
      </c>
      <c r="D1525" t="s">
        <v>32</v>
      </c>
      <c r="E1525">
        <v>562</v>
      </c>
      <c r="F1525" t="s">
        <v>49</v>
      </c>
      <c r="G1525" t="s">
        <v>43</v>
      </c>
      <c r="H1525" t="s">
        <v>27</v>
      </c>
      <c r="I1525" t="s">
        <v>26</v>
      </c>
      <c r="J1525" t="s">
        <v>26</v>
      </c>
      <c r="K1525" t="s">
        <v>27</v>
      </c>
      <c r="L1525">
        <v>1061</v>
      </c>
      <c r="M1525">
        <v>27072</v>
      </c>
      <c r="N1525">
        <v>1296</v>
      </c>
      <c r="O1525">
        <v>109058</v>
      </c>
      <c r="P1525">
        <v>109057</v>
      </c>
      <c r="Q1525">
        <v>4</v>
      </c>
      <c r="R1525" t="s">
        <v>30</v>
      </c>
      <c r="S1525">
        <v>2.71</v>
      </c>
      <c r="T1525">
        <v>15.495889999999999</v>
      </c>
      <c r="U1525">
        <v>78.614540000000005</v>
      </c>
    </row>
    <row r="1526" spans="1:21">
      <c r="A1526">
        <v>1524</v>
      </c>
      <c r="B1526" t="s">
        <v>21</v>
      </c>
      <c r="C1526">
        <v>5781</v>
      </c>
      <c r="D1526" t="s">
        <v>32</v>
      </c>
      <c r="E1526">
        <v>562</v>
      </c>
      <c r="F1526" t="s">
        <v>49</v>
      </c>
      <c r="G1526" t="s">
        <v>43</v>
      </c>
      <c r="H1526" t="s">
        <v>27</v>
      </c>
      <c r="I1526" t="s">
        <v>26</v>
      </c>
      <c r="J1526" t="s">
        <v>26</v>
      </c>
      <c r="K1526" t="s">
        <v>27</v>
      </c>
      <c r="L1526">
        <v>1072</v>
      </c>
      <c r="M1526">
        <v>24192</v>
      </c>
      <c r="N1526">
        <v>960</v>
      </c>
      <c r="O1526">
        <v>109152</v>
      </c>
      <c r="P1526">
        <v>109151</v>
      </c>
      <c r="Q1526">
        <v>3</v>
      </c>
      <c r="R1526" t="s">
        <v>31</v>
      </c>
      <c r="S1526">
        <v>2.42</v>
      </c>
      <c r="T1526">
        <v>15.494630000000001</v>
      </c>
      <c r="U1526">
        <v>78.617559999999997</v>
      </c>
    </row>
    <row r="1527" spans="1:21">
      <c r="A1527">
        <v>1525</v>
      </c>
      <c r="B1527" t="s">
        <v>21</v>
      </c>
      <c r="C1527">
        <v>5781</v>
      </c>
      <c r="D1527" t="s">
        <v>32</v>
      </c>
      <c r="E1527">
        <v>562</v>
      </c>
      <c r="F1527" t="s">
        <v>49</v>
      </c>
      <c r="G1527" t="s">
        <v>43</v>
      </c>
      <c r="H1527" t="s">
        <v>27</v>
      </c>
      <c r="I1527" t="s">
        <v>26</v>
      </c>
      <c r="J1527" t="s">
        <v>26</v>
      </c>
      <c r="K1527" t="s">
        <v>27</v>
      </c>
      <c r="L1527">
        <v>1075</v>
      </c>
      <c r="M1527">
        <v>10368</v>
      </c>
      <c r="N1527">
        <v>672</v>
      </c>
      <c r="O1527">
        <v>109172</v>
      </c>
      <c r="P1527">
        <v>109171</v>
      </c>
      <c r="Q1527">
        <v>4</v>
      </c>
      <c r="R1527" t="s">
        <v>30</v>
      </c>
      <c r="S1527">
        <v>0.68</v>
      </c>
      <c r="T1527">
        <v>15.494009999999999</v>
      </c>
      <c r="U1527">
        <v>78.613280000000003</v>
      </c>
    </row>
    <row r="1528" spans="1:21">
      <c r="A1528">
        <v>1526</v>
      </c>
      <c r="B1528" t="s">
        <v>21</v>
      </c>
      <c r="C1528">
        <v>5781</v>
      </c>
      <c r="D1528" t="s">
        <v>32</v>
      </c>
      <c r="E1528">
        <v>562</v>
      </c>
      <c r="F1528" t="s">
        <v>49</v>
      </c>
      <c r="G1528" t="s">
        <v>43</v>
      </c>
      <c r="H1528" t="s">
        <v>27</v>
      </c>
      <c r="I1528" t="s">
        <v>26</v>
      </c>
      <c r="J1528" t="s">
        <v>26</v>
      </c>
      <c r="K1528" t="s">
        <v>27</v>
      </c>
      <c r="L1528">
        <v>1077</v>
      </c>
      <c r="M1528">
        <v>168192</v>
      </c>
      <c r="N1528">
        <v>5088</v>
      </c>
      <c r="O1528">
        <v>109208</v>
      </c>
      <c r="P1528">
        <v>109207</v>
      </c>
      <c r="Q1528">
        <v>4</v>
      </c>
      <c r="R1528" t="s">
        <v>30</v>
      </c>
      <c r="S1528">
        <v>11.9</v>
      </c>
      <c r="T1528">
        <v>15.490069999999999</v>
      </c>
      <c r="U1528">
        <v>78.622060000000005</v>
      </c>
    </row>
    <row r="1529" spans="1:21">
      <c r="A1529">
        <v>1527</v>
      </c>
      <c r="B1529" t="s">
        <v>21</v>
      </c>
      <c r="C1529">
        <v>5781</v>
      </c>
      <c r="D1529" t="s">
        <v>32</v>
      </c>
      <c r="E1529">
        <v>562</v>
      </c>
      <c r="F1529" t="s">
        <v>49</v>
      </c>
      <c r="G1529" t="s">
        <v>43</v>
      </c>
      <c r="H1529" t="s">
        <v>27</v>
      </c>
      <c r="I1529" t="s">
        <v>26</v>
      </c>
      <c r="J1529" t="s">
        <v>26</v>
      </c>
      <c r="K1529" t="s">
        <v>27</v>
      </c>
      <c r="L1529">
        <v>1100</v>
      </c>
      <c r="M1529">
        <v>80640</v>
      </c>
      <c r="N1529">
        <v>2880</v>
      </c>
      <c r="O1529">
        <v>109437</v>
      </c>
      <c r="P1529">
        <v>109436</v>
      </c>
      <c r="Q1529">
        <v>4</v>
      </c>
      <c r="R1529" t="s">
        <v>30</v>
      </c>
      <c r="S1529">
        <v>3.07</v>
      </c>
      <c r="T1529">
        <v>15.48817</v>
      </c>
      <c r="U1529">
        <v>78.616119999999995</v>
      </c>
    </row>
    <row r="1530" spans="1:21">
      <c r="A1530">
        <v>1528</v>
      </c>
      <c r="B1530" t="s">
        <v>21</v>
      </c>
      <c r="C1530">
        <v>5781</v>
      </c>
      <c r="D1530" t="s">
        <v>32</v>
      </c>
      <c r="E1530">
        <v>562</v>
      </c>
      <c r="F1530" t="s">
        <v>49</v>
      </c>
      <c r="G1530" t="s">
        <v>43</v>
      </c>
      <c r="H1530" t="s">
        <v>27</v>
      </c>
      <c r="I1530" t="s">
        <v>26</v>
      </c>
      <c r="J1530" t="s">
        <v>26</v>
      </c>
      <c r="K1530" t="s">
        <v>27</v>
      </c>
      <c r="L1530">
        <v>1112</v>
      </c>
      <c r="M1530">
        <v>12096</v>
      </c>
      <c r="N1530">
        <v>672</v>
      </c>
      <c r="O1530">
        <v>109561</v>
      </c>
      <c r="P1530">
        <v>109560</v>
      </c>
      <c r="Q1530">
        <v>4</v>
      </c>
      <c r="R1530" t="s">
        <v>30</v>
      </c>
      <c r="S1530">
        <v>1.07</v>
      </c>
      <c r="T1530">
        <v>15.48593</v>
      </c>
      <c r="U1530">
        <v>78.617320000000007</v>
      </c>
    </row>
    <row r="1531" spans="1:21">
      <c r="A1531">
        <v>1529</v>
      </c>
      <c r="B1531" t="s">
        <v>21</v>
      </c>
      <c r="C1531">
        <v>5782</v>
      </c>
      <c r="D1531" t="s">
        <v>32</v>
      </c>
      <c r="E1531">
        <v>563</v>
      </c>
      <c r="F1531" t="s">
        <v>49</v>
      </c>
      <c r="G1531" t="s">
        <v>43</v>
      </c>
      <c r="H1531" t="s">
        <v>27</v>
      </c>
      <c r="I1531" t="s">
        <v>26</v>
      </c>
      <c r="J1531" t="s">
        <v>26</v>
      </c>
      <c r="K1531" t="s">
        <v>27</v>
      </c>
      <c r="L1531">
        <v>1</v>
      </c>
      <c r="M1531">
        <v>2846980100</v>
      </c>
      <c r="N1531">
        <v>18946300</v>
      </c>
      <c r="O1531">
        <v>83724</v>
      </c>
      <c r="P1531">
        <v>83723</v>
      </c>
      <c r="Q1531">
        <v>5</v>
      </c>
      <c r="R1531" t="s">
        <v>28</v>
      </c>
      <c r="S1531">
        <v>378.25</v>
      </c>
      <c r="T1531">
        <v>15.49746</v>
      </c>
      <c r="U1531">
        <v>78.630600000000001</v>
      </c>
    </row>
    <row r="1532" spans="1:21">
      <c r="A1532">
        <v>1530</v>
      </c>
      <c r="B1532" t="s">
        <v>21</v>
      </c>
      <c r="C1532">
        <v>5782</v>
      </c>
      <c r="D1532" t="s">
        <v>32</v>
      </c>
      <c r="E1532">
        <v>563</v>
      </c>
      <c r="F1532" t="s">
        <v>49</v>
      </c>
      <c r="G1532" t="s">
        <v>43</v>
      </c>
      <c r="H1532" t="s">
        <v>27</v>
      </c>
      <c r="I1532" t="s">
        <v>26</v>
      </c>
      <c r="J1532" t="s">
        <v>26</v>
      </c>
      <c r="K1532" t="s">
        <v>27</v>
      </c>
      <c r="L1532">
        <v>967</v>
      </c>
      <c r="M1532">
        <v>39744</v>
      </c>
      <c r="N1532">
        <v>2064</v>
      </c>
      <c r="O1532">
        <v>108436</v>
      </c>
      <c r="P1532">
        <v>108435</v>
      </c>
      <c r="Q1532">
        <v>4</v>
      </c>
      <c r="R1532" t="s">
        <v>30</v>
      </c>
      <c r="S1532">
        <v>0.05</v>
      </c>
      <c r="T1532">
        <v>15.512119999999999</v>
      </c>
      <c r="U1532">
        <v>78.627660000000006</v>
      </c>
    </row>
    <row r="1533" spans="1:21">
      <c r="A1533">
        <v>1531</v>
      </c>
      <c r="B1533" t="s">
        <v>21</v>
      </c>
      <c r="C1533">
        <v>5782</v>
      </c>
      <c r="D1533" t="s">
        <v>32</v>
      </c>
      <c r="E1533">
        <v>563</v>
      </c>
      <c r="F1533" t="s">
        <v>49</v>
      </c>
      <c r="G1533" t="s">
        <v>43</v>
      </c>
      <c r="H1533" t="s">
        <v>27</v>
      </c>
      <c r="I1533" t="s">
        <v>26</v>
      </c>
      <c r="J1533" t="s">
        <v>26</v>
      </c>
      <c r="K1533" t="s">
        <v>27</v>
      </c>
      <c r="L1533">
        <v>977</v>
      </c>
      <c r="M1533">
        <v>46656</v>
      </c>
      <c r="N1533">
        <v>2496</v>
      </c>
      <c r="O1533">
        <v>108492</v>
      </c>
      <c r="P1533">
        <v>108491</v>
      </c>
      <c r="Q1533">
        <v>4</v>
      </c>
      <c r="R1533" t="s">
        <v>30</v>
      </c>
      <c r="S1533">
        <v>1.58</v>
      </c>
      <c r="T1533">
        <v>15.509779999999999</v>
      </c>
      <c r="U1533">
        <v>78.634879999999995</v>
      </c>
    </row>
    <row r="1534" spans="1:21">
      <c r="A1534">
        <v>1532</v>
      </c>
      <c r="B1534" t="s">
        <v>21</v>
      </c>
      <c r="C1534">
        <v>5782</v>
      </c>
      <c r="D1534" t="s">
        <v>32</v>
      </c>
      <c r="E1534">
        <v>563</v>
      </c>
      <c r="F1534" t="s">
        <v>49</v>
      </c>
      <c r="G1534" t="s">
        <v>43</v>
      </c>
      <c r="H1534" t="s">
        <v>27</v>
      </c>
      <c r="I1534" t="s">
        <v>26</v>
      </c>
      <c r="J1534" t="s">
        <v>26</v>
      </c>
      <c r="K1534" t="s">
        <v>27</v>
      </c>
      <c r="L1534">
        <v>985</v>
      </c>
      <c r="M1534">
        <v>10368</v>
      </c>
      <c r="N1534">
        <v>672</v>
      </c>
      <c r="O1534">
        <v>108540</v>
      </c>
      <c r="P1534">
        <v>108539</v>
      </c>
      <c r="Q1534">
        <v>4</v>
      </c>
      <c r="R1534" t="s">
        <v>30</v>
      </c>
      <c r="S1534">
        <v>1.04</v>
      </c>
      <c r="T1534">
        <v>15.510759999999999</v>
      </c>
      <c r="U1534">
        <v>78.627750000000006</v>
      </c>
    </row>
    <row r="1535" spans="1:21">
      <c r="A1535">
        <v>1533</v>
      </c>
      <c r="B1535" t="s">
        <v>21</v>
      </c>
      <c r="C1535">
        <v>5782</v>
      </c>
      <c r="D1535" t="s">
        <v>32</v>
      </c>
      <c r="E1535">
        <v>563</v>
      </c>
      <c r="F1535" t="s">
        <v>49</v>
      </c>
      <c r="G1535" t="s">
        <v>43</v>
      </c>
      <c r="H1535" t="s">
        <v>27</v>
      </c>
      <c r="I1535" t="s">
        <v>26</v>
      </c>
      <c r="J1535" t="s">
        <v>26</v>
      </c>
      <c r="K1535" t="s">
        <v>27</v>
      </c>
      <c r="L1535">
        <v>999</v>
      </c>
      <c r="M1535">
        <v>18432</v>
      </c>
      <c r="N1535">
        <v>864</v>
      </c>
      <c r="O1535">
        <v>108613</v>
      </c>
      <c r="P1535">
        <v>108612</v>
      </c>
      <c r="Q1535">
        <v>4</v>
      </c>
      <c r="R1535" t="s">
        <v>30</v>
      </c>
      <c r="S1535">
        <v>0.01</v>
      </c>
      <c r="T1535">
        <v>15.509270000000001</v>
      </c>
      <c r="U1535">
        <v>78.625990000000002</v>
      </c>
    </row>
    <row r="1536" spans="1:21">
      <c r="A1536">
        <v>1534</v>
      </c>
      <c r="B1536" t="s">
        <v>21</v>
      </c>
      <c r="C1536">
        <v>5782</v>
      </c>
      <c r="D1536" t="s">
        <v>32</v>
      </c>
      <c r="E1536">
        <v>563</v>
      </c>
      <c r="F1536" t="s">
        <v>49</v>
      </c>
      <c r="G1536" t="s">
        <v>43</v>
      </c>
      <c r="H1536" t="s">
        <v>27</v>
      </c>
      <c r="I1536" t="s">
        <v>26</v>
      </c>
      <c r="J1536" t="s">
        <v>26</v>
      </c>
      <c r="K1536" t="s">
        <v>27</v>
      </c>
      <c r="L1536">
        <v>1006</v>
      </c>
      <c r="M1536">
        <v>56448</v>
      </c>
      <c r="N1536">
        <v>2448</v>
      </c>
      <c r="O1536">
        <v>108674</v>
      </c>
      <c r="P1536">
        <v>108673</v>
      </c>
      <c r="Q1536">
        <v>2</v>
      </c>
      <c r="R1536" t="s">
        <v>29</v>
      </c>
      <c r="S1536">
        <v>0.47</v>
      </c>
      <c r="T1536">
        <v>15.50572</v>
      </c>
      <c r="U1536">
        <v>78.637919999999994</v>
      </c>
    </row>
    <row r="1537" spans="1:21">
      <c r="A1537">
        <v>1535</v>
      </c>
      <c r="B1537" t="s">
        <v>21</v>
      </c>
      <c r="C1537">
        <v>5782</v>
      </c>
      <c r="D1537" t="s">
        <v>32</v>
      </c>
      <c r="E1537">
        <v>563</v>
      </c>
      <c r="F1537" t="s">
        <v>49</v>
      </c>
      <c r="G1537" t="s">
        <v>43</v>
      </c>
      <c r="H1537" t="s">
        <v>27</v>
      </c>
      <c r="I1537" t="s">
        <v>26</v>
      </c>
      <c r="J1537" t="s">
        <v>26</v>
      </c>
      <c r="K1537" t="s">
        <v>27</v>
      </c>
      <c r="L1537">
        <v>1008</v>
      </c>
      <c r="M1537">
        <v>46656</v>
      </c>
      <c r="N1537">
        <v>1488</v>
      </c>
      <c r="O1537">
        <v>108698</v>
      </c>
      <c r="P1537">
        <v>108697</v>
      </c>
      <c r="Q1537">
        <v>4</v>
      </c>
      <c r="R1537" t="s">
        <v>30</v>
      </c>
      <c r="S1537">
        <v>4.59</v>
      </c>
      <c r="T1537">
        <v>15.505649999999999</v>
      </c>
      <c r="U1537">
        <v>78.633970000000005</v>
      </c>
    </row>
    <row r="1538" spans="1:21">
      <c r="A1538">
        <v>1536</v>
      </c>
      <c r="B1538" t="s">
        <v>21</v>
      </c>
      <c r="C1538">
        <v>5782</v>
      </c>
      <c r="D1538" t="s">
        <v>32</v>
      </c>
      <c r="E1538">
        <v>563</v>
      </c>
      <c r="F1538" t="s">
        <v>49</v>
      </c>
      <c r="G1538" t="s">
        <v>43</v>
      </c>
      <c r="H1538" t="s">
        <v>27</v>
      </c>
      <c r="I1538" t="s">
        <v>26</v>
      </c>
      <c r="J1538" t="s">
        <v>26</v>
      </c>
      <c r="K1538" t="s">
        <v>27</v>
      </c>
      <c r="L1538">
        <v>1032</v>
      </c>
      <c r="M1538">
        <v>48960</v>
      </c>
      <c r="N1538">
        <v>2064</v>
      </c>
      <c r="O1538">
        <v>108834</v>
      </c>
      <c r="P1538">
        <v>108833</v>
      </c>
      <c r="Q1538">
        <v>2</v>
      </c>
      <c r="R1538" t="s">
        <v>29</v>
      </c>
      <c r="S1538">
        <v>1.83</v>
      </c>
      <c r="T1538">
        <v>15.50243</v>
      </c>
      <c r="U1538">
        <v>78.637690000000006</v>
      </c>
    </row>
    <row r="1539" spans="1:21">
      <c r="A1539">
        <v>1537</v>
      </c>
      <c r="B1539" t="s">
        <v>21</v>
      </c>
      <c r="C1539">
        <v>5782</v>
      </c>
      <c r="D1539" t="s">
        <v>32</v>
      </c>
      <c r="E1539">
        <v>563</v>
      </c>
      <c r="F1539" t="s">
        <v>49</v>
      </c>
      <c r="G1539" t="s">
        <v>43</v>
      </c>
      <c r="H1539" t="s">
        <v>27</v>
      </c>
      <c r="I1539" t="s">
        <v>26</v>
      </c>
      <c r="J1539" t="s">
        <v>26</v>
      </c>
      <c r="K1539" t="s">
        <v>27</v>
      </c>
      <c r="L1539">
        <v>1044</v>
      </c>
      <c r="M1539">
        <v>27072</v>
      </c>
      <c r="N1539">
        <v>1152</v>
      </c>
      <c r="O1539">
        <v>108908</v>
      </c>
      <c r="P1539">
        <v>108907</v>
      </c>
      <c r="Q1539">
        <v>4</v>
      </c>
      <c r="R1539" t="s">
        <v>30</v>
      </c>
      <c r="S1539">
        <v>2.71</v>
      </c>
      <c r="T1539">
        <v>15.500069999999999</v>
      </c>
      <c r="U1539">
        <v>78.627830000000003</v>
      </c>
    </row>
    <row r="1540" spans="1:21">
      <c r="A1540">
        <v>1538</v>
      </c>
      <c r="B1540" t="s">
        <v>21</v>
      </c>
      <c r="C1540">
        <v>5782</v>
      </c>
      <c r="D1540" t="s">
        <v>32</v>
      </c>
      <c r="E1540">
        <v>563</v>
      </c>
      <c r="F1540" t="s">
        <v>49</v>
      </c>
      <c r="G1540" t="s">
        <v>43</v>
      </c>
      <c r="H1540" t="s">
        <v>27</v>
      </c>
      <c r="I1540" t="s">
        <v>26</v>
      </c>
      <c r="J1540" t="s">
        <v>26</v>
      </c>
      <c r="K1540" t="s">
        <v>27</v>
      </c>
      <c r="L1540">
        <v>1045</v>
      </c>
      <c r="M1540">
        <v>245952</v>
      </c>
      <c r="N1540">
        <v>7392</v>
      </c>
      <c r="O1540">
        <v>108916</v>
      </c>
      <c r="P1540">
        <v>108915</v>
      </c>
      <c r="Q1540">
        <v>2</v>
      </c>
      <c r="R1540" t="s">
        <v>29</v>
      </c>
      <c r="S1540">
        <v>4.6900000000000004</v>
      </c>
      <c r="T1540">
        <v>15.49865</v>
      </c>
      <c r="U1540">
        <v>78.640590000000003</v>
      </c>
    </row>
    <row r="1541" spans="1:21">
      <c r="A1541">
        <v>1539</v>
      </c>
      <c r="B1541" t="s">
        <v>21</v>
      </c>
      <c r="C1541">
        <v>5782</v>
      </c>
      <c r="D1541" t="s">
        <v>32</v>
      </c>
      <c r="E1541">
        <v>563</v>
      </c>
      <c r="F1541" t="s">
        <v>49</v>
      </c>
      <c r="G1541" t="s">
        <v>43</v>
      </c>
      <c r="H1541" t="s">
        <v>27</v>
      </c>
      <c r="I1541" t="s">
        <v>26</v>
      </c>
      <c r="J1541" t="s">
        <v>26</v>
      </c>
      <c r="K1541" t="s">
        <v>27</v>
      </c>
      <c r="L1541">
        <v>1057</v>
      </c>
      <c r="M1541">
        <v>192384</v>
      </c>
      <c r="N1541">
        <v>2352</v>
      </c>
      <c r="O1541">
        <v>108996</v>
      </c>
      <c r="P1541">
        <v>108995</v>
      </c>
      <c r="Q1541">
        <v>5</v>
      </c>
      <c r="R1541" t="s">
        <v>28</v>
      </c>
      <c r="S1541">
        <v>5.2</v>
      </c>
      <c r="T1541">
        <v>15.49808</v>
      </c>
      <c r="U1541">
        <v>78.641660000000002</v>
      </c>
    </row>
    <row r="1542" spans="1:21">
      <c r="A1542">
        <v>1540</v>
      </c>
      <c r="B1542" t="s">
        <v>21</v>
      </c>
      <c r="C1542">
        <v>5782</v>
      </c>
      <c r="D1542" t="s">
        <v>32</v>
      </c>
      <c r="E1542">
        <v>563</v>
      </c>
      <c r="F1542" t="s">
        <v>49</v>
      </c>
      <c r="G1542" t="s">
        <v>43</v>
      </c>
      <c r="H1542" t="s">
        <v>27</v>
      </c>
      <c r="I1542" t="s">
        <v>26</v>
      </c>
      <c r="J1542" t="s">
        <v>26</v>
      </c>
      <c r="K1542" t="s">
        <v>27</v>
      </c>
      <c r="L1542">
        <v>1077</v>
      </c>
      <c r="M1542">
        <v>168192</v>
      </c>
      <c r="N1542">
        <v>5088</v>
      </c>
      <c r="O1542">
        <v>109208</v>
      </c>
      <c r="P1542">
        <v>109207</v>
      </c>
      <c r="Q1542">
        <v>4</v>
      </c>
      <c r="R1542" t="s">
        <v>30</v>
      </c>
      <c r="S1542">
        <v>4.91</v>
      </c>
      <c r="T1542">
        <v>15.49141</v>
      </c>
      <c r="U1542">
        <v>78.624350000000007</v>
      </c>
    </row>
    <row r="1543" spans="1:21">
      <c r="A1543">
        <v>1541</v>
      </c>
      <c r="B1543" t="s">
        <v>21</v>
      </c>
      <c r="C1543">
        <v>5782</v>
      </c>
      <c r="D1543" t="s">
        <v>32</v>
      </c>
      <c r="E1543">
        <v>563</v>
      </c>
      <c r="F1543" t="s">
        <v>49</v>
      </c>
      <c r="G1543" t="s">
        <v>43</v>
      </c>
      <c r="H1543" t="s">
        <v>27</v>
      </c>
      <c r="I1543" t="s">
        <v>26</v>
      </c>
      <c r="J1543" t="s">
        <v>26</v>
      </c>
      <c r="K1543" t="s">
        <v>27</v>
      </c>
      <c r="L1543">
        <v>1085</v>
      </c>
      <c r="M1543">
        <v>13248</v>
      </c>
      <c r="N1543">
        <v>768</v>
      </c>
      <c r="O1543">
        <v>109268</v>
      </c>
      <c r="P1543">
        <v>109267</v>
      </c>
      <c r="Q1543">
        <v>4</v>
      </c>
      <c r="R1543" t="s">
        <v>30</v>
      </c>
      <c r="S1543">
        <v>1.32</v>
      </c>
      <c r="T1543">
        <v>15.49278</v>
      </c>
      <c r="U1543">
        <v>78.638059999999996</v>
      </c>
    </row>
    <row r="1544" spans="1:21">
      <c r="A1544">
        <v>1542</v>
      </c>
      <c r="B1544" t="s">
        <v>21</v>
      </c>
      <c r="C1544">
        <v>5782</v>
      </c>
      <c r="D1544" t="s">
        <v>32</v>
      </c>
      <c r="E1544">
        <v>563</v>
      </c>
      <c r="F1544" t="s">
        <v>49</v>
      </c>
      <c r="G1544" t="s">
        <v>43</v>
      </c>
      <c r="H1544" t="s">
        <v>27</v>
      </c>
      <c r="I1544" t="s">
        <v>26</v>
      </c>
      <c r="J1544" t="s">
        <v>26</v>
      </c>
      <c r="K1544" t="s">
        <v>27</v>
      </c>
      <c r="L1544">
        <v>1098</v>
      </c>
      <c r="M1544">
        <v>75456</v>
      </c>
      <c r="N1544">
        <v>1776</v>
      </c>
      <c r="O1544">
        <v>109400</v>
      </c>
      <c r="P1544">
        <v>109399</v>
      </c>
      <c r="Q1544">
        <v>3</v>
      </c>
      <c r="R1544" t="s">
        <v>31</v>
      </c>
      <c r="S1544">
        <v>7.55</v>
      </c>
      <c r="T1544">
        <v>15.48826</v>
      </c>
      <c r="U1544">
        <v>78.628609999999995</v>
      </c>
    </row>
    <row r="1545" spans="1:21">
      <c r="A1545">
        <v>1543</v>
      </c>
      <c r="B1545" t="s">
        <v>21</v>
      </c>
      <c r="C1545">
        <v>5782</v>
      </c>
      <c r="D1545" t="s">
        <v>32</v>
      </c>
      <c r="E1545">
        <v>563</v>
      </c>
      <c r="F1545" t="s">
        <v>49</v>
      </c>
      <c r="G1545" t="s">
        <v>43</v>
      </c>
      <c r="H1545" t="s">
        <v>27</v>
      </c>
      <c r="I1545" t="s">
        <v>26</v>
      </c>
      <c r="J1545" t="s">
        <v>26</v>
      </c>
      <c r="K1545" t="s">
        <v>27</v>
      </c>
      <c r="L1545">
        <v>1107</v>
      </c>
      <c r="M1545">
        <v>23040</v>
      </c>
      <c r="N1545">
        <v>960</v>
      </c>
      <c r="O1545">
        <v>109527</v>
      </c>
      <c r="P1545">
        <v>109526</v>
      </c>
      <c r="Q1545">
        <v>4</v>
      </c>
      <c r="R1545" t="s">
        <v>30</v>
      </c>
      <c r="S1545">
        <v>2.2999999999999998</v>
      </c>
      <c r="T1545">
        <v>15.486610000000001</v>
      </c>
      <c r="U1545">
        <v>78.626320000000007</v>
      </c>
    </row>
    <row r="1546" spans="1:21">
      <c r="A1546">
        <v>1544</v>
      </c>
      <c r="B1546" t="s">
        <v>21</v>
      </c>
      <c r="C1546">
        <v>5782</v>
      </c>
      <c r="D1546" t="s">
        <v>32</v>
      </c>
      <c r="E1546">
        <v>563</v>
      </c>
      <c r="F1546" t="s">
        <v>49</v>
      </c>
      <c r="G1546" t="s">
        <v>43</v>
      </c>
      <c r="H1546" t="s">
        <v>27</v>
      </c>
      <c r="I1546" t="s">
        <v>26</v>
      </c>
      <c r="J1546" t="s">
        <v>26</v>
      </c>
      <c r="K1546" t="s">
        <v>27</v>
      </c>
      <c r="L1546">
        <v>1108</v>
      </c>
      <c r="M1546">
        <v>17280</v>
      </c>
      <c r="N1546">
        <v>960</v>
      </c>
      <c r="O1546">
        <v>109532</v>
      </c>
      <c r="P1546">
        <v>109531</v>
      </c>
      <c r="Q1546">
        <v>4</v>
      </c>
      <c r="R1546" t="s">
        <v>30</v>
      </c>
      <c r="S1546">
        <v>0.23</v>
      </c>
      <c r="T1546">
        <v>15.48738</v>
      </c>
      <c r="U1546">
        <v>78.629779999999997</v>
      </c>
    </row>
    <row r="1547" spans="1:21">
      <c r="A1547">
        <v>1545</v>
      </c>
      <c r="B1547" t="s">
        <v>21</v>
      </c>
      <c r="C1547">
        <v>5782</v>
      </c>
      <c r="D1547" t="s">
        <v>32</v>
      </c>
      <c r="E1547">
        <v>563</v>
      </c>
      <c r="F1547" t="s">
        <v>49</v>
      </c>
      <c r="G1547" t="s">
        <v>43</v>
      </c>
      <c r="H1547" t="s">
        <v>27</v>
      </c>
      <c r="I1547" t="s">
        <v>26</v>
      </c>
      <c r="J1547" t="s">
        <v>26</v>
      </c>
      <c r="K1547" t="s">
        <v>27</v>
      </c>
      <c r="L1547">
        <v>1115</v>
      </c>
      <c r="M1547">
        <v>19008</v>
      </c>
      <c r="N1547">
        <v>960</v>
      </c>
      <c r="O1547">
        <v>109634</v>
      </c>
      <c r="P1547">
        <v>109633</v>
      </c>
      <c r="Q1547">
        <v>4</v>
      </c>
      <c r="R1547" t="s">
        <v>30</v>
      </c>
      <c r="S1547">
        <v>0.61</v>
      </c>
      <c r="T1547">
        <v>15.48485</v>
      </c>
      <c r="U1547">
        <v>78.626760000000004</v>
      </c>
    </row>
    <row r="1548" spans="1:21">
      <c r="A1548">
        <v>1546</v>
      </c>
      <c r="B1548" t="s">
        <v>21</v>
      </c>
      <c r="C1548">
        <v>5782</v>
      </c>
      <c r="D1548" t="s">
        <v>32</v>
      </c>
      <c r="E1548">
        <v>563</v>
      </c>
      <c r="F1548" t="s">
        <v>49</v>
      </c>
      <c r="G1548" t="s">
        <v>43</v>
      </c>
      <c r="H1548" t="s">
        <v>27</v>
      </c>
      <c r="I1548" t="s">
        <v>26</v>
      </c>
      <c r="J1548" t="s">
        <v>26</v>
      </c>
      <c r="K1548" t="s">
        <v>27</v>
      </c>
      <c r="L1548">
        <v>1126</v>
      </c>
      <c r="M1548">
        <v>12672</v>
      </c>
      <c r="N1548">
        <v>912</v>
      </c>
      <c r="O1548">
        <v>109729</v>
      </c>
      <c r="P1548">
        <v>109728</v>
      </c>
      <c r="Q1548">
        <v>4</v>
      </c>
      <c r="R1548" t="s">
        <v>30</v>
      </c>
      <c r="S1548">
        <v>0.44</v>
      </c>
      <c r="T1548">
        <v>15.482609999999999</v>
      </c>
      <c r="U1548">
        <v>78.620450000000005</v>
      </c>
    </row>
    <row r="1549" spans="1:21">
      <c r="A1549">
        <v>1547</v>
      </c>
      <c r="B1549" t="s">
        <v>21</v>
      </c>
      <c r="C1549">
        <v>5785</v>
      </c>
      <c r="D1549" t="s">
        <v>32</v>
      </c>
      <c r="E1549">
        <v>590</v>
      </c>
      <c r="F1549" t="s">
        <v>46</v>
      </c>
      <c r="G1549" t="s">
        <v>46</v>
      </c>
      <c r="H1549" t="s">
        <v>27</v>
      </c>
      <c r="I1549" t="s">
        <v>26</v>
      </c>
      <c r="J1549" t="s">
        <v>26</v>
      </c>
      <c r="K1549" t="s">
        <v>27</v>
      </c>
      <c r="L1549">
        <v>1</v>
      </c>
      <c r="M1549">
        <v>2846980100</v>
      </c>
      <c r="N1549">
        <v>18946300</v>
      </c>
      <c r="O1549">
        <v>83724</v>
      </c>
      <c r="P1549">
        <v>83723</v>
      </c>
      <c r="Q1549">
        <v>5</v>
      </c>
      <c r="R1549" t="s">
        <v>28</v>
      </c>
      <c r="S1549">
        <v>408.96</v>
      </c>
      <c r="T1549">
        <v>15.49413</v>
      </c>
      <c r="U1549">
        <v>78.758960000000002</v>
      </c>
    </row>
    <row r="1550" spans="1:21">
      <c r="A1550">
        <v>1548</v>
      </c>
      <c r="B1550" t="s">
        <v>21</v>
      </c>
      <c r="C1550">
        <v>5785</v>
      </c>
      <c r="D1550" t="s">
        <v>32</v>
      </c>
      <c r="E1550">
        <v>590</v>
      </c>
      <c r="F1550" t="s">
        <v>46</v>
      </c>
      <c r="G1550" t="s">
        <v>46</v>
      </c>
      <c r="H1550" t="s">
        <v>27</v>
      </c>
      <c r="I1550" t="s">
        <v>26</v>
      </c>
      <c r="J1550" t="s">
        <v>26</v>
      </c>
      <c r="K1550" t="s">
        <v>27</v>
      </c>
      <c r="L1550">
        <v>2</v>
      </c>
      <c r="M1550">
        <v>108158000</v>
      </c>
      <c r="N1550">
        <v>1532590</v>
      </c>
      <c r="O1550">
        <v>101564</v>
      </c>
      <c r="P1550">
        <v>101563</v>
      </c>
      <c r="Q1550">
        <v>6</v>
      </c>
      <c r="R1550" t="s">
        <v>36</v>
      </c>
      <c r="S1550">
        <v>62.32</v>
      </c>
      <c r="T1550">
        <v>15.49666</v>
      </c>
      <c r="U1550">
        <v>78.770060000000001</v>
      </c>
    </row>
    <row r="1551" spans="1:21">
      <c r="A1551">
        <v>1549</v>
      </c>
      <c r="B1551" t="s">
        <v>21</v>
      </c>
      <c r="C1551">
        <v>5785</v>
      </c>
      <c r="D1551" t="s">
        <v>32</v>
      </c>
      <c r="E1551">
        <v>590</v>
      </c>
      <c r="F1551" t="s">
        <v>46</v>
      </c>
      <c r="G1551" t="s">
        <v>46</v>
      </c>
      <c r="H1551" t="s">
        <v>27</v>
      </c>
      <c r="I1551" t="s">
        <v>26</v>
      </c>
      <c r="J1551" t="s">
        <v>26</v>
      </c>
      <c r="K1551" t="s">
        <v>27</v>
      </c>
      <c r="L1551">
        <v>940</v>
      </c>
      <c r="M1551">
        <v>468288</v>
      </c>
      <c r="N1551">
        <v>6672</v>
      </c>
      <c r="O1551">
        <v>108289</v>
      </c>
      <c r="P1551">
        <v>108288</v>
      </c>
      <c r="Q1551">
        <v>6</v>
      </c>
      <c r="R1551" t="s">
        <v>36</v>
      </c>
      <c r="S1551">
        <v>4.17</v>
      </c>
      <c r="T1551">
        <v>15.509779999999999</v>
      </c>
      <c r="U1551">
        <v>78.763069999999999</v>
      </c>
    </row>
    <row r="1552" spans="1:21">
      <c r="A1552">
        <v>1550</v>
      </c>
      <c r="B1552" t="s">
        <v>21</v>
      </c>
      <c r="C1552">
        <v>5785</v>
      </c>
      <c r="D1552" t="s">
        <v>32</v>
      </c>
      <c r="E1552">
        <v>590</v>
      </c>
      <c r="F1552" t="s">
        <v>46</v>
      </c>
      <c r="G1552" t="s">
        <v>46</v>
      </c>
      <c r="H1552" t="s">
        <v>27</v>
      </c>
      <c r="I1552" t="s">
        <v>26</v>
      </c>
      <c r="J1552" t="s">
        <v>26</v>
      </c>
      <c r="K1552" t="s">
        <v>27</v>
      </c>
      <c r="L1552">
        <v>951</v>
      </c>
      <c r="M1552">
        <v>171072</v>
      </c>
      <c r="N1552">
        <v>7392</v>
      </c>
      <c r="O1552">
        <v>108354</v>
      </c>
      <c r="P1552">
        <v>108353</v>
      </c>
      <c r="Q1552">
        <v>5</v>
      </c>
      <c r="R1552" t="s">
        <v>28</v>
      </c>
      <c r="S1552">
        <v>0.5</v>
      </c>
      <c r="T1552">
        <v>15.505380000000001</v>
      </c>
      <c r="U1552">
        <v>78.773690000000002</v>
      </c>
    </row>
    <row r="1553" spans="1:21">
      <c r="A1553">
        <v>1551</v>
      </c>
      <c r="B1553" t="s">
        <v>21</v>
      </c>
      <c r="C1553">
        <v>5785</v>
      </c>
      <c r="D1553" t="s">
        <v>32</v>
      </c>
      <c r="E1553">
        <v>590</v>
      </c>
      <c r="F1553" t="s">
        <v>46</v>
      </c>
      <c r="G1553" t="s">
        <v>46</v>
      </c>
      <c r="H1553" t="s">
        <v>27</v>
      </c>
      <c r="I1553" t="s">
        <v>26</v>
      </c>
      <c r="J1553" t="s">
        <v>26</v>
      </c>
      <c r="K1553" t="s">
        <v>27</v>
      </c>
      <c r="L1553">
        <v>987</v>
      </c>
      <c r="M1553">
        <v>74880</v>
      </c>
      <c r="N1553">
        <v>2112</v>
      </c>
      <c r="O1553">
        <v>108542</v>
      </c>
      <c r="P1553">
        <v>108541</v>
      </c>
      <c r="Q1553">
        <v>4</v>
      </c>
      <c r="R1553" t="s">
        <v>30</v>
      </c>
      <c r="S1553">
        <v>2.02</v>
      </c>
      <c r="T1553">
        <v>15.508940000000001</v>
      </c>
      <c r="U1553">
        <v>78.765960000000007</v>
      </c>
    </row>
    <row r="1554" spans="1:21">
      <c r="A1554">
        <v>1552</v>
      </c>
      <c r="B1554" t="s">
        <v>21</v>
      </c>
      <c r="C1554">
        <v>5785</v>
      </c>
      <c r="D1554" t="s">
        <v>32</v>
      </c>
      <c r="E1554">
        <v>590</v>
      </c>
      <c r="F1554" t="s">
        <v>46</v>
      </c>
      <c r="G1554" t="s">
        <v>46</v>
      </c>
      <c r="H1554" t="s">
        <v>27</v>
      </c>
      <c r="I1554" t="s">
        <v>26</v>
      </c>
      <c r="J1554" t="s">
        <v>26</v>
      </c>
      <c r="K1554" t="s">
        <v>27</v>
      </c>
      <c r="L1554">
        <v>993</v>
      </c>
      <c r="M1554">
        <v>202752</v>
      </c>
      <c r="N1554">
        <v>4512</v>
      </c>
      <c r="O1554">
        <v>108575</v>
      </c>
      <c r="P1554">
        <v>108574</v>
      </c>
      <c r="Q1554">
        <v>4</v>
      </c>
      <c r="R1554" t="s">
        <v>30</v>
      </c>
      <c r="S1554">
        <v>10.84</v>
      </c>
      <c r="T1554">
        <v>15.50874</v>
      </c>
      <c r="U1554">
        <v>78.771000000000001</v>
      </c>
    </row>
    <row r="1555" spans="1:21">
      <c r="A1555">
        <v>1553</v>
      </c>
      <c r="B1555" t="s">
        <v>21</v>
      </c>
      <c r="C1555">
        <v>5785</v>
      </c>
      <c r="D1555" t="s">
        <v>32</v>
      </c>
      <c r="E1555">
        <v>590</v>
      </c>
      <c r="F1555" t="s">
        <v>46</v>
      </c>
      <c r="G1555" t="s">
        <v>46</v>
      </c>
      <c r="H1555" t="s">
        <v>27</v>
      </c>
      <c r="I1555" t="s">
        <v>26</v>
      </c>
      <c r="J1555" t="s">
        <v>26</v>
      </c>
      <c r="K1555" t="s">
        <v>27</v>
      </c>
      <c r="L1555">
        <v>998</v>
      </c>
      <c r="M1555">
        <v>35136</v>
      </c>
      <c r="N1555">
        <v>1104</v>
      </c>
      <c r="O1555">
        <v>108609</v>
      </c>
      <c r="P1555">
        <v>108608</v>
      </c>
      <c r="Q1555">
        <v>6</v>
      </c>
      <c r="R1555" t="s">
        <v>36</v>
      </c>
      <c r="S1555">
        <v>0.74</v>
      </c>
      <c r="T1555">
        <v>15.50967</v>
      </c>
      <c r="U1555">
        <v>78.767769999999999</v>
      </c>
    </row>
    <row r="1556" spans="1:21">
      <c r="A1556">
        <v>1554</v>
      </c>
      <c r="B1556" t="s">
        <v>21</v>
      </c>
      <c r="C1556">
        <v>5785</v>
      </c>
      <c r="D1556" t="s">
        <v>32</v>
      </c>
      <c r="E1556">
        <v>590</v>
      </c>
      <c r="F1556" t="s">
        <v>46</v>
      </c>
      <c r="G1556" t="s">
        <v>46</v>
      </c>
      <c r="H1556" t="s">
        <v>27</v>
      </c>
      <c r="I1556" t="s">
        <v>26</v>
      </c>
      <c r="J1556" t="s">
        <v>26</v>
      </c>
      <c r="K1556" t="s">
        <v>27</v>
      </c>
      <c r="L1556">
        <v>1013</v>
      </c>
      <c r="M1556">
        <v>26496</v>
      </c>
      <c r="N1556">
        <v>1296</v>
      </c>
      <c r="O1556">
        <v>108709</v>
      </c>
      <c r="P1556">
        <v>108708</v>
      </c>
      <c r="Q1556">
        <v>4</v>
      </c>
      <c r="R1556" t="s">
        <v>30</v>
      </c>
      <c r="S1556">
        <v>2.65</v>
      </c>
      <c r="T1556">
        <v>15.506769999999999</v>
      </c>
      <c r="U1556">
        <v>78.770780000000002</v>
      </c>
    </row>
    <row r="1557" spans="1:21">
      <c r="A1557">
        <v>1555</v>
      </c>
      <c r="B1557" t="s">
        <v>21</v>
      </c>
      <c r="C1557">
        <v>5785</v>
      </c>
      <c r="D1557" t="s">
        <v>32</v>
      </c>
      <c r="E1557">
        <v>590</v>
      </c>
      <c r="F1557" t="s">
        <v>46</v>
      </c>
      <c r="G1557" t="s">
        <v>46</v>
      </c>
      <c r="H1557" t="s">
        <v>27</v>
      </c>
      <c r="I1557" t="s">
        <v>26</v>
      </c>
      <c r="J1557" t="s">
        <v>26</v>
      </c>
      <c r="K1557" t="s">
        <v>27</v>
      </c>
      <c r="L1557">
        <v>1018</v>
      </c>
      <c r="M1557">
        <v>354240</v>
      </c>
      <c r="N1557">
        <v>9456</v>
      </c>
      <c r="O1557">
        <v>108735</v>
      </c>
      <c r="P1557">
        <v>108734</v>
      </c>
      <c r="Q1557">
        <v>6</v>
      </c>
      <c r="R1557" t="s">
        <v>36</v>
      </c>
      <c r="S1557">
        <v>35.42</v>
      </c>
      <c r="T1557">
        <v>15.502739999999999</v>
      </c>
      <c r="U1557">
        <v>78.764279999999999</v>
      </c>
    </row>
    <row r="1558" spans="1:21">
      <c r="A1558">
        <v>1556</v>
      </c>
      <c r="B1558" t="s">
        <v>21</v>
      </c>
      <c r="C1558">
        <v>5785</v>
      </c>
      <c r="D1558" t="s">
        <v>32</v>
      </c>
      <c r="E1558">
        <v>590</v>
      </c>
      <c r="F1558" t="s">
        <v>46</v>
      </c>
      <c r="G1558" t="s">
        <v>46</v>
      </c>
      <c r="H1558" t="s">
        <v>27</v>
      </c>
      <c r="I1558" t="s">
        <v>26</v>
      </c>
      <c r="J1558" t="s">
        <v>26</v>
      </c>
      <c r="K1558" t="s">
        <v>27</v>
      </c>
      <c r="L1558">
        <v>1022</v>
      </c>
      <c r="M1558">
        <v>16128</v>
      </c>
      <c r="N1558">
        <v>960</v>
      </c>
      <c r="O1558">
        <v>108754</v>
      </c>
      <c r="P1558">
        <v>108753</v>
      </c>
      <c r="Q1558">
        <v>4</v>
      </c>
      <c r="R1558" t="s">
        <v>30</v>
      </c>
      <c r="S1558">
        <v>1.61</v>
      </c>
      <c r="T1558">
        <v>15.50531</v>
      </c>
      <c r="U1558">
        <v>78.75882</v>
      </c>
    </row>
    <row r="1559" spans="1:21">
      <c r="A1559">
        <v>1557</v>
      </c>
      <c r="B1559" t="s">
        <v>21</v>
      </c>
      <c r="C1559">
        <v>5785</v>
      </c>
      <c r="D1559" t="s">
        <v>32</v>
      </c>
      <c r="E1559">
        <v>590</v>
      </c>
      <c r="F1559" t="s">
        <v>46</v>
      </c>
      <c r="G1559" t="s">
        <v>46</v>
      </c>
      <c r="H1559" t="s">
        <v>27</v>
      </c>
      <c r="I1559" t="s">
        <v>26</v>
      </c>
      <c r="J1559" t="s">
        <v>26</v>
      </c>
      <c r="K1559" t="s">
        <v>27</v>
      </c>
      <c r="L1559">
        <v>1024</v>
      </c>
      <c r="M1559">
        <v>36288</v>
      </c>
      <c r="N1559">
        <v>1440</v>
      </c>
      <c r="O1559">
        <v>108765</v>
      </c>
      <c r="P1559">
        <v>108764</v>
      </c>
      <c r="Q1559">
        <v>5</v>
      </c>
      <c r="R1559" t="s">
        <v>28</v>
      </c>
      <c r="S1559">
        <v>3.63</v>
      </c>
      <c r="T1559">
        <v>15.50539</v>
      </c>
      <c r="U1559">
        <v>78.770499999999998</v>
      </c>
    </row>
    <row r="1560" spans="1:21">
      <c r="A1560">
        <v>1558</v>
      </c>
      <c r="B1560" t="s">
        <v>21</v>
      </c>
      <c r="C1560">
        <v>5785</v>
      </c>
      <c r="D1560" t="s">
        <v>32</v>
      </c>
      <c r="E1560">
        <v>590</v>
      </c>
      <c r="F1560" t="s">
        <v>46</v>
      </c>
      <c r="G1560" t="s">
        <v>46</v>
      </c>
      <c r="H1560" t="s">
        <v>27</v>
      </c>
      <c r="I1560" t="s">
        <v>26</v>
      </c>
      <c r="J1560" t="s">
        <v>26</v>
      </c>
      <c r="K1560" t="s">
        <v>27</v>
      </c>
      <c r="L1560">
        <v>1030</v>
      </c>
      <c r="M1560">
        <v>16704</v>
      </c>
      <c r="N1560">
        <v>816</v>
      </c>
      <c r="O1560">
        <v>108813</v>
      </c>
      <c r="P1560">
        <v>108812</v>
      </c>
      <c r="Q1560">
        <v>4</v>
      </c>
      <c r="R1560" t="s">
        <v>30</v>
      </c>
      <c r="S1560">
        <v>1.67</v>
      </c>
      <c r="T1560">
        <v>15.50413</v>
      </c>
      <c r="U1560">
        <v>78.764960000000002</v>
      </c>
    </row>
    <row r="1561" spans="1:21">
      <c r="A1561">
        <v>1559</v>
      </c>
      <c r="B1561" t="s">
        <v>21</v>
      </c>
      <c r="C1561">
        <v>5785</v>
      </c>
      <c r="D1561" t="s">
        <v>32</v>
      </c>
      <c r="E1561">
        <v>590</v>
      </c>
      <c r="F1561" t="s">
        <v>46</v>
      </c>
      <c r="G1561" t="s">
        <v>46</v>
      </c>
      <c r="H1561" t="s">
        <v>27</v>
      </c>
      <c r="I1561" t="s">
        <v>26</v>
      </c>
      <c r="J1561" t="s">
        <v>26</v>
      </c>
      <c r="K1561" t="s">
        <v>27</v>
      </c>
      <c r="L1561">
        <v>1038</v>
      </c>
      <c r="M1561">
        <v>41472</v>
      </c>
      <c r="N1561">
        <v>2016</v>
      </c>
      <c r="O1561">
        <v>108887</v>
      </c>
      <c r="P1561">
        <v>108886</v>
      </c>
      <c r="Q1561">
        <v>4</v>
      </c>
      <c r="R1561" t="s">
        <v>30</v>
      </c>
      <c r="S1561">
        <v>2.71</v>
      </c>
      <c r="T1561">
        <v>15.5009</v>
      </c>
      <c r="U1561">
        <v>78.772829999999999</v>
      </c>
    </row>
    <row r="1562" spans="1:21">
      <c r="A1562">
        <v>1560</v>
      </c>
      <c r="B1562" t="s">
        <v>21</v>
      </c>
      <c r="C1562">
        <v>5785</v>
      </c>
      <c r="D1562" t="s">
        <v>32</v>
      </c>
      <c r="E1562">
        <v>590</v>
      </c>
      <c r="F1562" t="s">
        <v>46</v>
      </c>
      <c r="G1562" t="s">
        <v>46</v>
      </c>
      <c r="H1562" t="s">
        <v>27</v>
      </c>
      <c r="I1562" t="s">
        <v>26</v>
      </c>
      <c r="J1562" t="s">
        <v>26</v>
      </c>
      <c r="K1562" t="s">
        <v>27</v>
      </c>
      <c r="L1562">
        <v>1043</v>
      </c>
      <c r="M1562">
        <v>9792</v>
      </c>
      <c r="N1562">
        <v>720</v>
      </c>
      <c r="O1562">
        <v>108902</v>
      </c>
      <c r="P1562">
        <v>108901</v>
      </c>
      <c r="Q1562">
        <v>5</v>
      </c>
      <c r="R1562" t="s">
        <v>28</v>
      </c>
      <c r="S1562">
        <v>0.98</v>
      </c>
      <c r="T1562">
        <v>15.502090000000001</v>
      </c>
      <c r="U1562">
        <v>78.766720000000007</v>
      </c>
    </row>
    <row r="1563" spans="1:21">
      <c r="A1563">
        <v>1561</v>
      </c>
      <c r="B1563" t="s">
        <v>21</v>
      </c>
      <c r="C1563">
        <v>5785</v>
      </c>
      <c r="D1563" t="s">
        <v>32</v>
      </c>
      <c r="E1563">
        <v>590</v>
      </c>
      <c r="F1563" t="s">
        <v>46</v>
      </c>
      <c r="G1563" t="s">
        <v>46</v>
      </c>
      <c r="H1563" t="s">
        <v>27</v>
      </c>
      <c r="I1563" t="s">
        <v>26</v>
      </c>
      <c r="J1563" t="s">
        <v>26</v>
      </c>
      <c r="K1563" t="s">
        <v>27</v>
      </c>
      <c r="L1563">
        <v>1060</v>
      </c>
      <c r="M1563">
        <v>33984</v>
      </c>
      <c r="N1563">
        <v>1296</v>
      </c>
      <c r="O1563">
        <v>109033</v>
      </c>
      <c r="P1563">
        <v>109032</v>
      </c>
      <c r="Q1563">
        <v>4</v>
      </c>
      <c r="R1563" t="s">
        <v>30</v>
      </c>
      <c r="S1563">
        <v>3.4</v>
      </c>
      <c r="T1563">
        <v>15.498290000000001</v>
      </c>
      <c r="U1563">
        <v>78.764449999999997</v>
      </c>
    </row>
    <row r="1564" spans="1:21">
      <c r="A1564">
        <v>1562</v>
      </c>
      <c r="B1564" t="s">
        <v>21</v>
      </c>
      <c r="C1564">
        <v>5785</v>
      </c>
      <c r="D1564" t="s">
        <v>32</v>
      </c>
      <c r="E1564">
        <v>590</v>
      </c>
      <c r="F1564" t="s">
        <v>46</v>
      </c>
      <c r="G1564" t="s">
        <v>46</v>
      </c>
      <c r="H1564" t="s">
        <v>27</v>
      </c>
      <c r="I1564" t="s">
        <v>26</v>
      </c>
      <c r="J1564" t="s">
        <v>26</v>
      </c>
      <c r="K1564" t="s">
        <v>27</v>
      </c>
      <c r="L1564">
        <v>1064</v>
      </c>
      <c r="M1564">
        <v>13248</v>
      </c>
      <c r="N1564">
        <v>816</v>
      </c>
      <c r="O1564">
        <v>109073</v>
      </c>
      <c r="P1564">
        <v>109072</v>
      </c>
      <c r="Q1564">
        <v>4</v>
      </c>
      <c r="R1564" t="s">
        <v>30</v>
      </c>
      <c r="S1564">
        <v>1.32</v>
      </c>
      <c r="T1564">
        <v>15.49766</v>
      </c>
      <c r="U1564">
        <v>78.770240000000001</v>
      </c>
    </row>
    <row r="1565" spans="1:21">
      <c r="A1565">
        <v>1563</v>
      </c>
      <c r="B1565" t="s">
        <v>21</v>
      </c>
      <c r="C1565">
        <v>5785</v>
      </c>
      <c r="D1565" t="s">
        <v>32</v>
      </c>
      <c r="E1565">
        <v>590</v>
      </c>
      <c r="F1565" t="s">
        <v>46</v>
      </c>
      <c r="G1565" t="s">
        <v>46</v>
      </c>
      <c r="H1565" t="s">
        <v>27</v>
      </c>
      <c r="I1565" t="s">
        <v>26</v>
      </c>
      <c r="J1565" t="s">
        <v>26</v>
      </c>
      <c r="K1565" t="s">
        <v>27</v>
      </c>
      <c r="L1565">
        <v>1065</v>
      </c>
      <c r="M1565">
        <v>13248</v>
      </c>
      <c r="N1565">
        <v>720</v>
      </c>
      <c r="O1565">
        <v>109074</v>
      </c>
      <c r="P1565">
        <v>109073</v>
      </c>
      <c r="Q1565">
        <v>4</v>
      </c>
      <c r="R1565" t="s">
        <v>30</v>
      </c>
      <c r="S1565">
        <v>1.32</v>
      </c>
      <c r="T1565">
        <v>15.49779</v>
      </c>
      <c r="U1565">
        <v>78.771429999999995</v>
      </c>
    </row>
    <row r="1566" spans="1:21">
      <c r="A1566">
        <v>1564</v>
      </c>
      <c r="B1566" t="s">
        <v>21</v>
      </c>
      <c r="C1566">
        <v>5785</v>
      </c>
      <c r="D1566" t="s">
        <v>32</v>
      </c>
      <c r="E1566">
        <v>590</v>
      </c>
      <c r="F1566" t="s">
        <v>46</v>
      </c>
      <c r="G1566" t="s">
        <v>46</v>
      </c>
      <c r="H1566" t="s">
        <v>27</v>
      </c>
      <c r="I1566" t="s">
        <v>26</v>
      </c>
      <c r="J1566" t="s">
        <v>26</v>
      </c>
      <c r="K1566" t="s">
        <v>27</v>
      </c>
      <c r="L1566">
        <v>1070</v>
      </c>
      <c r="M1566">
        <v>229248</v>
      </c>
      <c r="N1566">
        <v>4752</v>
      </c>
      <c r="O1566">
        <v>109114</v>
      </c>
      <c r="P1566">
        <v>109113</v>
      </c>
      <c r="Q1566">
        <v>6</v>
      </c>
      <c r="R1566" t="s">
        <v>36</v>
      </c>
      <c r="S1566">
        <v>22.92</v>
      </c>
      <c r="T1566">
        <v>15.494820000000001</v>
      </c>
      <c r="U1566">
        <v>78.762590000000003</v>
      </c>
    </row>
    <row r="1567" spans="1:21">
      <c r="A1567">
        <v>1565</v>
      </c>
      <c r="B1567" t="s">
        <v>21</v>
      </c>
      <c r="C1567">
        <v>5785</v>
      </c>
      <c r="D1567" t="s">
        <v>32</v>
      </c>
      <c r="E1567">
        <v>590</v>
      </c>
      <c r="F1567" t="s">
        <v>46</v>
      </c>
      <c r="G1567" t="s">
        <v>46</v>
      </c>
      <c r="H1567" t="s">
        <v>27</v>
      </c>
      <c r="I1567" t="s">
        <v>26</v>
      </c>
      <c r="J1567" t="s">
        <v>26</v>
      </c>
      <c r="K1567" t="s">
        <v>27</v>
      </c>
      <c r="L1567">
        <v>1074</v>
      </c>
      <c r="M1567">
        <v>31104</v>
      </c>
      <c r="N1567">
        <v>1584</v>
      </c>
      <c r="O1567">
        <v>109154</v>
      </c>
      <c r="P1567">
        <v>109153</v>
      </c>
      <c r="Q1567">
        <v>4</v>
      </c>
      <c r="R1567" t="s">
        <v>30</v>
      </c>
      <c r="S1567">
        <v>0.18</v>
      </c>
      <c r="T1567">
        <v>15.4948</v>
      </c>
      <c r="U1567">
        <v>78.754549999999995</v>
      </c>
    </row>
    <row r="1568" spans="1:21">
      <c r="A1568">
        <v>1566</v>
      </c>
      <c r="B1568" t="s">
        <v>21</v>
      </c>
      <c r="C1568">
        <v>5785</v>
      </c>
      <c r="D1568" t="s">
        <v>32</v>
      </c>
      <c r="E1568">
        <v>590</v>
      </c>
      <c r="F1568" t="s">
        <v>46</v>
      </c>
      <c r="G1568" t="s">
        <v>46</v>
      </c>
      <c r="H1568" t="s">
        <v>27</v>
      </c>
      <c r="I1568" t="s">
        <v>26</v>
      </c>
      <c r="J1568" t="s">
        <v>26</v>
      </c>
      <c r="K1568" t="s">
        <v>27</v>
      </c>
      <c r="L1568">
        <v>1076</v>
      </c>
      <c r="M1568">
        <v>11520</v>
      </c>
      <c r="N1568">
        <v>768</v>
      </c>
      <c r="O1568">
        <v>109187</v>
      </c>
      <c r="P1568">
        <v>109186</v>
      </c>
      <c r="Q1568">
        <v>4</v>
      </c>
      <c r="R1568" t="s">
        <v>30</v>
      </c>
      <c r="S1568">
        <v>1.1499999999999999</v>
      </c>
      <c r="T1568">
        <v>15.49564</v>
      </c>
      <c r="U1568">
        <v>78.756870000000006</v>
      </c>
    </row>
    <row r="1569" spans="1:21">
      <c r="A1569">
        <v>1567</v>
      </c>
      <c r="B1569" t="s">
        <v>21</v>
      </c>
      <c r="C1569">
        <v>5785</v>
      </c>
      <c r="D1569" t="s">
        <v>32</v>
      </c>
      <c r="E1569">
        <v>590</v>
      </c>
      <c r="F1569" t="s">
        <v>46</v>
      </c>
      <c r="G1569" t="s">
        <v>46</v>
      </c>
      <c r="H1569" t="s">
        <v>27</v>
      </c>
      <c r="I1569" t="s">
        <v>26</v>
      </c>
      <c r="J1569" t="s">
        <v>26</v>
      </c>
      <c r="K1569" t="s">
        <v>27</v>
      </c>
      <c r="L1569">
        <v>1084</v>
      </c>
      <c r="M1569">
        <v>10368</v>
      </c>
      <c r="N1569">
        <v>864</v>
      </c>
      <c r="O1569">
        <v>109251</v>
      </c>
      <c r="P1569">
        <v>109250</v>
      </c>
      <c r="Q1569">
        <v>4</v>
      </c>
      <c r="R1569" t="s">
        <v>30</v>
      </c>
      <c r="S1569">
        <v>1.04</v>
      </c>
      <c r="T1569">
        <v>15.49377</v>
      </c>
      <c r="U1569">
        <v>78.767930000000007</v>
      </c>
    </row>
    <row r="1570" spans="1:21">
      <c r="A1570">
        <v>1568</v>
      </c>
      <c r="B1570" t="s">
        <v>21</v>
      </c>
      <c r="C1570">
        <v>5785</v>
      </c>
      <c r="D1570" t="s">
        <v>32</v>
      </c>
      <c r="E1570">
        <v>590</v>
      </c>
      <c r="F1570" t="s">
        <v>46</v>
      </c>
      <c r="G1570" t="s">
        <v>46</v>
      </c>
      <c r="H1570" t="s">
        <v>27</v>
      </c>
      <c r="I1570" t="s">
        <v>26</v>
      </c>
      <c r="J1570" t="s">
        <v>26</v>
      </c>
      <c r="K1570" t="s">
        <v>27</v>
      </c>
      <c r="L1570">
        <v>1087</v>
      </c>
      <c r="M1570">
        <v>20736</v>
      </c>
      <c r="N1570">
        <v>1008</v>
      </c>
      <c r="O1570">
        <v>109270</v>
      </c>
      <c r="P1570">
        <v>109269</v>
      </c>
      <c r="Q1570">
        <v>5</v>
      </c>
      <c r="R1570" t="s">
        <v>28</v>
      </c>
      <c r="S1570">
        <v>1.29</v>
      </c>
      <c r="T1570">
        <v>15.49422</v>
      </c>
      <c r="U1570">
        <v>78.771749999999997</v>
      </c>
    </row>
    <row r="1571" spans="1:21">
      <c r="A1571">
        <v>1569</v>
      </c>
      <c r="B1571" t="s">
        <v>21</v>
      </c>
      <c r="C1571">
        <v>5785</v>
      </c>
      <c r="D1571" t="s">
        <v>32</v>
      </c>
      <c r="E1571">
        <v>590</v>
      </c>
      <c r="F1571" t="s">
        <v>46</v>
      </c>
      <c r="G1571" t="s">
        <v>46</v>
      </c>
      <c r="H1571" t="s">
        <v>27</v>
      </c>
      <c r="I1571" t="s">
        <v>26</v>
      </c>
      <c r="J1571" t="s">
        <v>26</v>
      </c>
      <c r="K1571" t="s">
        <v>27</v>
      </c>
      <c r="L1571">
        <v>1092</v>
      </c>
      <c r="M1571">
        <v>10368</v>
      </c>
      <c r="N1571">
        <v>576</v>
      </c>
      <c r="O1571">
        <v>109326</v>
      </c>
      <c r="P1571">
        <v>109325</v>
      </c>
      <c r="Q1571">
        <v>4</v>
      </c>
      <c r="R1571" t="s">
        <v>30</v>
      </c>
      <c r="S1571">
        <v>1.04</v>
      </c>
      <c r="T1571">
        <v>15.492940000000001</v>
      </c>
      <c r="U1571">
        <v>78.766300000000001</v>
      </c>
    </row>
    <row r="1572" spans="1:21">
      <c r="A1572">
        <v>1570</v>
      </c>
      <c r="B1572" t="s">
        <v>21</v>
      </c>
      <c r="C1572">
        <v>5785</v>
      </c>
      <c r="D1572" t="s">
        <v>32</v>
      </c>
      <c r="E1572">
        <v>590</v>
      </c>
      <c r="F1572" t="s">
        <v>46</v>
      </c>
      <c r="G1572" t="s">
        <v>46</v>
      </c>
      <c r="H1572" t="s">
        <v>27</v>
      </c>
      <c r="I1572" t="s">
        <v>26</v>
      </c>
      <c r="J1572" t="s">
        <v>26</v>
      </c>
      <c r="K1572" t="s">
        <v>27</v>
      </c>
      <c r="L1572">
        <v>1095</v>
      </c>
      <c r="M1572">
        <v>78336</v>
      </c>
      <c r="N1572">
        <v>2352</v>
      </c>
      <c r="O1572">
        <v>109364</v>
      </c>
      <c r="P1572">
        <v>109363</v>
      </c>
      <c r="Q1572">
        <v>4</v>
      </c>
      <c r="R1572" t="s">
        <v>30</v>
      </c>
      <c r="S1572">
        <v>7.83</v>
      </c>
      <c r="T1572">
        <v>15.490819999999999</v>
      </c>
      <c r="U1572">
        <v>78.764349999999993</v>
      </c>
    </row>
    <row r="1573" spans="1:21">
      <c r="A1573">
        <v>1571</v>
      </c>
      <c r="B1573" t="s">
        <v>21</v>
      </c>
      <c r="C1573">
        <v>5785</v>
      </c>
      <c r="D1573" t="s">
        <v>32</v>
      </c>
      <c r="E1573">
        <v>590</v>
      </c>
      <c r="F1573" t="s">
        <v>46</v>
      </c>
      <c r="G1573" t="s">
        <v>46</v>
      </c>
      <c r="H1573" t="s">
        <v>27</v>
      </c>
      <c r="I1573" t="s">
        <v>26</v>
      </c>
      <c r="J1573" t="s">
        <v>26</v>
      </c>
      <c r="K1573" t="s">
        <v>27</v>
      </c>
      <c r="L1573">
        <v>1097</v>
      </c>
      <c r="M1573">
        <v>15552</v>
      </c>
      <c r="N1573">
        <v>1008</v>
      </c>
      <c r="O1573">
        <v>109381</v>
      </c>
      <c r="P1573">
        <v>109380</v>
      </c>
      <c r="Q1573">
        <v>4</v>
      </c>
      <c r="R1573" t="s">
        <v>30</v>
      </c>
      <c r="S1573">
        <v>1.56</v>
      </c>
      <c r="T1573">
        <v>15.49119</v>
      </c>
      <c r="U1573">
        <v>78.769890000000004</v>
      </c>
    </row>
    <row r="1574" spans="1:21">
      <c r="A1574">
        <v>1572</v>
      </c>
      <c r="B1574" t="s">
        <v>21</v>
      </c>
      <c r="C1574">
        <v>5785</v>
      </c>
      <c r="D1574" t="s">
        <v>32</v>
      </c>
      <c r="E1574">
        <v>590</v>
      </c>
      <c r="F1574" t="s">
        <v>46</v>
      </c>
      <c r="G1574" t="s">
        <v>46</v>
      </c>
      <c r="H1574" t="s">
        <v>27</v>
      </c>
      <c r="I1574" t="s">
        <v>26</v>
      </c>
      <c r="J1574" t="s">
        <v>26</v>
      </c>
      <c r="K1574" t="s">
        <v>27</v>
      </c>
      <c r="L1574">
        <v>1101</v>
      </c>
      <c r="M1574">
        <v>15552</v>
      </c>
      <c r="N1574">
        <v>720</v>
      </c>
      <c r="O1574">
        <v>109500</v>
      </c>
      <c r="P1574">
        <v>109499</v>
      </c>
      <c r="Q1574">
        <v>4</v>
      </c>
      <c r="R1574" t="s">
        <v>30</v>
      </c>
      <c r="S1574">
        <v>1.56</v>
      </c>
      <c r="T1574">
        <v>15.488950000000001</v>
      </c>
      <c r="U1574">
        <v>78.767859999999999</v>
      </c>
    </row>
    <row r="1575" spans="1:21">
      <c r="A1575">
        <v>1573</v>
      </c>
      <c r="B1575" t="s">
        <v>21</v>
      </c>
      <c r="C1575">
        <v>5785</v>
      </c>
      <c r="D1575" t="s">
        <v>32</v>
      </c>
      <c r="E1575">
        <v>590</v>
      </c>
      <c r="F1575" t="s">
        <v>46</v>
      </c>
      <c r="G1575" t="s">
        <v>46</v>
      </c>
      <c r="H1575" t="s">
        <v>27</v>
      </c>
      <c r="I1575" t="s">
        <v>26</v>
      </c>
      <c r="J1575" t="s">
        <v>26</v>
      </c>
      <c r="K1575" t="s">
        <v>27</v>
      </c>
      <c r="L1575">
        <v>1103</v>
      </c>
      <c r="M1575">
        <v>657216</v>
      </c>
      <c r="N1575">
        <v>11952</v>
      </c>
      <c r="O1575">
        <v>109506</v>
      </c>
      <c r="P1575">
        <v>109505</v>
      </c>
      <c r="Q1575">
        <v>6</v>
      </c>
      <c r="R1575" t="s">
        <v>36</v>
      </c>
      <c r="S1575">
        <v>7.36</v>
      </c>
      <c r="T1575">
        <v>15.48831</v>
      </c>
      <c r="U1575">
        <v>78.762739999999994</v>
      </c>
    </row>
    <row r="1576" spans="1:21">
      <c r="A1576">
        <v>1574</v>
      </c>
      <c r="B1576" t="s">
        <v>21</v>
      </c>
      <c r="C1576">
        <v>5785</v>
      </c>
      <c r="D1576" t="s">
        <v>32</v>
      </c>
      <c r="E1576">
        <v>590</v>
      </c>
      <c r="F1576" t="s">
        <v>46</v>
      </c>
      <c r="G1576" t="s">
        <v>46</v>
      </c>
      <c r="H1576" t="s">
        <v>27</v>
      </c>
      <c r="I1576" t="s">
        <v>26</v>
      </c>
      <c r="J1576" t="s">
        <v>26</v>
      </c>
      <c r="K1576" t="s">
        <v>27</v>
      </c>
      <c r="L1576">
        <v>1105</v>
      </c>
      <c r="M1576">
        <v>12096</v>
      </c>
      <c r="N1576">
        <v>816</v>
      </c>
      <c r="O1576">
        <v>109515</v>
      </c>
      <c r="P1576">
        <v>109514</v>
      </c>
      <c r="Q1576">
        <v>6</v>
      </c>
      <c r="R1576" t="s">
        <v>36</v>
      </c>
      <c r="S1576">
        <v>1.21</v>
      </c>
      <c r="T1576">
        <v>15.48898</v>
      </c>
      <c r="U1576">
        <v>78.765979999999999</v>
      </c>
    </row>
    <row r="1577" spans="1:21">
      <c r="A1577">
        <v>1575</v>
      </c>
      <c r="B1577" t="s">
        <v>21</v>
      </c>
      <c r="C1577">
        <v>5785</v>
      </c>
      <c r="D1577" t="s">
        <v>32</v>
      </c>
      <c r="E1577">
        <v>590</v>
      </c>
      <c r="F1577" t="s">
        <v>46</v>
      </c>
      <c r="G1577" t="s">
        <v>46</v>
      </c>
      <c r="H1577" t="s">
        <v>27</v>
      </c>
      <c r="I1577" t="s">
        <v>26</v>
      </c>
      <c r="J1577" t="s">
        <v>26</v>
      </c>
      <c r="K1577" t="s">
        <v>27</v>
      </c>
      <c r="L1577">
        <v>1106</v>
      </c>
      <c r="M1577">
        <v>10944</v>
      </c>
      <c r="N1577">
        <v>576</v>
      </c>
      <c r="O1577">
        <v>109516</v>
      </c>
      <c r="P1577">
        <v>109515</v>
      </c>
      <c r="Q1577">
        <v>5</v>
      </c>
      <c r="R1577" t="s">
        <v>28</v>
      </c>
      <c r="S1577">
        <v>0.18</v>
      </c>
      <c r="T1577">
        <v>15.488569999999999</v>
      </c>
      <c r="U1577">
        <v>78.771420000000006</v>
      </c>
    </row>
    <row r="1578" spans="1:21">
      <c r="A1578">
        <v>1576</v>
      </c>
      <c r="B1578" t="s">
        <v>21</v>
      </c>
      <c r="C1578">
        <v>5786</v>
      </c>
      <c r="D1578" t="s">
        <v>32</v>
      </c>
      <c r="E1578">
        <v>569</v>
      </c>
      <c r="F1578" t="s">
        <v>50</v>
      </c>
      <c r="G1578" t="s">
        <v>46</v>
      </c>
      <c r="H1578" t="s">
        <v>27</v>
      </c>
      <c r="I1578" t="s">
        <v>26</v>
      </c>
      <c r="J1578" t="s">
        <v>26</v>
      </c>
      <c r="K1578" t="s">
        <v>27</v>
      </c>
      <c r="L1578">
        <v>1</v>
      </c>
      <c r="M1578">
        <v>2846980100</v>
      </c>
      <c r="N1578">
        <v>18946300</v>
      </c>
      <c r="O1578">
        <v>83724</v>
      </c>
      <c r="P1578">
        <v>83723</v>
      </c>
      <c r="Q1578">
        <v>5</v>
      </c>
      <c r="R1578" t="s">
        <v>28</v>
      </c>
      <c r="S1578">
        <v>531.37</v>
      </c>
      <c r="T1578">
        <v>15.49517</v>
      </c>
      <c r="U1578">
        <v>78.671509999999998</v>
      </c>
    </row>
    <row r="1579" spans="1:21">
      <c r="A1579">
        <v>1577</v>
      </c>
      <c r="B1579" t="s">
        <v>21</v>
      </c>
      <c r="C1579">
        <v>5786</v>
      </c>
      <c r="D1579" t="s">
        <v>32</v>
      </c>
      <c r="E1579">
        <v>569</v>
      </c>
      <c r="F1579" t="s">
        <v>50</v>
      </c>
      <c r="G1579" t="s">
        <v>46</v>
      </c>
      <c r="H1579" t="s">
        <v>27</v>
      </c>
      <c r="I1579" t="s">
        <v>26</v>
      </c>
      <c r="J1579" t="s">
        <v>26</v>
      </c>
      <c r="K1579" t="s">
        <v>27</v>
      </c>
      <c r="L1579">
        <v>980</v>
      </c>
      <c r="M1579">
        <v>267840</v>
      </c>
      <c r="N1579">
        <v>4416</v>
      </c>
      <c r="O1579">
        <v>108519</v>
      </c>
      <c r="P1579">
        <v>108518</v>
      </c>
      <c r="Q1579">
        <v>4</v>
      </c>
      <c r="R1579" t="s">
        <v>30</v>
      </c>
      <c r="S1579">
        <v>11.62</v>
      </c>
      <c r="T1579">
        <v>15.50695</v>
      </c>
      <c r="U1579">
        <v>78.673479999999998</v>
      </c>
    </row>
    <row r="1580" spans="1:21">
      <c r="A1580">
        <v>1578</v>
      </c>
      <c r="B1580" t="s">
        <v>21</v>
      </c>
      <c r="C1580">
        <v>5786</v>
      </c>
      <c r="D1580" t="s">
        <v>32</v>
      </c>
      <c r="E1580">
        <v>569</v>
      </c>
      <c r="F1580" t="s">
        <v>50</v>
      </c>
      <c r="G1580" t="s">
        <v>46</v>
      </c>
      <c r="H1580" t="s">
        <v>27</v>
      </c>
      <c r="I1580" t="s">
        <v>26</v>
      </c>
      <c r="J1580" t="s">
        <v>26</v>
      </c>
      <c r="K1580" t="s">
        <v>27</v>
      </c>
      <c r="L1580">
        <v>1009</v>
      </c>
      <c r="M1580">
        <v>12096</v>
      </c>
      <c r="N1580">
        <v>624</v>
      </c>
      <c r="O1580">
        <v>108705</v>
      </c>
      <c r="P1580">
        <v>108704</v>
      </c>
      <c r="Q1580">
        <v>4</v>
      </c>
      <c r="R1580" t="s">
        <v>30</v>
      </c>
      <c r="S1580">
        <v>0.75</v>
      </c>
      <c r="T1580">
        <v>15.5063</v>
      </c>
      <c r="U1580">
        <v>78.663030000000006</v>
      </c>
    </row>
    <row r="1581" spans="1:21">
      <c r="A1581">
        <v>1579</v>
      </c>
      <c r="B1581" t="s">
        <v>21</v>
      </c>
      <c r="C1581">
        <v>5786</v>
      </c>
      <c r="D1581" t="s">
        <v>32</v>
      </c>
      <c r="E1581">
        <v>569</v>
      </c>
      <c r="F1581" t="s">
        <v>50</v>
      </c>
      <c r="G1581" t="s">
        <v>46</v>
      </c>
      <c r="H1581" t="s">
        <v>27</v>
      </c>
      <c r="I1581" t="s">
        <v>26</v>
      </c>
      <c r="J1581" t="s">
        <v>26</v>
      </c>
      <c r="K1581" t="s">
        <v>27</v>
      </c>
      <c r="L1581">
        <v>1015</v>
      </c>
      <c r="M1581">
        <v>13824</v>
      </c>
      <c r="N1581">
        <v>816</v>
      </c>
      <c r="O1581">
        <v>108722</v>
      </c>
      <c r="P1581">
        <v>108721</v>
      </c>
      <c r="Q1581">
        <v>2</v>
      </c>
      <c r="R1581" t="s">
        <v>29</v>
      </c>
      <c r="S1581">
        <v>0.6</v>
      </c>
      <c r="T1581">
        <v>15.50619</v>
      </c>
      <c r="U1581">
        <v>78.676919999999996</v>
      </c>
    </row>
    <row r="1582" spans="1:21">
      <c r="A1582">
        <v>1580</v>
      </c>
      <c r="B1582" t="s">
        <v>21</v>
      </c>
      <c r="C1582">
        <v>5786</v>
      </c>
      <c r="D1582" t="s">
        <v>32</v>
      </c>
      <c r="E1582">
        <v>569</v>
      </c>
      <c r="F1582" t="s">
        <v>50</v>
      </c>
      <c r="G1582" t="s">
        <v>46</v>
      </c>
      <c r="H1582" t="s">
        <v>27</v>
      </c>
      <c r="I1582" t="s">
        <v>26</v>
      </c>
      <c r="J1582" t="s">
        <v>26</v>
      </c>
      <c r="K1582" t="s">
        <v>27</v>
      </c>
      <c r="L1582">
        <v>1023</v>
      </c>
      <c r="M1582">
        <v>13824</v>
      </c>
      <c r="N1582">
        <v>672</v>
      </c>
      <c r="O1582">
        <v>108764</v>
      </c>
      <c r="P1582">
        <v>108763</v>
      </c>
      <c r="Q1582">
        <v>4</v>
      </c>
      <c r="R1582" t="s">
        <v>30</v>
      </c>
      <c r="S1582">
        <v>1.38</v>
      </c>
      <c r="T1582">
        <v>15.50447</v>
      </c>
      <c r="U1582">
        <v>78.671710000000004</v>
      </c>
    </row>
    <row r="1583" spans="1:21">
      <c r="A1583">
        <v>1581</v>
      </c>
      <c r="B1583" t="s">
        <v>21</v>
      </c>
      <c r="C1583">
        <v>5786</v>
      </c>
      <c r="D1583" t="s">
        <v>32</v>
      </c>
      <c r="E1583">
        <v>569</v>
      </c>
      <c r="F1583" t="s">
        <v>50</v>
      </c>
      <c r="G1583" t="s">
        <v>46</v>
      </c>
      <c r="H1583" t="s">
        <v>27</v>
      </c>
      <c r="I1583" t="s">
        <v>26</v>
      </c>
      <c r="J1583" t="s">
        <v>26</v>
      </c>
      <c r="K1583" t="s">
        <v>27</v>
      </c>
      <c r="L1583">
        <v>1025</v>
      </c>
      <c r="M1583">
        <v>27648</v>
      </c>
      <c r="N1583">
        <v>1248</v>
      </c>
      <c r="O1583">
        <v>108792</v>
      </c>
      <c r="P1583">
        <v>108791</v>
      </c>
      <c r="Q1583">
        <v>4</v>
      </c>
      <c r="R1583" t="s">
        <v>30</v>
      </c>
      <c r="S1583">
        <v>2.76</v>
      </c>
      <c r="T1583">
        <v>15.502969999999999</v>
      </c>
      <c r="U1583">
        <v>78.673410000000004</v>
      </c>
    </row>
    <row r="1584" spans="1:21">
      <c r="A1584">
        <v>1582</v>
      </c>
      <c r="B1584" t="s">
        <v>21</v>
      </c>
      <c r="C1584">
        <v>5786</v>
      </c>
      <c r="D1584" t="s">
        <v>32</v>
      </c>
      <c r="E1584">
        <v>569</v>
      </c>
      <c r="F1584" t="s">
        <v>50</v>
      </c>
      <c r="G1584" t="s">
        <v>46</v>
      </c>
      <c r="H1584" t="s">
        <v>27</v>
      </c>
      <c r="I1584" t="s">
        <v>26</v>
      </c>
      <c r="J1584" t="s">
        <v>26</v>
      </c>
      <c r="K1584" t="s">
        <v>27</v>
      </c>
      <c r="L1584">
        <v>1026</v>
      </c>
      <c r="M1584">
        <v>9792</v>
      </c>
      <c r="N1584">
        <v>624</v>
      </c>
      <c r="O1584">
        <v>108793</v>
      </c>
      <c r="P1584">
        <v>108792</v>
      </c>
      <c r="Q1584">
        <v>4</v>
      </c>
      <c r="R1584" t="s">
        <v>30</v>
      </c>
      <c r="S1584">
        <v>0.98</v>
      </c>
      <c r="T1584">
        <v>15.50403</v>
      </c>
      <c r="U1584">
        <v>78.673929999999999</v>
      </c>
    </row>
    <row r="1585" spans="1:21">
      <c r="A1585">
        <v>1583</v>
      </c>
      <c r="B1585" t="s">
        <v>21</v>
      </c>
      <c r="C1585">
        <v>5786</v>
      </c>
      <c r="D1585" t="s">
        <v>32</v>
      </c>
      <c r="E1585">
        <v>569</v>
      </c>
      <c r="F1585" t="s">
        <v>50</v>
      </c>
      <c r="G1585" t="s">
        <v>46</v>
      </c>
      <c r="H1585" t="s">
        <v>27</v>
      </c>
      <c r="I1585" t="s">
        <v>26</v>
      </c>
      <c r="J1585" t="s">
        <v>26</v>
      </c>
      <c r="K1585" t="s">
        <v>27</v>
      </c>
      <c r="L1585">
        <v>1035</v>
      </c>
      <c r="M1585">
        <v>14976</v>
      </c>
      <c r="N1585">
        <v>864</v>
      </c>
      <c r="O1585">
        <v>108844</v>
      </c>
      <c r="P1585">
        <v>108843</v>
      </c>
      <c r="Q1585">
        <v>4</v>
      </c>
      <c r="R1585" t="s">
        <v>30</v>
      </c>
      <c r="S1585">
        <v>1.5</v>
      </c>
      <c r="T1585">
        <v>15.50239</v>
      </c>
      <c r="U1585">
        <v>78.670760000000001</v>
      </c>
    </row>
    <row r="1586" spans="1:21">
      <c r="A1586">
        <v>1584</v>
      </c>
      <c r="B1586" t="s">
        <v>21</v>
      </c>
      <c r="C1586">
        <v>5786</v>
      </c>
      <c r="D1586" t="s">
        <v>32</v>
      </c>
      <c r="E1586">
        <v>569</v>
      </c>
      <c r="F1586" t="s">
        <v>50</v>
      </c>
      <c r="G1586" t="s">
        <v>46</v>
      </c>
      <c r="H1586" t="s">
        <v>27</v>
      </c>
      <c r="I1586" t="s">
        <v>26</v>
      </c>
      <c r="J1586" t="s">
        <v>26</v>
      </c>
      <c r="K1586" t="s">
        <v>27</v>
      </c>
      <c r="L1586">
        <v>1036</v>
      </c>
      <c r="M1586">
        <v>57024</v>
      </c>
      <c r="N1586">
        <v>2208</v>
      </c>
      <c r="O1586">
        <v>108851</v>
      </c>
      <c r="P1586">
        <v>108850</v>
      </c>
      <c r="Q1586">
        <v>4</v>
      </c>
      <c r="R1586" t="s">
        <v>30</v>
      </c>
      <c r="S1586">
        <v>5.7</v>
      </c>
      <c r="T1586">
        <v>15.500109999999999</v>
      </c>
      <c r="U1586">
        <v>78.668639999999996</v>
      </c>
    </row>
    <row r="1587" spans="1:21">
      <c r="A1587">
        <v>1585</v>
      </c>
      <c r="B1587" t="s">
        <v>21</v>
      </c>
      <c r="C1587">
        <v>5786</v>
      </c>
      <c r="D1587" t="s">
        <v>32</v>
      </c>
      <c r="E1587">
        <v>569</v>
      </c>
      <c r="F1587" t="s">
        <v>50</v>
      </c>
      <c r="G1587" t="s">
        <v>46</v>
      </c>
      <c r="H1587" t="s">
        <v>27</v>
      </c>
      <c r="I1587" t="s">
        <v>26</v>
      </c>
      <c r="J1587" t="s">
        <v>26</v>
      </c>
      <c r="K1587" t="s">
        <v>27</v>
      </c>
      <c r="L1587">
        <v>1039</v>
      </c>
      <c r="M1587">
        <v>62208</v>
      </c>
      <c r="N1587">
        <v>3072</v>
      </c>
      <c r="O1587">
        <v>108894</v>
      </c>
      <c r="P1587">
        <v>108893</v>
      </c>
      <c r="Q1587">
        <v>4</v>
      </c>
      <c r="R1587" t="s">
        <v>30</v>
      </c>
      <c r="S1587">
        <v>6.22</v>
      </c>
      <c r="T1587">
        <v>15.49957</v>
      </c>
      <c r="U1587">
        <v>78.672349999999994</v>
      </c>
    </row>
    <row r="1588" spans="1:21">
      <c r="A1588">
        <v>1586</v>
      </c>
      <c r="B1588" t="s">
        <v>21</v>
      </c>
      <c r="C1588">
        <v>5786</v>
      </c>
      <c r="D1588" t="s">
        <v>32</v>
      </c>
      <c r="E1588">
        <v>569</v>
      </c>
      <c r="F1588" t="s">
        <v>50</v>
      </c>
      <c r="G1588" t="s">
        <v>46</v>
      </c>
      <c r="H1588" t="s">
        <v>27</v>
      </c>
      <c r="I1588" t="s">
        <v>26</v>
      </c>
      <c r="J1588" t="s">
        <v>26</v>
      </c>
      <c r="K1588" t="s">
        <v>27</v>
      </c>
      <c r="L1588">
        <v>1040</v>
      </c>
      <c r="M1588">
        <v>51264</v>
      </c>
      <c r="N1588">
        <v>2160</v>
      </c>
      <c r="O1588">
        <v>108895</v>
      </c>
      <c r="P1588">
        <v>108894</v>
      </c>
      <c r="Q1588">
        <v>3</v>
      </c>
      <c r="R1588" t="s">
        <v>31</v>
      </c>
      <c r="S1588">
        <v>5.13</v>
      </c>
      <c r="T1588">
        <v>15.49924</v>
      </c>
      <c r="U1588">
        <v>78.675039999999996</v>
      </c>
    </row>
    <row r="1589" spans="1:21">
      <c r="A1589">
        <v>1587</v>
      </c>
      <c r="B1589" t="s">
        <v>21</v>
      </c>
      <c r="C1589">
        <v>5786</v>
      </c>
      <c r="D1589" t="s">
        <v>32</v>
      </c>
      <c r="E1589">
        <v>569</v>
      </c>
      <c r="F1589" t="s">
        <v>50</v>
      </c>
      <c r="G1589" t="s">
        <v>46</v>
      </c>
      <c r="H1589" t="s">
        <v>27</v>
      </c>
      <c r="I1589" t="s">
        <v>26</v>
      </c>
      <c r="J1589" t="s">
        <v>26</v>
      </c>
      <c r="K1589" t="s">
        <v>27</v>
      </c>
      <c r="L1589">
        <v>1041</v>
      </c>
      <c r="M1589">
        <v>32256</v>
      </c>
      <c r="N1589">
        <v>1152</v>
      </c>
      <c r="O1589">
        <v>108896</v>
      </c>
      <c r="P1589">
        <v>108895</v>
      </c>
      <c r="Q1589">
        <v>2</v>
      </c>
      <c r="R1589" t="s">
        <v>29</v>
      </c>
      <c r="S1589">
        <v>3.23</v>
      </c>
      <c r="T1589">
        <v>15.500909999999999</v>
      </c>
      <c r="U1589">
        <v>78.676209999999998</v>
      </c>
    </row>
    <row r="1590" spans="1:21">
      <c r="A1590">
        <v>1588</v>
      </c>
      <c r="B1590" t="s">
        <v>21</v>
      </c>
      <c r="C1590">
        <v>5786</v>
      </c>
      <c r="D1590" t="s">
        <v>32</v>
      </c>
      <c r="E1590">
        <v>569</v>
      </c>
      <c r="F1590" t="s">
        <v>50</v>
      </c>
      <c r="G1590" t="s">
        <v>46</v>
      </c>
      <c r="H1590" t="s">
        <v>27</v>
      </c>
      <c r="I1590" t="s">
        <v>26</v>
      </c>
      <c r="J1590" t="s">
        <v>26</v>
      </c>
      <c r="K1590" t="s">
        <v>27</v>
      </c>
      <c r="L1590">
        <v>1052</v>
      </c>
      <c r="M1590">
        <v>12096</v>
      </c>
      <c r="N1590">
        <v>576</v>
      </c>
      <c r="O1590">
        <v>108976</v>
      </c>
      <c r="P1590">
        <v>108975</v>
      </c>
      <c r="Q1590">
        <v>4</v>
      </c>
      <c r="R1590" t="s">
        <v>30</v>
      </c>
      <c r="S1590">
        <v>0</v>
      </c>
      <c r="T1590">
        <v>15.49963</v>
      </c>
      <c r="U1590">
        <v>78.66189</v>
      </c>
    </row>
    <row r="1591" spans="1:21">
      <c r="A1591">
        <v>1589</v>
      </c>
      <c r="B1591" t="s">
        <v>21</v>
      </c>
      <c r="C1591">
        <v>5786</v>
      </c>
      <c r="D1591" t="s">
        <v>32</v>
      </c>
      <c r="E1591">
        <v>569</v>
      </c>
      <c r="F1591" t="s">
        <v>50</v>
      </c>
      <c r="G1591" t="s">
        <v>46</v>
      </c>
      <c r="H1591" t="s">
        <v>27</v>
      </c>
      <c r="I1591" t="s">
        <v>26</v>
      </c>
      <c r="J1591" t="s">
        <v>26</v>
      </c>
      <c r="K1591" t="s">
        <v>27</v>
      </c>
      <c r="L1591">
        <v>1067</v>
      </c>
      <c r="M1591">
        <v>9792</v>
      </c>
      <c r="N1591">
        <v>624</v>
      </c>
      <c r="O1591">
        <v>109096</v>
      </c>
      <c r="P1591">
        <v>109095</v>
      </c>
      <c r="Q1591">
        <v>4</v>
      </c>
      <c r="R1591" t="s">
        <v>30</v>
      </c>
      <c r="S1591">
        <v>0.98</v>
      </c>
      <c r="T1591">
        <v>15.49671</v>
      </c>
      <c r="U1591">
        <v>78.680000000000007</v>
      </c>
    </row>
    <row r="1592" spans="1:21">
      <c r="A1592">
        <v>1590</v>
      </c>
      <c r="B1592" t="s">
        <v>21</v>
      </c>
      <c r="C1592">
        <v>5786</v>
      </c>
      <c r="D1592" t="s">
        <v>32</v>
      </c>
      <c r="E1592">
        <v>569</v>
      </c>
      <c r="F1592" t="s">
        <v>50</v>
      </c>
      <c r="G1592" t="s">
        <v>46</v>
      </c>
      <c r="H1592" t="s">
        <v>27</v>
      </c>
      <c r="I1592" t="s">
        <v>26</v>
      </c>
      <c r="J1592" t="s">
        <v>26</v>
      </c>
      <c r="K1592" t="s">
        <v>27</v>
      </c>
      <c r="L1592">
        <v>1069</v>
      </c>
      <c r="M1592">
        <v>12096</v>
      </c>
      <c r="N1592">
        <v>576</v>
      </c>
      <c r="O1592">
        <v>109109</v>
      </c>
      <c r="P1592">
        <v>109108</v>
      </c>
      <c r="Q1592">
        <v>4</v>
      </c>
      <c r="R1592" t="s">
        <v>30</v>
      </c>
      <c r="S1592">
        <v>1.21</v>
      </c>
      <c r="T1592">
        <v>15.4964</v>
      </c>
      <c r="U1592">
        <v>78.663539999999998</v>
      </c>
    </row>
    <row r="1593" spans="1:21">
      <c r="A1593">
        <v>1591</v>
      </c>
      <c r="B1593" t="s">
        <v>21</v>
      </c>
      <c r="C1593">
        <v>5786</v>
      </c>
      <c r="D1593" t="s">
        <v>32</v>
      </c>
      <c r="E1593">
        <v>569</v>
      </c>
      <c r="F1593" t="s">
        <v>50</v>
      </c>
      <c r="G1593" t="s">
        <v>46</v>
      </c>
      <c r="H1593" t="s">
        <v>27</v>
      </c>
      <c r="I1593" t="s">
        <v>26</v>
      </c>
      <c r="J1593" t="s">
        <v>26</v>
      </c>
      <c r="K1593" t="s">
        <v>27</v>
      </c>
      <c r="L1593">
        <v>1086</v>
      </c>
      <c r="M1593">
        <v>10368</v>
      </c>
      <c r="N1593">
        <v>528</v>
      </c>
      <c r="O1593">
        <v>109269</v>
      </c>
      <c r="P1593">
        <v>109268</v>
      </c>
      <c r="Q1593">
        <v>4</v>
      </c>
      <c r="R1593" t="s">
        <v>30</v>
      </c>
      <c r="S1593">
        <v>1.04</v>
      </c>
      <c r="T1593">
        <v>15.49309</v>
      </c>
      <c r="U1593">
        <v>78.670450000000002</v>
      </c>
    </row>
    <row r="1594" spans="1:21">
      <c r="A1594">
        <v>1592</v>
      </c>
      <c r="B1594" t="s">
        <v>21</v>
      </c>
      <c r="C1594">
        <v>5786</v>
      </c>
      <c r="D1594" t="s">
        <v>32</v>
      </c>
      <c r="E1594">
        <v>569</v>
      </c>
      <c r="F1594" t="s">
        <v>50</v>
      </c>
      <c r="G1594" t="s">
        <v>46</v>
      </c>
      <c r="H1594" t="s">
        <v>27</v>
      </c>
      <c r="I1594" t="s">
        <v>26</v>
      </c>
      <c r="J1594" t="s">
        <v>26</v>
      </c>
      <c r="K1594" t="s">
        <v>27</v>
      </c>
      <c r="L1594">
        <v>1099</v>
      </c>
      <c r="M1594">
        <v>161280</v>
      </c>
      <c r="N1594">
        <v>5136</v>
      </c>
      <c r="O1594">
        <v>109408</v>
      </c>
      <c r="P1594">
        <v>109407</v>
      </c>
      <c r="Q1594">
        <v>2</v>
      </c>
      <c r="R1594" t="s">
        <v>29</v>
      </c>
      <c r="S1594">
        <v>0.28999999999999998</v>
      </c>
      <c r="T1594">
        <v>15.48799</v>
      </c>
      <c r="U1594">
        <v>78.684619999999995</v>
      </c>
    </row>
    <row r="1595" spans="1:21">
      <c r="A1595">
        <v>1593</v>
      </c>
      <c r="B1595" t="s">
        <v>21</v>
      </c>
      <c r="C1595">
        <v>5786</v>
      </c>
      <c r="D1595" t="s">
        <v>32</v>
      </c>
      <c r="E1595">
        <v>569</v>
      </c>
      <c r="F1595" t="s">
        <v>50</v>
      </c>
      <c r="G1595" t="s">
        <v>46</v>
      </c>
      <c r="H1595" t="s">
        <v>27</v>
      </c>
      <c r="I1595" t="s">
        <v>26</v>
      </c>
      <c r="J1595" t="s">
        <v>26</v>
      </c>
      <c r="K1595" t="s">
        <v>27</v>
      </c>
      <c r="L1595">
        <v>1113</v>
      </c>
      <c r="M1595">
        <v>190080</v>
      </c>
      <c r="N1595">
        <v>4320</v>
      </c>
      <c r="O1595">
        <v>109579</v>
      </c>
      <c r="P1595">
        <v>109578</v>
      </c>
      <c r="Q1595">
        <v>4</v>
      </c>
      <c r="R1595" t="s">
        <v>30</v>
      </c>
      <c r="S1595">
        <v>17.510000000000002</v>
      </c>
      <c r="T1595">
        <v>15.484260000000001</v>
      </c>
      <c r="U1595">
        <v>78.667720000000003</v>
      </c>
    </row>
    <row r="1596" spans="1:21">
      <c r="A1596">
        <v>1594</v>
      </c>
      <c r="B1596" t="s">
        <v>21</v>
      </c>
      <c r="C1596">
        <v>5786</v>
      </c>
      <c r="D1596" t="s">
        <v>32</v>
      </c>
      <c r="E1596">
        <v>569</v>
      </c>
      <c r="F1596" t="s">
        <v>50</v>
      </c>
      <c r="G1596" t="s">
        <v>46</v>
      </c>
      <c r="H1596" t="s">
        <v>27</v>
      </c>
      <c r="I1596" t="s">
        <v>26</v>
      </c>
      <c r="J1596" t="s">
        <v>26</v>
      </c>
      <c r="K1596" t="s">
        <v>27</v>
      </c>
      <c r="L1596">
        <v>1116</v>
      </c>
      <c r="M1596">
        <v>10368</v>
      </c>
      <c r="N1596">
        <v>528</v>
      </c>
      <c r="O1596">
        <v>109644</v>
      </c>
      <c r="P1596">
        <v>109643</v>
      </c>
      <c r="Q1596">
        <v>5</v>
      </c>
      <c r="R1596" t="s">
        <v>28</v>
      </c>
      <c r="S1596">
        <v>1.04</v>
      </c>
      <c r="T1596">
        <v>15.484719999999999</v>
      </c>
      <c r="U1596">
        <v>78.669749999999993</v>
      </c>
    </row>
    <row r="1597" spans="1:21">
      <c r="A1597">
        <v>1595</v>
      </c>
      <c r="B1597" t="s">
        <v>21</v>
      </c>
      <c r="C1597">
        <v>5786</v>
      </c>
      <c r="D1597" t="s">
        <v>32</v>
      </c>
      <c r="E1597">
        <v>569</v>
      </c>
      <c r="F1597" t="s">
        <v>50</v>
      </c>
      <c r="G1597" t="s">
        <v>46</v>
      </c>
      <c r="H1597" t="s">
        <v>27</v>
      </c>
      <c r="I1597" t="s">
        <v>26</v>
      </c>
      <c r="J1597" t="s">
        <v>26</v>
      </c>
      <c r="K1597" t="s">
        <v>27</v>
      </c>
      <c r="L1597">
        <v>1123</v>
      </c>
      <c r="M1597">
        <v>26496</v>
      </c>
      <c r="N1597">
        <v>1104</v>
      </c>
      <c r="O1597">
        <v>109716</v>
      </c>
      <c r="P1597">
        <v>109715</v>
      </c>
      <c r="Q1597">
        <v>2</v>
      </c>
      <c r="R1597" t="s">
        <v>29</v>
      </c>
      <c r="S1597">
        <v>0.23</v>
      </c>
      <c r="T1597">
        <v>15.48348</v>
      </c>
      <c r="U1597">
        <v>78.668700000000001</v>
      </c>
    </row>
    <row r="1598" spans="1:21">
      <c r="A1598">
        <v>1596</v>
      </c>
      <c r="B1598" t="s">
        <v>21</v>
      </c>
      <c r="C1598">
        <v>5786</v>
      </c>
      <c r="D1598" t="s">
        <v>32</v>
      </c>
      <c r="E1598">
        <v>569</v>
      </c>
      <c r="F1598" t="s">
        <v>50</v>
      </c>
      <c r="G1598" t="s">
        <v>46</v>
      </c>
      <c r="H1598" t="s">
        <v>27</v>
      </c>
      <c r="I1598" t="s">
        <v>26</v>
      </c>
      <c r="J1598" t="s">
        <v>26</v>
      </c>
      <c r="K1598" t="s">
        <v>27</v>
      </c>
      <c r="L1598">
        <v>1134</v>
      </c>
      <c r="M1598">
        <v>71424</v>
      </c>
      <c r="N1598">
        <v>2832</v>
      </c>
      <c r="O1598">
        <v>109786</v>
      </c>
      <c r="P1598">
        <v>109785</v>
      </c>
      <c r="Q1598">
        <v>2</v>
      </c>
      <c r="R1598" t="s">
        <v>29</v>
      </c>
      <c r="S1598">
        <v>0.38</v>
      </c>
      <c r="T1598">
        <v>15.48222</v>
      </c>
      <c r="U1598">
        <v>78.665580000000006</v>
      </c>
    </row>
    <row r="1599" spans="1:21">
      <c r="A1599">
        <v>1597</v>
      </c>
      <c r="B1599" t="s">
        <v>21</v>
      </c>
      <c r="C1599">
        <v>5786</v>
      </c>
      <c r="D1599" t="s">
        <v>32</v>
      </c>
      <c r="E1599">
        <v>569</v>
      </c>
      <c r="F1599" t="s">
        <v>50</v>
      </c>
      <c r="G1599" t="s">
        <v>46</v>
      </c>
      <c r="H1599" t="s">
        <v>27</v>
      </c>
      <c r="I1599" t="s">
        <v>26</v>
      </c>
      <c r="J1599" t="s">
        <v>26</v>
      </c>
      <c r="K1599" t="s">
        <v>27</v>
      </c>
      <c r="L1599">
        <v>1142</v>
      </c>
      <c r="M1599">
        <v>16128</v>
      </c>
      <c r="N1599">
        <v>1104</v>
      </c>
      <c r="O1599">
        <v>109854</v>
      </c>
      <c r="P1599">
        <v>109853</v>
      </c>
      <c r="Q1599">
        <v>4</v>
      </c>
      <c r="R1599" t="s">
        <v>30</v>
      </c>
      <c r="S1599">
        <v>0.86</v>
      </c>
      <c r="T1599">
        <v>15.48034</v>
      </c>
      <c r="U1599">
        <v>78.661649999999995</v>
      </c>
    </row>
    <row r="1600" spans="1:21">
      <c r="A1600">
        <v>1598</v>
      </c>
      <c r="B1600" t="s">
        <v>21</v>
      </c>
      <c r="C1600">
        <v>5787</v>
      </c>
      <c r="D1600" t="s">
        <v>32</v>
      </c>
      <c r="E1600">
        <v>564</v>
      </c>
      <c r="F1600" t="s">
        <v>49</v>
      </c>
      <c r="G1600" t="s">
        <v>43</v>
      </c>
      <c r="H1600" t="s">
        <v>27</v>
      </c>
      <c r="I1600" t="s">
        <v>26</v>
      </c>
      <c r="J1600" t="s">
        <v>26</v>
      </c>
      <c r="K1600" t="s">
        <v>27</v>
      </c>
      <c r="L1600">
        <v>1</v>
      </c>
      <c r="M1600">
        <v>2846980100</v>
      </c>
      <c r="N1600">
        <v>18946300</v>
      </c>
      <c r="O1600">
        <v>83724</v>
      </c>
      <c r="P1600">
        <v>83723</v>
      </c>
      <c r="Q1600">
        <v>5</v>
      </c>
      <c r="R1600" t="s">
        <v>28</v>
      </c>
      <c r="S1600">
        <v>599.16</v>
      </c>
      <c r="T1600">
        <v>15.493410000000001</v>
      </c>
      <c r="U1600">
        <v>78.649439999999998</v>
      </c>
    </row>
    <row r="1601" spans="1:21">
      <c r="A1601">
        <v>1599</v>
      </c>
      <c r="B1601" t="s">
        <v>21</v>
      </c>
      <c r="C1601">
        <v>5787</v>
      </c>
      <c r="D1601" t="s">
        <v>32</v>
      </c>
      <c r="E1601">
        <v>564</v>
      </c>
      <c r="F1601" t="s">
        <v>49</v>
      </c>
      <c r="G1601" t="s">
        <v>43</v>
      </c>
      <c r="H1601" t="s">
        <v>27</v>
      </c>
      <c r="I1601" t="s">
        <v>26</v>
      </c>
      <c r="J1601" t="s">
        <v>26</v>
      </c>
      <c r="K1601" t="s">
        <v>27</v>
      </c>
      <c r="L1601">
        <v>977</v>
      </c>
      <c r="M1601">
        <v>46656</v>
      </c>
      <c r="N1601">
        <v>2496</v>
      </c>
      <c r="O1601">
        <v>108492</v>
      </c>
      <c r="P1601">
        <v>108491</v>
      </c>
      <c r="Q1601">
        <v>4</v>
      </c>
      <c r="R1601" t="s">
        <v>30</v>
      </c>
      <c r="S1601">
        <v>0.06</v>
      </c>
      <c r="T1601">
        <v>15.509740000000001</v>
      </c>
      <c r="U1601">
        <v>78.636499999999998</v>
      </c>
    </row>
    <row r="1602" spans="1:21">
      <c r="A1602">
        <v>1600</v>
      </c>
      <c r="B1602" t="s">
        <v>21</v>
      </c>
      <c r="C1602">
        <v>5787</v>
      </c>
      <c r="D1602" t="s">
        <v>32</v>
      </c>
      <c r="E1602">
        <v>564</v>
      </c>
      <c r="F1602" t="s">
        <v>49</v>
      </c>
      <c r="G1602" t="s">
        <v>43</v>
      </c>
      <c r="H1602" t="s">
        <v>27</v>
      </c>
      <c r="I1602" t="s">
        <v>26</v>
      </c>
      <c r="J1602" t="s">
        <v>26</v>
      </c>
      <c r="K1602" t="s">
        <v>27</v>
      </c>
      <c r="L1602">
        <v>979</v>
      </c>
      <c r="M1602">
        <v>38016</v>
      </c>
      <c r="N1602">
        <v>1440</v>
      </c>
      <c r="O1602">
        <v>108518</v>
      </c>
      <c r="P1602">
        <v>108517</v>
      </c>
      <c r="Q1602">
        <v>2</v>
      </c>
      <c r="R1602" t="s">
        <v>29</v>
      </c>
      <c r="S1602">
        <v>0.28999999999999998</v>
      </c>
      <c r="T1602">
        <v>15.50835</v>
      </c>
      <c r="U1602">
        <v>78.642939999999996</v>
      </c>
    </row>
    <row r="1603" spans="1:21">
      <c r="A1603">
        <v>1601</v>
      </c>
      <c r="B1603" t="s">
        <v>21</v>
      </c>
      <c r="C1603">
        <v>5787</v>
      </c>
      <c r="D1603" t="s">
        <v>32</v>
      </c>
      <c r="E1603">
        <v>564</v>
      </c>
      <c r="F1603" t="s">
        <v>49</v>
      </c>
      <c r="G1603" t="s">
        <v>43</v>
      </c>
      <c r="H1603" t="s">
        <v>27</v>
      </c>
      <c r="I1603" t="s">
        <v>26</v>
      </c>
      <c r="J1603" t="s">
        <v>26</v>
      </c>
      <c r="K1603" t="s">
        <v>27</v>
      </c>
      <c r="L1603">
        <v>986</v>
      </c>
      <c r="M1603">
        <v>16704</v>
      </c>
      <c r="N1603">
        <v>816</v>
      </c>
      <c r="O1603">
        <v>108541</v>
      </c>
      <c r="P1603">
        <v>108540</v>
      </c>
      <c r="Q1603">
        <v>4</v>
      </c>
      <c r="R1603" t="s">
        <v>30</v>
      </c>
      <c r="S1603">
        <v>0.13</v>
      </c>
      <c r="T1603">
        <v>15.51004</v>
      </c>
      <c r="U1603">
        <v>78.638480000000001</v>
      </c>
    </row>
    <row r="1604" spans="1:21">
      <c r="A1604">
        <v>1602</v>
      </c>
      <c r="B1604" t="s">
        <v>21</v>
      </c>
      <c r="C1604">
        <v>5787</v>
      </c>
      <c r="D1604" t="s">
        <v>32</v>
      </c>
      <c r="E1604">
        <v>564</v>
      </c>
      <c r="F1604" t="s">
        <v>49</v>
      </c>
      <c r="G1604" t="s">
        <v>43</v>
      </c>
      <c r="H1604" t="s">
        <v>27</v>
      </c>
      <c r="I1604" t="s">
        <v>26</v>
      </c>
      <c r="J1604" t="s">
        <v>26</v>
      </c>
      <c r="K1604" t="s">
        <v>27</v>
      </c>
      <c r="L1604">
        <v>1002</v>
      </c>
      <c r="M1604">
        <v>16704</v>
      </c>
      <c r="N1604">
        <v>1008</v>
      </c>
      <c r="O1604">
        <v>108659</v>
      </c>
      <c r="P1604">
        <v>108658</v>
      </c>
      <c r="Q1604">
        <v>2</v>
      </c>
      <c r="R1604" t="s">
        <v>29</v>
      </c>
      <c r="S1604">
        <v>1.1399999999999999</v>
      </c>
      <c r="T1604">
        <v>15.50718</v>
      </c>
      <c r="U1604">
        <v>78.645820000000001</v>
      </c>
    </row>
    <row r="1605" spans="1:21">
      <c r="A1605">
        <v>1603</v>
      </c>
      <c r="B1605" t="s">
        <v>21</v>
      </c>
      <c r="C1605">
        <v>5787</v>
      </c>
      <c r="D1605" t="s">
        <v>32</v>
      </c>
      <c r="E1605">
        <v>564</v>
      </c>
      <c r="F1605" t="s">
        <v>49</v>
      </c>
      <c r="G1605" t="s">
        <v>43</v>
      </c>
      <c r="H1605" t="s">
        <v>27</v>
      </c>
      <c r="I1605" t="s">
        <v>26</v>
      </c>
      <c r="J1605" t="s">
        <v>26</v>
      </c>
      <c r="K1605" t="s">
        <v>27</v>
      </c>
      <c r="L1605">
        <v>1006</v>
      </c>
      <c r="M1605">
        <v>56448</v>
      </c>
      <c r="N1605">
        <v>2448</v>
      </c>
      <c r="O1605">
        <v>108674</v>
      </c>
      <c r="P1605">
        <v>108673</v>
      </c>
      <c r="Q1605">
        <v>2</v>
      </c>
      <c r="R1605" t="s">
        <v>29</v>
      </c>
      <c r="S1605">
        <v>5.17</v>
      </c>
      <c r="T1605">
        <v>15.50502</v>
      </c>
      <c r="U1605">
        <v>78.638689999999997</v>
      </c>
    </row>
    <row r="1606" spans="1:21">
      <c r="A1606">
        <v>1604</v>
      </c>
      <c r="B1606" t="s">
        <v>21</v>
      </c>
      <c r="C1606">
        <v>5787</v>
      </c>
      <c r="D1606" t="s">
        <v>32</v>
      </c>
      <c r="E1606">
        <v>564</v>
      </c>
      <c r="F1606" t="s">
        <v>49</v>
      </c>
      <c r="G1606" t="s">
        <v>43</v>
      </c>
      <c r="H1606" t="s">
        <v>27</v>
      </c>
      <c r="I1606" t="s">
        <v>26</v>
      </c>
      <c r="J1606" t="s">
        <v>26</v>
      </c>
      <c r="K1606" t="s">
        <v>27</v>
      </c>
      <c r="L1606">
        <v>1008</v>
      </c>
      <c r="M1606">
        <v>46656</v>
      </c>
      <c r="N1606">
        <v>1488</v>
      </c>
      <c r="O1606">
        <v>108698</v>
      </c>
      <c r="P1606">
        <v>108697</v>
      </c>
      <c r="Q1606">
        <v>4</v>
      </c>
      <c r="R1606" t="s">
        <v>30</v>
      </c>
      <c r="S1606">
        <v>7.0000000000000007E-2</v>
      </c>
      <c r="T1606">
        <v>15.504630000000001</v>
      </c>
      <c r="U1606">
        <v>78.635540000000006</v>
      </c>
    </row>
    <row r="1607" spans="1:21">
      <c r="A1607">
        <v>1605</v>
      </c>
      <c r="B1607" t="s">
        <v>21</v>
      </c>
      <c r="C1607">
        <v>5787</v>
      </c>
      <c r="D1607" t="s">
        <v>32</v>
      </c>
      <c r="E1607">
        <v>564</v>
      </c>
      <c r="F1607" t="s">
        <v>49</v>
      </c>
      <c r="G1607" t="s">
        <v>43</v>
      </c>
      <c r="H1607" t="s">
        <v>27</v>
      </c>
      <c r="I1607" t="s">
        <v>26</v>
      </c>
      <c r="J1607" t="s">
        <v>26</v>
      </c>
      <c r="K1607" t="s">
        <v>27</v>
      </c>
      <c r="L1607">
        <v>1014</v>
      </c>
      <c r="M1607">
        <v>13824</v>
      </c>
      <c r="N1607">
        <v>624</v>
      </c>
      <c r="O1607">
        <v>108721</v>
      </c>
      <c r="P1607">
        <v>108720</v>
      </c>
      <c r="Q1607">
        <v>2</v>
      </c>
      <c r="R1607" t="s">
        <v>29</v>
      </c>
      <c r="S1607">
        <v>1.38</v>
      </c>
      <c r="T1607">
        <v>15.505380000000001</v>
      </c>
      <c r="U1607">
        <v>78.646050000000002</v>
      </c>
    </row>
    <row r="1608" spans="1:21">
      <c r="A1608">
        <v>1606</v>
      </c>
      <c r="B1608" t="s">
        <v>21</v>
      </c>
      <c r="C1608">
        <v>5787</v>
      </c>
      <c r="D1608" t="s">
        <v>32</v>
      </c>
      <c r="E1608">
        <v>564</v>
      </c>
      <c r="F1608" t="s">
        <v>49</v>
      </c>
      <c r="G1608" t="s">
        <v>43</v>
      </c>
      <c r="H1608" t="s">
        <v>27</v>
      </c>
      <c r="I1608" t="s">
        <v>26</v>
      </c>
      <c r="J1608" t="s">
        <v>26</v>
      </c>
      <c r="K1608" t="s">
        <v>27</v>
      </c>
      <c r="L1608">
        <v>1028</v>
      </c>
      <c r="M1608">
        <v>80064</v>
      </c>
      <c r="N1608">
        <v>1728</v>
      </c>
      <c r="O1608">
        <v>108803</v>
      </c>
      <c r="P1608">
        <v>108802</v>
      </c>
      <c r="Q1608">
        <v>2</v>
      </c>
      <c r="R1608" t="s">
        <v>29</v>
      </c>
      <c r="S1608">
        <v>8.01</v>
      </c>
      <c r="T1608">
        <v>15.50207</v>
      </c>
      <c r="U1608">
        <v>78.652060000000006</v>
      </c>
    </row>
    <row r="1609" spans="1:21">
      <c r="A1609">
        <v>1607</v>
      </c>
      <c r="B1609" t="s">
        <v>21</v>
      </c>
      <c r="C1609">
        <v>5787</v>
      </c>
      <c r="D1609" t="s">
        <v>32</v>
      </c>
      <c r="E1609">
        <v>564</v>
      </c>
      <c r="F1609" t="s">
        <v>49</v>
      </c>
      <c r="G1609" t="s">
        <v>43</v>
      </c>
      <c r="H1609" t="s">
        <v>27</v>
      </c>
      <c r="I1609" t="s">
        <v>26</v>
      </c>
      <c r="J1609" t="s">
        <v>26</v>
      </c>
      <c r="K1609" t="s">
        <v>27</v>
      </c>
      <c r="L1609">
        <v>1032</v>
      </c>
      <c r="M1609">
        <v>48960</v>
      </c>
      <c r="N1609">
        <v>2064</v>
      </c>
      <c r="O1609">
        <v>108834</v>
      </c>
      <c r="P1609">
        <v>108833</v>
      </c>
      <c r="Q1609">
        <v>2</v>
      </c>
      <c r="R1609" t="s">
        <v>29</v>
      </c>
      <c r="S1609">
        <v>3.06</v>
      </c>
      <c r="T1609">
        <v>15.501939999999999</v>
      </c>
      <c r="U1609">
        <v>78.640339999999995</v>
      </c>
    </row>
    <row r="1610" spans="1:21">
      <c r="A1610">
        <v>1608</v>
      </c>
      <c r="B1610" t="s">
        <v>21</v>
      </c>
      <c r="C1610">
        <v>5787</v>
      </c>
      <c r="D1610" t="s">
        <v>32</v>
      </c>
      <c r="E1610">
        <v>564</v>
      </c>
      <c r="F1610" t="s">
        <v>49</v>
      </c>
      <c r="G1610" t="s">
        <v>43</v>
      </c>
      <c r="H1610" t="s">
        <v>27</v>
      </c>
      <c r="I1610" t="s">
        <v>26</v>
      </c>
      <c r="J1610" t="s">
        <v>26</v>
      </c>
      <c r="K1610" t="s">
        <v>27</v>
      </c>
      <c r="L1610">
        <v>1033</v>
      </c>
      <c r="M1610">
        <v>13248</v>
      </c>
      <c r="N1610">
        <v>624</v>
      </c>
      <c r="O1610">
        <v>108835</v>
      </c>
      <c r="P1610">
        <v>108834</v>
      </c>
      <c r="Q1610">
        <v>4</v>
      </c>
      <c r="R1610" t="s">
        <v>30</v>
      </c>
      <c r="S1610">
        <v>1.32</v>
      </c>
      <c r="T1610">
        <v>15.50264</v>
      </c>
      <c r="U1610">
        <v>78.646129999999999</v>
      </c>
    </row>
    <row r="1611" spans="1:21">
      <c r="A1611">
        <v>1609</v>
      </c>
      <c r="B1611" t="s">
        <v>21</v>
      </c>
      <c r="C1611">
        <v>5787</v>
      </c>
      <c r="D1611" t="s">
        <v>32</v>
      </c>
      <c r="E1611">
        <v>564</v>
      </c>
      <c r="F1611" t="s">
        <v>49</v>
      </c>
      <c r="G1611" t="s">
        <v>43</v>
      </c>
      <c r="H1611" t="s">
        <v>27</v>
      </c>
      <c r="I1611" t="s">
        <v>26</v>
      </c>
      <c r="J1611" t="s">
        <v>26</v>
      </c>
      <c r="K1611" t="s">
        <v>27</v>
      </c>
      <c r="L1611">
        <v>1042</v>
      </c>
      <c r="M1611">
        <v>19584</v>
      </c>
      <c r="N1611">
        <v>864</v>
      </c>
      <c r="O1611">
        <v>108901</v>
      </c>
      <c r="P1611">
        <v>108900</v>
      </c>
      <c r="Q1611">
        <v>4</v>
      </c>
      <c r="R1611" t="s">
        <v>30</v>
      </c>
      <c r="S1611">
        <v>1.96</v>
      </c>
      <c r="T1611">
        <v>15.50029</v>
      </c>
      <c r="U1611">
        <v>78.648039999999995</v>
      </c>
    </row>
    <row r="1612" spans="1:21">
      <c r="A1612">
        <v>1610</v>
      </c>
      <c r="B1612" t="s">
        <v>21</v>
      </c>
      <c r="C1612">
        <v>5787</v>
      </c>
      <c r="D1612" t="s">
        <v>32</v>
      </c>
      <c r="E1612">
        <v>564</v>
      </c>
      <c r="F1612" t="s">
        <v>49</v>
      </c>
      <c r="G1612" t="s">
        <v>43</v>
      </c>
      <c r="H1612" t="s">
        <v>27</v>
      </c>
      <c r="I1612" t="s">
        <v>26</v>
      </c>
      <c r="J1612" t="s">
        <v>26</v>
      </c>
      <c r="K1612" t="s">
        <v>27</v>
      </c>
      <c r="L1612">
        <v>1045</v>
      </c>
      <c r="M1612">
        <v>245952</v>
      </c>
      <c r="N1612">
        <v>7392</v>
      </c>
      <c r="O1612">
        <v>108916</v>
      </c>
      <c r="P1612">
        <v>108915</v>
      </c>
      <c r="Q1612">
        <v>2</v>
      </c>
      <c r="R1612" t="s">
        <v>29</v>
      </c>
      <c r="S1612">
        <v>19.91</v>
      </c>
      <c r="T1612">
        <v>15.49654</v>
      </c>
      <c r="U1612">
        <v>78.644930000000002</v>
      </c>
    </row>
    <row r="1613" spans="1:21">
      <c r="A1613">
        <v>1611</v>
      </c>
      <c r="B1613" t="s">
        <v>21</v>
      </c>
      <c r="C1613">
        <v>5787</v>
      </c>
      <c r="D1613" t="s">
        <v>32</v>
      </c>
      <c r="E1613">
        <v>564</v>
      </c>
      <c r="F1613" t="s">
        <v>49</v>
      </c>
      <c r="G1613" t="s">
        <v>43</v>
      </c>
      <c r="H1613" t="s">
        <v>27</v>
      </c>
      <c r="I1613" t="s">
        <v>26</v>
      </c>
      <c r="J1613" t="s">
        <v>26</v>
      </c>
      <c r="K1613" t="s">
        <v>27</v>
      </c>
      <c r="L1613">
        <v>1046</v>
      </c>
      <c r="M1613">
        <v>24192</v>
      </c>
      <c r="N1613">
        <v>1008</v>
      </c>
      <c r="O1613">
        <v>108917</v>
      </c>
      <c r="P1613">
        <v>108916</v>
      </c>
      <c r="Q1613">
        <v>4</v>
      </c>
      <c r="R1613" t="s">
        <v>30</v>
      </c>
      <c r="S1613">
        <v>2.42</v>
      </c>
      <c r="T1613">
        <v>15.50032</v>
      </c>
      <c r="U1613">
        <v>78.65804</v>
      </c>
    </row>
    <row r="1614" spans="1:21">
      <c r="A1614">
        <v>1612</v>
      </c>
      <c r="B1614" t="s">
        <v>21</v>
      </c>
      <c r="C1614">
        <v>5787</v>
      </c>
      <c r="D1614" t="s">
        <v>32</v>
      </c>
      <c r="E1614">
        <v>564</v>
      </c>
      <c r="F1614" t="s">
        <v>49</v>
      </c>
      <c r="G1614" t="s">
        <v>43</v>
      </c>
      <c r="H1614" t="s">
        <v>27</v>
      </c>
      <c r="I1614" t="s">
        <v>26</v>
      </c>
      <c r="J1614" t="s">
        <v>26</v>
      </c>
      <c r="K1614" t="s">
        <v>27</v>
      </c>
      <c r="L1614">
        <v>1047</v>
      </c>
      <c r="M1614">
        <v>22464</v>
      </c>
      <c r="N1614">
        <v>1008</v>
      </c>
      <c r="O1614">
        <v>108934</v>
      </c>
      <c r="P1614">
        <v>108933</v>
      </c>
      <c r="Q1614">
        <v>4</v>
      </c>
      <c r="R1614" t="s">
        <v>30</v>
      </c>
      <c r="S1614">
        <v>2.25</v>
      </c>
      <c r="T1614">
        <v>15.499470000000001</v>
      </c>
      <c r="U1614">
        <v>78.655779999999993</v>
      </c>
    </row>
    <row r="1615" spans="1:21">
      <c r="A1615">
        <v>1613</v>
      </c>
      <c r="B1615" t="s">
        <v>21</v>
      </c>
      <c r="C1615">
        <v>5787</v>
      </c>
      <c r="D1615" t="s">
        <v>32</v>
      </c>
      <c r="E1615">
        <v>564</v>
      </c>
      <c r="F1615" t="s">
        <v>49</v>
      </c>
      <c r="G1615" t="s">
        <v>43</v>
      </c>
      <c r="H1615" t="s">
        <v>27</v>
      </c>
      <c r="I1615" t="s">
        <v>26</v>
      </c>
      <c r="J1615" t="s">
        <v>26</v>
      </c>
      <c r="K1615" t="s">
        <v>27</v>
      </c>
      <c r="L1615">
        <v>1051</v>
      </c>
      <c r="M1615">
        <v>47808</v>
      </c>
      <c r="N1615">
        <v>1248</v>
      </c>
      <c r="O1615">
        <v>108975</v>
      </c>
      <c r="P1615">
        <v>108974</v>
      </c>
      <c r="Q1615">
        <v>3</v>
      </c>
      <c r="R1615" t="s">
        <v>31</v>
      </c>
      <c r="S1615">
        <v>4.78</v>
      </c>
      <c r="T1615">
        <v>15.49832</v>
      </c>
      <c r="U1615">
        <v>78.658829999999995</v>
      </c>
    </row>
    <row r="1616" spans="1:21">
      <c r="A1616">
        <v>1614</v>
      </c>
      <c r="B1616" t="s">
        <v>21</v>
      </c>
      <c r="C1616">
        <v>5787</v>
      </c>
      <c r="D1616" t="s">
        <v>32</v>
      </c>
      <c r="E1616">
        <v>564</v>
      </c>
      <c r="F1616" t="s">
        <v>49</v>
      </c>
      <c r="G1616" t="s">
        <v>43</v>
      </c>
      <c r="H1616" t="s">
        <v>27</v>
      </c>
      <c r="I1616" t="s">
        <v>26</v>
      </c>
      <c r="J1616" t="s">
        <v>26</v>
      </c>
      <c r="K1616" t="s">
        <v>27</v>
      </c>
      <c r="L1616">
        <v>1052</v>
      </c>
      <c r="M1616">
        <v>12096</v>
      </c>
      <c r="N1616">
        <v>576</v>
      </c>
      <c r="O1616">
        <v>108976</v>
      </c>
      <c r="P1616">
        <v>108975</v>
      </c>
      <c r="Q1616">
        <v>4</v>
      </c>
      <c r="R1616" t="s">
        <v>30</v>
      </c>
      <c r="S1616">
        <v>1.21</v>
      </c>
      <c r="T1616">
        <v>15.49911</v>
      </c>
      <c r="U1616">
        <v>78.661209999999997</v>
      </c>
    </row>
    <row r="1617" spans="1:21">
      <c r="A1617">
        <v>1615</v>
      </c>
      <c r="B1617" t="s">
        <v>21</v>
      </c>
      <c r="C1617">
        <v>5787</v>
      </c>
      <c r="D1617" t="s">
        <v>32</v>
      </c>
      <c r="E1617">
        <v>564</v>
      </c>
      <c r="F1617" t="s">
        <v>49</v>
      </c>
      <c r="G1617" t="s">
        <v>43</v>
      </c>
      <c r="H1617" t="s">
        <v>27</v>
      </c>
      <c r="I1617" t="s">
        <v>26</v>
      </c>
      <c r="J1617" t="s">
        <v>26</v>
      </c>
      <c r="K1617" t="s">
        <v>27</v>
      </c>
      <c r="L1617">
        <v>1056</v>
      </c>
      <c r="M1617">
        <v>46656</v>
      </c>
      <c r="N1617">
        <v>1632</v>
      </c>
      <c r="O1617">
        <v>108986</v>
      </c>
      <c r="P1617">
        <v>108985</v>
      </c>
      <c r="Q1617">
        <v>2</v>
      </c>
      <c r="R1617" t="s">
        <v>29</v>
      </c>
      <c r="S1617">
        <v>4.67</v>
      </c>
      <c r="T1617">
        <v>15.49775</v>
      </c>
      <c r="U1617">
        <v>78.651219999999995</v>
      </c>
    </row>
    <row r="1618" spans="1:21">
      <c r="A1618">
        <v>1616</v>
      </c>
      <c r="B1618" t="s">
        <v>21</v>
      </c>
      <c r="C1618">
        <v>5787</v>
      </c>
      <c r="D1618" t="s">
        <v>32</v>
      </c>
      <c r="E1618">
        <v>564</v>
      </c>
      <c r="F1618" t="s">
        <v>49</v>
      </c>
      <c r="G1618" t="s">
        <v>43</v>
      </c>
      <c r="H1618" t="s">
        <v>27</v>
      </c>
      <c r="I1618" t="s">
        <v>26</v>
      </c>
      <c r="J1618" t="s">
        <v>26</v>
      </c>
      <c r="K1618" t="s">
        <v>27</v>
      </c>
      <c r="L1618">
        <v>1057</v>
      </c>
      <c r="M1618">
        <v>192384</v>
      </c>
      <c r="N1618">
        <v>2352</v>
      </c>
      <c r="O1618">
        <v>108996</v>
      </c>
      <c r="P1618">
        <v>108995</v>
      </c>
      <c r="Q1618">
        <v>5</v>
      </c>
      <c r="R1618" t="s">
        <v>28</v>
      </c>
      <c r="S1618">
        <v>14.04</v>
      </c>
      <c r="T1618">
        <v>15.496510000000001</v>
      </c>
      <c r="U1618">
        <v>78.643500000000003</v>
      </c>
    </row>
    <row r="1619" spans="1:21">
      <c r="A1619">
        <v>1617</v>
      </c>
      <c r="B1619" t="s">
        <v>21</v>
      </c>
      <c r="C1619">
        <v>5787</v>
      </c>
      <c r="D1619" t="s">
        <v>32</v>
      </c>
      <c r="E1619">
        <v>564</v>
      </c>
      <c r="F1619" t="s">
        <v>49</v>
      </c>
      <c r="G1619" t="s">
        <v>43</v>
      </c>
      <c r="H1619" t="s">
        <v>27</v>
      </c>
      <c r="I1619" t="s">
        <v>26</v>
      </c>
      <c r="J1619" t="s">
        <v>26</v>
      </c>
      <c r="K1619" t="s">
        <v>27</v>
      </c>
      <c r="L1619">
        <v>1059</v>
      </c>
      <c r="M1619">
        <v>55872</v>
      </c>
      <c r="N1619">
        <v>1584</v>
      </c>
      <c r="O1619">
        <v>109017</v>
      </c>
      <c r="P1619">
        <v>109016</v>
      </c>
      <c r="Q1619">
        <v>2</v>
      </c>
      <c r="R1619" t="s">
        <v>29</v>
      </c>
      <c r="S1619">
        <v>5.59</v>
      </c>
      <c r="T1619">
        <v>15.49715</v>
      </c>
      <c r="U1619">
        <v>78.659189999999995</v>
      </c>
    </row>
    <row r="1620" spans="1:21">
      <c r="A1620">
        <v>1618</v>
      </c>
      <c r="B1620" t="s">
        <v>21</v>
      </c>
      <c r="C1620">
        <v>5787</v>
      </c>
      <c r="D1620" t="s">
        <v>32</v>
      </c>
      <c r="E1620">
        <v>564</v>
      </c>
      <c r="F1620" t="s">
        <v>49</v>
      </c>
      <c r="G1620" t="s">
        <v>43</v>
      </c>
      <c r="H1620" t="s">
        <v>27</v>
      </c>
      <c r="I1620" t="s">
        <v>26</v>
      </c>
      <c r="J1620" t="s">
        <v>26</v>
      </c>
      <c r="K1620" t="s">
        <v>27</v>
      </c>
      <c r="L1620">
        <v>1062</v>
      </c>
      <c r="M1620">
        <v>27648</v>
      </c>
      <c r="N1620">
        <v>1200</v>
      </c>
      <c r="O1620">
        <v>109071</v>
      </c>
      <c r="P1620">
        <v>109070</v>
      </c>
      <c r="Q1620">
        <v>4</v>
      </c>
      <c r="R1620" t="s">
        <v>30</v>
      </c>
      <c r="S1620">
        <v>2.76</v>
      </c>
      <c r="T1620">
        <v>15.496219999999999</v>
      </c>
      <c r="U1620">
        <v>78.656999999999996</v>
      </c>
    </row>
    <row r="1621" spans="1:21">
      <c r="A1621">
        <v>1619</v>
      </c>
      <c r="B1621" t="s">
        <v>21</v>
      </c>
      <c r="C1621">
        <v>5787</v>
      </c>
      <c r="D1621" t="s">
        <v>32</v>
      </c>
      <c r="E1621">
        <v>564</v>
      </c>
      <c r="F1621" t="s">
        <v>49</v>
      </c>
      <c r="G1621" t="s">
        <v>43</v>
      </c>
      <c r="H1621" t="s">
        <v>27</v>
      </c>
      <c r="I1621" t="s">
        <v>26</v>
      </c>
      <c r="J1621" t="s">
        <v>26</v>
      </c>
      <c r="K1621" t="s">
        <v>27</v>
      </c>
      <c r="L1621">
        <v>1078</v>
      </c>
      <c r="M1621">
        <v>38592</v>
      </c>
      <c r="N1621">
        <v>1440</v>
      </c>
      <c r="O1621">
        <v>109209</v>
      </c>
      <c r="P1621">
        <v>109208</v>
      </c>
      <c r="Q1621">
        <v>4</v>
      </c>
      <c r="R1621" t="s">
        <v>30</v>
      </c>
      <c r="S1621">
        <v>3.86</v>
      </c>
      <c r="T1621">
        <v>15.49342</v>
      </c>
      <c r="U1621">
        <v>78.654139999999998</v>
      </c>
    </row>
    <row r="1622" spans="1:21">
      <c r="A1622">
        <v>1620</v>
      </c>
      <c r="B1622" t="s">
        <v>21</v>
      </c>
      <c r="C1622">
        <v>5787</v>
      </c>
      <c r="D1622" t="s">
        <v>32</v>
      </c>
      <c r="E1622">
        <v>564</v>
      </c>
      <c r="F1622" t="s">
        <v>49</v>
      </c>
      <c r="G1622" t="s">
        <v>43</v>
      </c>
      <c r="H1622" t="s">
        <v>27</v>
      </c>
      <c r="I1622" t="s">
        <v>26</v>
      </c>
      <c r="J1622" t="s">
        <v>26</v>
      </c>
      <c r="K1622" t="s">
        <v>27</v>
      </c>
      <c r="L1622">
        <v>1082</v>
      </c>
      <c r="M1622">
        <v>12096</v>
      </c>
      <c r="N1622">
        <v>528</v>
      </c>
      <c r="O1622">
        <v>109249</v>
      </c>
      <c r="P1622">
        <v>109248</v>
      </c>
      <c r="Q1622">
        <v>4</v>
      </c>
      <c r="R1622" t="s">
        <v>30</v>
      </c>
      <c r="S1622">
        <v>1.21</v>
      </c>
      <c r="T1622">
        <v>15.49309</v>
      </c>
      <c r="U1622">
        <v>78.645009999999999</v>
      </c>
    </row>
    <row r="1623" spans="1:21">
      <c r="A1623">
        <v>1621</v>
      </c>
      <c r="B1623" t="s">
        <v>21</v>
      </c>
      <c r="C1623">
        <v>5787</v>
      </c>
      <c r="D1623" t="s">
        <v>32</v>
      </c>
      <c r="E1623">
        <v>564</v>
      </c>
      <c r="F1623" t="s">
        <v>49</v>
      </c>
      <c r="G1623" t="s">
        <v>43</v>
      </c>
      <c r="H1623" t="s">
        <v>27</v>
      </c>
      <c r="I1623" t="s">
        <v>26</v>
      </c>
      <c r="J1623" t="s">
        <v>26</v>
      </c>
      <c r="K1623" t="s">
        <v>27</v>
      </c>
      <c r="L1623">
        <v>1088</v>
      </c>
      <c r="M1623">
        <v>33984</v>
      </c>
      <c r="N1623">
        <v>1200</v>
      </c>
      <c r="O1623">
        <v>109285</v>
      </c>
      <c r="P1623">
        <v>109284</v>
      </c>
      <c r="Q1623">
        <v>2</v>
      </c>
      <c r="R1623" t="s">
        <v>29</v>
      </c>
      <c r="S1623">
        <v>3.4</v>
      </c>
      <c r="T1623">
        <v>15.492190000000001</v>
      </c>
      <c r="U1623">
        <v>78.653139999999993</v>
      </c>
    </row>
    <row r="1624" spans="1:21">
      <c r="A1624">
        <v>1622</v>
      </c>
      <c r="B1624" t="s">
        <v>21</v>
      </c>
      <c r="C1624">
        <v>5787</v>
      </c>
      <c r="D1624" t="s">
        <v>32</v>
      </c>
      <c r="E1624">
        <v>564</v>
      </c>
      <c r="F1624" t="s">
        <v>49</v>
      </c>
      <c r="G1624" t="s">
        <v>43</v>
      </c>
      <c r="H1624" t="s">
        <v>27</v>
      </c>
      <c r="I1624" t="s">
        <v>26</v>
      </c>
      <c r="J1624" t="s">
        <v>26</v>
      </c>
      <c r="K1624" t="s">
        <v>27</v>
      </c>
      <c r="L1624">
        <v>1094</v>
      </c>
      <c r="M1624">
        <v>18432</v>
      </c>
      <c r="N1624">
        <v>1008</v>
      </c>
      <c r="O1624">
        <v>109335</v>
      </c>
      <c r="P1624">
        <v>109334</v>
      </c>
      <c r="Q1624">
        <v>2</v>
      </c>
      <c r="R1624" t="s">
        <v>29</v>
      </c>
      <c r="S1624">
        <v>1.84</v>
      </c>
      <c r="T1624">
        <v>15.490880000000001</v>
      </c>
      <c r="U1624">
        <v>78.646019999999993</v>
      </c>
    </row>
    <row r="1625" spans="1:21">
      <c r="A1625">
        <v>1623</v>
      </c>
      <c r="B1625" t="s">
        <v>21</v>
      </c>
      <c r="C1625">
        <v>5787</v>
      </c>
      <c r="D1625" t="s">
        <v>32</v>
      </c>
      <c r="E1625">
        <v>564</v>
      </c>
      <c r="F1625" t="s">
        <v>49</v>
      </c>
      <c r="G1625" t="s">
        <v>43</v>
      </c>
      <c r="H1625" t="s">
        <v>27</v>
      </c>
      <c r="I1625" t="s">
        <v>26</v>
      </c>
      <c r="J1625" t="s">
        <v>26</v>
      </c>
      <c r="K1625" t="s">
        <v>27</v>
      </c>
      <c r="L1625">
        <v>1096</v>
      </c>
      <c r="M1625">
        <v>46080</v>
      </c>
      <c r="N1625">
        <v>1824</v>
      </c>
      <c r="O1625">
        <v>109370</v>
      </c>
      <c r="P1625">
        <v>109369</v>
      </c>
      <c r="Q1625">
        <v>2</v>
      </c>
      <c r="R1625" t="s">
        <v>29</v>
      </c>
      <c r="S1625">
        <v>4.6100000000000003</v>
      </c>
      <c r="T1625">
        <v>15.48949</v>
      </c>
      <c r="U1625">
        <v>78.644009999999994</v>
      </c>
    </row>
    <row r="1626" spans="1:21">
      <c r="A1626">
        <v>1624</v>
      </c>
      <c r="B1626" t="s">
        <v>21</v>
      </c>
      <c r="C1626">
        <v>5787</v>
      </c>
      <c r="D1626" t="s">
        <v>32</v>
      </c>
      <c r="E1626">
        <v>564</v>
      </c>
      <c r="F1626" t="s">
        <v>49</v>
      </c>
      <c r="G1626" t="s">
        <v>43</v>
      </c>
      <c r="H1626" t="s">
        <v>27</v>
      </c>
      <c r="I1626" t="s">
        <v>26</v>
      </c>
      <c r="J1626" t="s">
        <v>26</v>
      </c>
      <c r="K1626" t="s">
        <v>27</v>
      </c>
      <c r="L1626">
        <v>1117</v>
      </c>
      <c r="M1626">
        <v>10368</v>
      </c>
      <c r="N1626">
        <v>720</v>
      </c>
      <c r="O1626">
        <v>109659</v>
      </c>
      <c r="P1626">
        <v>109658</v>
      </c>
      <c r="Q1626">
        <v>4</v>
      </c>
      <c r="R1626" t="s">
        <v>30</v>
      </c>
      <c r="S1626">
        <v>1.04</v>
      </c>
      <c r="T1626">
        <v>15.48429</v>
      </c>
      <c r="U1626">
        <v>78.641599999999997</v>
      </c>
    </row>
    <row r="1627" spans="1:21">
      <c r="A1627">
        <v>1625</v>
      </c>
      <c r="B1627" t="s">
        <v>21</v>
      </c>
      <c r="C1627">
        <v>5787</v>
      </c>
      <c r="D1627" t="s">
        <v>32</v>
      </c>
      <c r="E1627">
        <v>564</v>
      </c>
      <c r="F1627" t="s">
        <v>49</v>
      </c>
      <c r="G1627" t="s">
        <v>43</v>
      </c>
      <c r="H1627" t="s">
        <v>27</v>
      </c>
      <c r="I1627" t="s">
        <v>26</v>
      </c>
      <c r="J1627" t="s">
        <v>26</v>
      </c>
      <c r="K1627" t="s">
        <v>27</v>
      </c>
      <c r="L1627">
        <v>1119</v>
      </c>
      <c r="M1627">
        <v>11520</v>
      </c>
      <c r="N1627">
        <v>816</v>
      </c>
      <c r="O1627">
        <v>109668</v>
      </c>
      <c r="P1627">
        <v>109667</v>
      </c>
      <c r="Q1627">
        <v>4</v>
      </c>
      <c r="R1627" t="s">
        <v>30</v>
      </c>
      <c r="S1627">
        <v>1.1499999999999999</v>
      </c>
      <c r="T1627">
        <v>15.483890000000001</v>
      </c>
      <c r="U1627">
        <v>78.651480000000006</v>
      </c>
    </row>
    <row r="1628" spans="1:21">
      <c r="A1628">
        <v>1626</v>
      </c>
      <c r="B1628" t="s">
        <v>21</v>
      </c>
      <c r="C1628">
        <v>5787</v>
      </c>
      <c r="D1628" t="s">
        <v>32</v>
      </c>
      <c r="E1628">
        <v>564</v>
      </c>
      <c r="F1628" t="s">
        <v>49</v>
      </c>
      <c r="G1628" t="s">
        <v>43</v>
      </c>
      <c r="H1628" t="s">
        <v>27</v>
      </c>
      <c r="I1628" t="s">
        <v>26</v>
      </c>
      <c r="J1628" t="s">
        <v>26</v>
      </c>
      <c r="K1628" t="s">
        <v>27</v>
      </c>
      <c r="L1628">
        <v>1120</v>
      </c>
      <c r="M1628">
        <v>48960</v>
      </c>
      <c r="N1628">
        <v>2544</v>
      </c>
      <c r="O1628">
        <v>109674</v>
      </c>
      <c r="P1628">
        <v>109673</v>
      </c>
      <c r="Q1628">
        <v>2</v>
      </c>
      <c r="R1628" t="s">
        <v>29</v>
      </c>
      <c r="S1628">
        <v>4.87</v>
      </c>
      <c r="T1628">
        <v>15.481479999999999</v>
      </c>
      <c r="U1628">
        <v>78.647440000000003</v>
      </c>
    </row>
    <row r="1629" spans="1:21">
      <c r="A1629">
        <v>1627</v>
      </c>
      <c r="B1629" t="s">
        <v>21</v>
      </c>
      <c r="C1629">
        <v>5788</v>
      </c>
      <c r="D1629" t="s">
        <v>32</v>
      </c>
      <c r="E1629">
        <v>570</v>
      </c>
      <c r="F1629" t="s">
        <v>50</v>
      </c>
      <c r="G1629" t="s">
        <v>46</v>
      </c>
      <c r="H1629" t="s">
        <v>27</v>
      </c>
      <c r="I1629" t="s">
        <v>26</v>
      </c>
      <c r="J1629" t="s">
        <v>26</v>
      </c>
      <c r="K1629" t="s">
        <v>27</v>
      </c>
      <c r="L1629">
        <v>1</v>
      </c>
      <c r="M1629">
        <v>2846980100</v>
      </c>
      <c r="N1629">
        <v>18946300</v>
      </c>
      <c r="O1629">
        <v>83724</v>
      </c>
      <c r="P1629">
        <v>83723</v>
      </c>
      <c r="Q1629">
        <v>5</v>
      </c>
      <c r="R1629" t="s">
        <v>28</v>
      </c>
      <c r="S1629">
        <v>340.44</v>
      </c>
      <c r="T1629">
        <v>15.49648</v>
      </c>
      <c r="U1629">
        <v>78.699280000000002</v>
      </c>
    </row>
    <row r="1630" spans="1:21">
      <c r="A1630">
        <v>1628</v>
      </c>
      <c r="B1630" t="s">
        <v>21</v>
      </c>
      <c r="C1630">
        <v>5788</v>
      </c>
      <c r="D1630" t="s">
        <v>32</v>
      </c>
      <c r="E1630">
        <v>570</v>
      </c>
      <c r="F1630" t="s">
        <v>50</v>
      </c>
      <c r="G1630" t="s">
        <v>46</v>
      </c>
      <c r="H1630" t="s">
        <v>27</v>
      </c>
      <c r="I1630" t="s">
        <v>26</v>
      </c>
      <c r="J1630" t="s">
        <v>26</v>
      </c>
      <c r="K1630" t="s">
        <v>27</v>
      </c>
      <c r="L1630">
        <v>992</v>
      </c>
      <c r="M1630">
        <v>35712</v>
      </c>
      <c r="N1630">
        <v>1488</v>
      </c>
      <c r="O1630">
        <v>108574</v>
      </c>
      <c r="P1630">
        <v>108573</v>
      </c>
      <c r="Q1630">
        <v>2</v>
      </c>
      <c r="R1630" t="s">
        <v>29</v>
      </c>
      <c r="S1630">
        <v>0.95</v>
      </c>
      <c r="T1630">
        <v>15.50915</v>
      </c>
      <c r="U1630">
        <v>78.71096</v>
      </c>
    </row>
    <row r="1631" spans="1:21">
      <c r="A1631">
        <v>1629</v>
      </c>
      <c r="B1631" t="s">
        <v>21</v>
      </c>
      <c r="C1631">
        <v>5788</v>
      </c>
      <c r="D1631" t="s">
        <v>32</v>
      </c>
      <c r="E1631">
        <v>570</v>
      </c>
      <c r="F1631" t="s">
        <v>50</v>
      </c>
      <c r="G1631" t="s">
        <v>46</v>
      </c>
      <c r="H1631" t="s">
        <v>27</v>
      </c>
      <c r="I1631" t="s">
        <v>26</v>
      </c>
      <c r="J1631" t="s">
        <v>26</v>
      </c>
      <c r="K1631" t="s">
        <v>27</v>
      </c>
      <c r="L1631">
        <v>1010</v>
      </c>
      <c r="M1631">
        <v>13248</v>
      </c>
      <c r="N1631">
        <v>816</v>
      </c>
      <c r="O1631">
        <v>108706</v>
      </c>
      <c r="P1631">
        <v>108705</v>
      </c>
      <c r="Q1631">
        <v>2</v>
      </c>
      <c r="R1631" t="s">
        <v>29</v>
      </c>
      <c r="S1631">
        <v>1.32</v>
      </c>
      <c r="T1631">
        <v>15.50667</v>
      </c>
      <c r="U1631">
        <v>78.708029999999994</v>
      </c>
    </row>
    <row r="1632" spans="1:21">
      <c r="A1632">
        <v>1630</v>
      </c>
      <c r="B1632" t="s">
        <v>21</v>
      </c>
      <c r="C1632">
        <v>5788</v>
      </c>
      <c r="D1632" t="s">
        <v>32</v>
      </c>
      <c r="E1632">
        <v>570</v>
      </c>
      <c r="F1632" t="s">
        <v>50</v>
      </c>
      <c r="G1632" t="s">
        <v>46</v>
      </c>
      <c r="H1632" t="s">
        <v>27</v>
      </c>
      <c r="I1632" t="s">
        <v>26</v>
      </c>
      <c r="J1632" t="s">
        <v>26</v>
      </c>
      <c r="K1632" t="s">
        <v>27</v>
      </c>
      <c r="L1632">
        <v>1031</v>
      </c>
      <c r="M1632">
        <v>144576</v>
      </c>
      <c r="N1632">
        <v>5328</v>
      </c>
      <c r="O1632">
        <v>108825</v>
      </c>
      <c r="P1632">
        <v>108824</v>
      </c>
      <c r="Q1632">
        <v>2</v>
      </c>
      <c r="R1632" t="s">
        <v>29</v>
      </c>
      <c r="S1632">
        <v>14.46</v>
      </c>
      <c r="T1632">
        <v>15.50023</v>
      </c>
      <c r="U1632">
        <v>78.701750000000004</v>
      </c>
    </row>
    <row r="1633" spans="1:21">
      <c r="A1633">
        <v>1631</v>
      </c>
      <c r="B1633" t="s">
        <v>21</v>
      </c>
      <c r="C1633">
        <v>5788</v>
      </c>
      <c r="D1633" t="s">
        <v>32</v>
      </c>
      <c r="E1633">
        <v>570</v>
      </c>
      <c r="F1633" t="s">
        <v>50</v>
      </c>
      <c r="G1633" t="s">
        <v>46</v>
      </c>
      <c r="H1633" t="s">
        <v>27</v>
      </c>
      <c r="I1633" t="s">
        <v>26</v>
      </c>
      <c r="J1633" t="s">
        <v>26</v>
      </c>
      <c r="K1633" t="s">
        <v>27</v>
      </c>
      <c r="L1633">
        <v>1071</v>
      </c>
      <c r="M1633">
        <v>23616</v>
      </c>
      <c r="N1633">
        <v>1056</v>
      </c>
      <c r="O1633">
        <v>109141</v>
      </c>
      <c r="P1633">
        <v>109140</v>
      </c>
      <c r="Q1633">
        <v>2</v>
      </c>
      <c r="R1633" t="s">
        <v>29</v>
      </c>
      <c r="S1633">
        <v>2.36</v>
      </c>
      <c r="T1633">
        <v>15.494730000000001</v>
      </c>
      <c r="U1633">
        <v>78.691820000000007</v>
      </c>
    </row>
    <row r="1634" spans="1:21">
      <c r="A1634">
        <v>1632</v>
      </c>
      <c r="B1634" t="s">
        <v>21</v>
      </c>
      <c r="C1634">
        <v>5788</v>
      </c>
      <c r="D1634" t="s">
        <v>32</v>
      </c>
      <c r="E1634">
        <v>570</v>
      </c>
      <c r="F1634" t="s">
        <v>50</v>
      </c>
      <c r="G1634" t="s">
        <v>46</v>
      </c>
      <c r="H1634" t="s">
        <v>27</v>
      </c>
      <c r="I1634" t="s">
        <v>26</v>
      </c>
      <c r="J1634" t="s">
        <v>26</v>
      </c>
      <c r="K1634" t="s">
        <v>27</v>
      </c>
      <c r="L1634">
        <v>1080</v>
      </c>
      <c r="M1634">
        <v>9792</v>
      </c>
      <c r="N1634">
        <v>576</v>
      </c>
      <c r="O1634">
        <v>109228</v>
      </c>
      <c r="P1634">
        <v>109227</v>
      </c>
      <c r="Q1634">
        <v>4</v>
      </c>
      <c r="R1634" t="s">
        <v>30</v>
      </c>
      <c r="S1634">
        <v>0.98</v>
      </c>
      <c r="T1634">
        <v>15.494020000000001</v>
      </c>
      <c r="U1634">
        <v>78.702860000000001</v>
      </c>
    </row>
    <row r="1635" spans="1:21">
      <c r="A1635">
        <v>1633</v>
      </c>
      <c r="B1635" t="s">
        <v>21</v>
      </c>
      <c r="C1635">
        <v>5788</v>
      </c>
      <c r="D1635" t="s">
        <v>32</v>
      </c>
      <c r="E1635">
        <v>570</v>
      </c>
      <c r="F1635" t="s">
        <v>50</v>
      </c>
      <c r="G1635" t="s">
        <v>46</v>
      </c>
      <c r="H1635" t="s">
        <v>27</v>
      </c>
      <c r="I1635" t="s">
        <v>26</v>
      </c>
      <c r="J1635" t="s">
        <v>26</v>
      </c>
      <c r="K1635" t="s">
        <v>27</v>
      </c>
      <c r="L1635">
        <v>1099</v>
      </c>
      <c r="M1635">
        <v>161280</v>
      </c>
      <c r="N1635">
        <v>5136</v>
      </c>
      <c r="O1635">
        <v>109408</v>
      </c>
      <c r="P1635">
        <v>109407</v>
      </c>
      <c r="Q1635">
        <v>2</v>
      </c>
      <c r="R1635" t="s">
        <v>29</v>
      </c>
      <c r="S1635">
        <v>4.0599999999999996</v>
      </c>
      <c r="T1635">
        <v>15.488910000000001</v>
      </c>
      <c r="U1635">
        <v>78.688019999999995</v>
      </c>
    </row>
    <row r="1636" spans="1:21">
      <c r="A1636">
        <v>1634</v>
      </c>
      <c r="B1636" t="s">
        <v>21</v>
      </c>
      <c r="C1636">
        <v>5788</v>
      </c>
      <c r="D1636" t="s">
        <v>32</v>
      </c>
      <c r="E1636">
        <v>570</v>
      </c>
      <c r="F1636" t="s">
        <v>50</v>
      </c>
      <c r="G1636" t="s">
        <v>46</v>
      </c>
      <c r="H1636" t="s">
        <v>27</v>
      </c>
      <c r="I1636" t="s">
        <v>26</v>
      </c>
      <c r="J1636" t="s">
        <v>26</v>
      </c>
      <c r="K1636" t="s">
        <v>27</v>
      </c>
      <c r="L1636">
        <v>1102</v>
      </c>
      <c r="M1636">
        <v>22464</v>
      </c>
      <c r="N1636">
        <v>816</v>
      </c>
      <c r="O1636">
        <v>109505</v>
      </c>
      <c r="P1636">
        <v>109504</v>
      </c>
      <c r="Q1636">
        <v>4</v>
      </c>
      <c r="R1636" t="s">
        <v>30</v>
      </c>
      <c r="S1636">
        <v>0.81</v>
      </c>
      <c r="T1636">
        <v>15.48786</v>
      </c>
      <c r="U1636">
        <v>78.705719999999999</v>
      </c>
    </row>
    <row r="1637" spans="1:21">
      <c r="A1637">
        <v>1635</v>
      </c>
      <c r="B1637" t="s">
        <v>21</v>
      </c>
      <c r="C1637">
        <v>5788</v>
      </c>
      <c r="D1637" t="s">
        <v>32</v>
      </c>
      <c r="E1637">
        <v>570</v>
      </c>
      <c r="F1637" t="s">
        <v>50</v>
      </c>
      <c r="G1637" t="s">
        <v>46</v>
      </c>
      <c r="H1637" t="s">
        <v>27</v>
      </c>
      <c r="I1637" t="s">
        <v>26</v>
      </c>
      <c r="J1637" t="s">
        <v>26</v>
      </c>
      <c r="K1637" t="s">
        <v>27</v>
      </c>
      <c r="L1637">
        <v>1109</v>
      </c>
      <c r="M1637">
        <v>44928</v>
      </c>
      <c r="N1637">
        <v>1392</v>
      </c>
      <c r="O1637">
        <v>109533</v>
      </c>
      <c r="P1637">
        <v>109532</v>
      </c>
      <c r="Q1637">
        <v>4</v>
      </c>
      <c r="R1637" t="s">
        <v>30</v>
      </c>
      <c r="S1637">
        <v>3.89</v>
      </c>
      <c r="T1637">
        <v>15.48719</v>
      </c>
      <c r="U1637">
        <v>78.701899999999995</v>
      </c>
    </row>
    <row r="1638" spans="1:21">
      <c r="A1638">
        <v>1636</v>
      </c>
      <c r="B1638" t="s">
        <v>21</v>
      </c>
      <c r="C1638">
        <v>5788</v>
      </c>
      <c r="D1638" t="s">
        <v>32</v>
      </c>
      <c r="E1638">
        <v>570</v>
      </c>
      <c r="F1638" t="s">
        <v>50</v>
      </c>
      <c r="G1638" t="s">
        <v>46</v>
      </c>
      <c r="H1638" t="s">
        <v>27</v>
      </c>
      <c r="I1638" t="s">
        <v>26</v>
      </c>
      <c r="J1638" t="s">
        <v>26</v>
      </c>
      <c r="K1638" t="s">
        <v>27</v>
      </c>
      <c r="L1638">
        <v>1111</v>
      </c>
      <c r="M1638">
        <v>12672</v>
      </c>
      <c r="N1638">
        <v>864</v>
      </c>
      <c r="O1638">
        <v>109555</v>
      </c>
      <c r="P1638">
        <v>109554</v>
      </c>
      <c r="Q1638">
        <v>4</v>
      </c>
      <c r="R1638" t="s">
        <v>30</v>
      </c>
      <c r="S1638">
        <v>1.1599999999999999</v>
      </c>
      <c r="T1638">
        <v>15.487209999999999</v>
      </c>
      <c r="U1638">
        <v>78.699209999999994</v>
      </c>
    </row>
    <row r="1639" spans="1:21">
      <c r="A1639">
        <v>1637</v>
      </c>
      <c r="B1639" t="s">
        <v>21</v>
      </c>
      <c r="C1639">
        <v>5795</v>
      </c>
      <c r="D1639" t="s">
        <v>51</v>
      </c>
      <c r="E1639">
        <v>539</v>
      </c>
      <c r="F1639" t="s">
        <v>49</v>
      </c>
      <c r="G1639" t="s">
        <v>43</v>
      </c>
      <c r="H1639" t="s">
        <v>27</v>
      </c>
      <c r="I1639" t="s">
        <v>26</v>
      </c>
      <c r="J1639" t="s">
        <v>26</v>
      </c>
      <c r="K1639" t="s">
        <v>27</v>
      </c>
      <c r="L1639">
        <v>0</v>
      </c>
      <c r="M1639">
        <v>114043000000</v>
      </c>
      <c r="N1639">
        <v>174587010</v>
      </c>
      <c r="O1639">
        <v>3</v>
      </c>
      <c r="P1639">
        <v>2</v>
      </c>
      <c r="Q1639">
        <v>2</v>
      </c>
      <c r="R1639" t="s">
        <v>29</v>
      </c>
      <c r="S1639">
        <v>166.53</v>
      </c>
      <c r="T1639">
        <v>15.49194</v>
      </c>
      <c r="U1639">
        <v>78.608050000000006</v>
      </c>
    </row>
    <row r="1640" spans="1:21">
      <c r="A1640">
        <v>1638</v>
      </c>
      <c r="B1640" t="s">
        <v>21</v>
      </c>
      <c r="C1640">
        <v>5795</v>
      </c>
      <c r="D1640" t="s">
        <v>51</v>
      </c>
      <c r="E1640">
        <v>539</v>
      </c>
      <c r="F1640" t="s">
        <v>49</v>
      </c>
      <c r="G1640" t="s">
        <v>43</v>
      </c>
      <c r="H1640" t="s">
        <v>27</v>
      </c>
      <c r="I1640" t="s">
        <v>26</v>
      </c>
      <c r="J1640" t="s">
        <v>26</v>
      </c>
      <c r="K1640" t="s">
        <v>27</v>
      </c>
      <c r="L1640">
        <v>1</v>
      </c>
      <c r="M1640">
        <v>2846980100</v>
      </c>
      <c r="N1640">
        <v>18946300</v>
      </c>
      <c r="O1640">
        <v>83724</v>
      </c>
      <c r="P1640">
        <v>83723</v>
      </c>
      <c r="Q1640">
        <v>5</v>
      </c>
      <c r="R1640" t="s">
        <v>28</v>
      </c>
      <c r="S1640">
        <v>166.92</v>
      </c>
      <c r="T1640">
        <v>15.48854</v>
      </c>
      <c r="U1640">
        <v>78.612440000000007</v>
      </c>
    </row>
    <row r="1641" spans="1:21">
      <c r="A1641">
        <v>1639</v>
      </c>
      <c r="B1641" t="s">
        <v>21</v>
      </c>
      <c r="C1641">
        <v>5795</v>
      </c>
      <c r="D1641" t="s">
        <v>51</v>
      </c>
      <c r="E1641">
        <v>539</v>
      </c>
      <c r="F1641" t="s">
        <v>49</v>
      </c>
      <c r="G1641" t="s">
        <v>43</v>
      </c>
      <c r="H1641" t="s">
        <v>27</v>
      </c>
      <c r="I1641" t="s">
        <v>26</v>
      </c>
      <c r="J1641" t="s">
        <v>26</v>
      </c>
      <c r="K1641" t="s">
        <v>27</v>
      </c>
      <c r="L1641">
        <v>960</v>
      </c>
      <c r="M1641">
        <v>104832</v>
      </c>
      <c r="N1641">
        <v>3936</v>
      </c>
      <c r="O1641">
        <v>108400</v>
      </c>
      <c r="P1641">
        <v>108399</v>
      </c>
      <c r="Q1641">
        <v>3</v>
      </c>
      <c r="R1641" t="s">
        <v>31</v>
      </c>
      <c r="S1641">
        <v>0.05</v>
      </c>
      <c r="T1641">
        <v>15.50742</v>
      </c>
      <c r="U1641">
        <v>78.615229999999997</v>
      </c>
    </row>
    <row r="1642" spans="1:21">
      <c r="A1642">
        <v>1640</v>
      </c>
      <c r="B1642" t="s">
        <v>21</v>
      </c>
      <c r="C1642">
        <v>5795</v>
      </c>
      <c r="D1642" t="s">
        <v>51</v>
      </c>
      <c r="E1642">
        <v>539</v>
      </c>
      <c r="F1642" t="s">
        <v>49</v>
      </c>
      <c r="G1642" t="s">
        <v>43</v>
      </c>
      <c r="H1642" t="s">
        <v>27</v>
      </c>
      <c r="I1642" t="s">
        <v>26</v>
      </c>
      <c r="J1642" t="s">
        <v>26</v>
      </c>
      <c r="K1642" t="s">
        <v>27</v>
      </c>
      <c r="L1642">
        <v>989</v>
      </c>
      <c r="M1642">
        <v>116928</v>
      </c>
      <c r="N1642">
        <v>2400</v>
      </c>
      <c r="O1642">
        <v>108556</v>
      </c>
      <c r="P1642">
        <v>108555</v>
      </c>
      <c r="Q1642">
        <v>4</v>
      </c>
      <c r="R1642" t="s">
        <v>30</v>
      </c>
      <c r="S1642">
        <v>5.34</v>
      </c>
      <c r="T1642">
        <v>15.505979999999999</v>
      </c>
      <c r="U1642">
        <v>78.613439999999997</v>
      </c>
    </row>
    <row r="1643" spans="1:21">
      <c r="A1643">
        <v>1641</v>
      </c>
      <c r="B1643" t="s">
        <v>21</v>
      </c>
      <c r="C1643">
        <v>5795</v>
      </c>
      <c r="D1643" t="s">
        <v>51</v>
      </c>
      <c r="E1643">
        <v>539</v>
      </c>
      <c r="F1643" t="s">
        <v>49</v>
      </c>
      <c r="G1643" t="s">
        <v>43</v>
      </c>
      <c r="H1643" t="s">
        <v>27</v>
      </c>
      <c r="I1643" t="s">
        <v>26</v>
      </c>
      <c r="J1643" t="s">
        <v>26</v>
      </c>
      <c r="K1643" t="s">
        <v>27</v>
      </c>
      <c r="L1643">
        <v>1048</v>
      </c>
      <c r="M1643">
        <v>46080</v>
      </c>
      <c r="N1643">
        <v>2016</v>
      </c>
      <c r="O1643">
        <v>108942</v>
      </c>
      <c r="P1643">
        <v>108941</v>
      </c>
      <c r="Q1643">
        <v>4</v>
      </c>
      <c r="R1643" t="s">
        <v>30</v>
      </c>
      <c r="S1643">
        <v>3.5</v>
      </c>
      <c r="T1643">
        <v>15.49821</v>
      </c>
      <c r="U1643">
        <v>78.612880000000004</v>
      </c>
    </row>
    <row r="1644" spans="1:21">
      <c r="A1644">
        <v>1642</v>
      </c>
      <c r="B1644" t="s">
        <v>21</v>
      </c>
      <c r="C1644">
        <v>5795</v>
      </c>
      <c r="D1644" t="s">
        <v>51</v>
      </c>
      <c r="E1644">
        <v>539</v>
      </c>
      <c r="F1644" t="s">
        <v>49</v>
      </c>
      <c r="G1644" t="s">
        <v>43</v>
      </c>
      <c r="H1644" t="s">
        <v>27</v>
      </c>
      <c r="I1644" t="s">
        <v>26</v>
      </c>
      <c r="J1644" t="s">
        <v>26</v>
      </c>
      <c r="K1644" t="s">
        <v>27</v>
      </c>
      <c r="L1644">
        <v>1075</v>
      </c>
      <c r="M1644">
        <v>10368</v>
      </c>
      <c r="N1644">
        <v>672</v>
      </c>
      <c r="O1644">
        <v>109172</v>
      </c>
      <c r="P1644">
        <v>109171</v>
      </c>
      <c r="Q1644">
        <v>4</v>
      </c>
      <c r="R1644" t="s">
        <v>30</v>
      </c>
      <c r="S1644">
        <v>0.35</v>
      </c>
      <c r="T1644">
        <v>15.494440000000001</v>
      </c>
      <c r="U1644">
        <v>78.612589999999997</v>
      </c>
    </row>
    <row r="1645" spans="1:21">
      <c r="A1645">
        <v>1643</v>
      </c>
      <c r="B1645" t="s">
        <v>21</v>
      </c>
      <c r="C1645">
        <v>5795</v>
      </c>
      <c r="D1645" t="s">
        <v>51</v>
      </c>
      <c r="E1645">
        <v>539</v>
      </c>
      <c r="F1645" t="s">
        <v>49</v>
      </c>
      <c r="G1645" t="s">
        <v>43</v>
      </c>
      <c r="H1645" t="s">
        <v>27</v>
      </c>
      <c r="I1645" t="s">
        <v>26</v>
      </c>
      <c r="J1645" t="s">
        <v>26</v>
      </c>
      <c r="K1645" t="s">
        <v>27</v>
      </c>
      <c r="L1645">
        <v>1091</v>
      </c>
      <c r="M1645">
        <v>32256</v>
      </c>
      <c r="N1645">
        <v>1296</v>
      </c>
      <c r="O1645">
        <v>109325</v>
      </c>
      <c r="P1645">
        <v>109324</v>
      </c>
      <c r="Q1645">
        <v>4</v>
      </c>
      <c r="R1645" t="s">
        <v>30</v>
      </c>
      <c r="S1645">
        <v>3.23</v>
      </c>
      <c r="T1645">
        <v>15.49043</v>
      </c>
      <c r="U1645">
        <v>78.607060000000004</v>
      </c>
    </row>
    <row r="1646" spans="1:21">
      <c r="A1646">
        <v>1644</v>
      </c>
      <c r="B1646" t="s">
        <v>21</v>
      </c>
      <c r="C1646">
        <v>5795</v>
      </c>
      <c r="D1646" t="s">
        <v>51</v>
      </c>
      <c r="E1646">
        <v>539</v>
      </c>
      <c r="F1646" t="s">
        <v>49</v>
      </c>
      <c r="G1646" t="s">
        <v>43</v>
      </c>
      <c r="H1646" t="s">
        <v>27</v>
      </c>
      <c r="I1646" t="s">
        <v>26</v>
      </c>
      <c r="J1646" t="s">
        <v>26</v>
      </c>
      <c r="K1646" t="s">
        <v>27</v>
      </c>
      <c r="L1646">
        <v>1093</v>
      </c>
      <c r="M1646">
        <v>14400</v>
      </c>
      <c r="N1646">
        <v>816</v>
      </c>
      <c r="O1646">
        <v>109334</v>
      </c>
      <c r="P1646">
        <v>109333</v>
      </c>
      <c r="Q1646">
        <v>4</v>
      </c>
      <c r="R1646" t="s">
        <v>30</v>
      </c>
      <c r="S1646">
        <v>1.44</v>
      </c>
      <c r="T1646">
        <v>15.49131</v>
      </c>
      <c r="U1646">
        <v>78.610550000000003</v>
      </c>
    </row>
    <row r="1647" spans="1:21">
      <c r="A1647">
        <v>1645</v>
      </c>
      <c r="B1647" t="s">
        <v>21</v>
      </c>
      <c r="C1647">
        <v>5795</v>
      </c>
      <c r="D1647" t="s">
        <v>51</v>
      </c>
      <c r="E1647">
        <v>539</v>
      </c>
      <c r="F1647" t="s">
        <v>49</v>
      </c>
      <c r="G1647" t="s">
        <v>43</v>
      </c>
      <c r="H1647" t="s">
        <v>27</v>
      </c>
      <c r="I1647" t="s">
        <v>26</v>
      </c>
      <c r="J1647" t="s">
        <v>26</v>
      </c>
      <c r="K1647" t="s">
        <v>27</v>
      </c>
      <c r="L1647">
        <v>1100</v>
      </c>
      <c r="M1647">
        <v>80640</v>
      </c>
      <c r="N1647">
        <v>2880</v>
      </c>
      <c r="O1647">
        <v>109437</v>
      </c>
      <c r="P1647">
        <v>109436</v>
      </c>
      <c r="Q1647">
        <v>4</v>
      </c>
      <c r="R1647" t="s">
        <v>30</v>
      </c>
      <c r="S1647">
        <v>4.99</v>
      </c>
      <c r="T1647">
        <v>15.486649999999999</v>
      </c>
      <c r="U1647">
        <v>78.614909999999995</v>
      </c>
    </row>
    <row r="1648" spans="1:21">
      <c r="A1648">
        <v>1646</v>
      </c>
      <c r="B1648" t="s">
        <v>21</v>
      </c>
      <c r="C1648">
        <v>5795</v>
      </c>
      <c r="D1648" t="s">
        <v>51</v>
      </c>
      <c r="E1648">
        <v>539</v>
      </c>
      <c r="F1648" t="s">
        <v>49</v>
      </c>
      <c r="G1648" t="s">
        <v>43</v>
      </c>
      <c r="H1648" t="s">
        <v>27</v>
      </c>
      <c r="I1648" t="s">
        <v>26</v>
      </c>
      <c r="J1648" t="s">
        <v>26</v>
      </c>
      <c r="K1648" t="s">
        <v>27</v>
      </c>
      <c r="L1648">
        <v>1110</v>
      </c>
      <c r="M1648">
        <v>81216</v>
      </c>
      <c r="N1648">
        <v>2832</v>
      </c>
      <c r="O1648">
        <v>109554</v>
      </c>
      <c r="P1648">
        <v>109553</v>
      </c>
      <c r="Q1648">
        <v>4</v>
      </c>
      <c r="R1648" t="s">
        <v>30</v>
      </c>
      <c r="S1648">
        <v>8.1199999999999992</v>
      </c>
      <c r="T1648">
        <v>15.4848</v>
      </c>
      <c r="U1648">
        <v>78.608750000000001</v>
      </c>
    </row>
    <row r="1649" spans="1:21">
      <c r="A1649">
        <v>1647</v>
      </c>
      <c r="B1649" t="s">
        <v>21</v>
      </c>
      <c r="C1649">
        <v>5795</v>
      </c>
      <c r="D1649" t="s">
        <v>51</v>
      </c>
      <c r="E1649">
        <v>539</v>
      </c>
      <c r="F1649" t="s">
        <v>49</v>
      </c>
      <c r="G1649" t="s">
        <v>43</v>
      </c>
      <c r="H1649" t="s">
        <v>27</v>
      </c>
      <c r="I1649" t="s">
        <v>26</v>
      </c>
      <c r="J1649" t="s">
        <v>26</v>
      </c>
      <c r="K1649" t="s">
        <v>27</v>
      </c>
      <c r="L1649">
        <v>1112</v>
      </c>
      <c r="M1649">
        <v>12096</v>
      </c>
      <c r="N1649">
        <v>672</v>
      </c>
      <c r="O1649">
        <v>109561</v>
      </c>
      <c r="P1649">
        <v>109560</v>
      </c>
      <c r="Q1649">
        <v>4</v>
      </c>
      <c r="R1649" t="s">
        <v>30</v>
      </c>
      <c r="S1649">
        <v>0.14000000000000001</v>
      </c>
      <c r="T1649">
        <v>15.4854</v>
      </c>
      <c r="U1649">
        <v>78.616919999999993</v>
      </c>
    </row>
    <row r="1650" spans="1:21">
      <c r="A1650">
        <v>1648</v>
      </c>
      <c r="B1650" t="s">
        <v>21</v>
      </c>
      <c r="C1650">
        <v>5795</v>
      </c>
      <c r="D1650" t="s">
        <v>51</v>
      </c>
      <c r="E1650">
        <v>539</v>
      </c>
      <c r="F1650" t="s">
        <v>49</v>
      </c>
      <c r="G1650" t="s">
        <v>43</v>
      </c>
      <c r="H1650" t="s">
        <v>27</v>
      </c>
      <c r="I1650" t="s">
        <v>26</v>
      </c>
      <c r="J1650" t="s">
        <v>26</v>
      </c>
      <c r="K1650" t="s">
        <v>27</v>
      </c>
      <c r="L1650">
        <v>1121</v>
      </c>
      <c r="M1650">
        <v>245952</v>
      </c>
      <c r="N1650">
        <v>2976</v>
      </c>
      <c r="O1650">
        <v>109682</v>
      </c>
      <c r="P1650">
        <v>109681</v>
      </c>
      <c r="Q1650">
        <v>3</v>
      </c>
      <c r="R1650" t="s">
        <v>31</v>
      </c>
      <c r="S1650">
        <v>24.6</v>
      </c>
      <c r="T1650">
        <v>15.48152</v>
      </c>
      <c r="U1650">
        <v>78.609449999999995</v>
      </c>
    </row>
    <row r="1651" spans="1:21">
      <c r="A1651">
        <v>1649</v>
      </c>
      <c r="B1651" t="s">
        <v>21</v>
      </c>
      <c r="C1651">
        <v>5795</v>
      </c>
      <c r="D1651" t="s">
        <v>51</v>
      </c>
      <c r="E1651">
        <v>539</v>
      </c>
      <c r="F1651" t="s">
        <v>49</v>
      </c>
      <c r="G1651" t="s">
        <v>43</v>
      </c>
      <c r="H1651" t="s">
        <v>27</v>
      </c>
      <c r="I1651" t="s">
        <v>26</v>
      </c>
      <c r="J1651" t="s">
        <v>26</v>
      </c>
      <c r="K1651" t="s">
        <v>27</v>
      </c>
      <c r="L1651">
        <v>1126</v>
      </c>
      <c r="M1651">
        <v>12672</v>
      </c>
      <c r="N1651">
        <v>912</v>
      </c>
      <c r="O1651">
        <v>109729</v>
      </c>
      <c r="P1651">
        <v>109728</v>
      </c>
      <c r="Q1651">
        <v>4</v>
      </c>
      <c r="R1651" t="s">
        <v>30</v>
      </c>
      <c r="S1651">
        <v>0.82</v>
      </c>
      <c r="T1651">
        <v>15.48185</v>
      </c>
      <c r="U1651">
        <v>78.620480000000001</v>
      </c>
    </row>
    <row r="1652" spans="1:21">
      <c r="A1652">
        <v>1650</v>
      </c>
      <c r="B1652" t="s">
        <v>21</v>
      </c>
      <c r="C1652">
        <v>5795</v>
      </c>
      <c r="D1652" t="s">
        <v>51</v>
      </c>
      <c r="E1652">
        <v>539</v>
      </c>
      <c r="F1652" t="s">
        <v>49</v>
      </c>
      <c r="G1652" t="s">
        <v>43</v>
      </c>
      <c r="H1652" t="s">
        <v>27</v>
      </c>
      <c r="I1652" t="s">
        <v>26</v>
      </c>
      <c r="J1652" t="s">
        <v>26</v>
      </c>
      <c r="K1652" t="s">
        <v>27</v>
      </c>
      <c r="L1652">
        <v>1128</v>
      </c>
      <c r="M1652">
        <v>41472</v>
      </c>
      <c r="N1652">
        <v>1296</v>
      </c>
      <c r="O1652">
        <v>109743</v>
      </c>
      <c r="P1652">
        <v>109742</v>
      </c>
      <c r="Q1652">
        <v>4</v>
      </c>
      <c r="R1652" t="s">
        <v>30</v>
      </c>
      <c r="S1652">
        <v>4.1500000000000004</v>
      </c>
      <c r="T1652">
        <v>15.48123</v>
      </c>
      <c r="U1652">
        <v>78.617789999999999</v>
      </c>
    </row>
    <row r="1653" spans="1:21">
      <c r="A1653">
        <v>1651</v>
      </c>
      <c r="B1653" t="s">
        <v>21</v>
      </c>
      <c r="C1653">
        <v>5795</v>
      </c>
      <c r="D1653" t="s">
        <v>51</v>
      </c>
      <c r="E1653">
        <v>539</v>
      </c>
      <c r="F1653" t="s">
        <v>49</v>
      </c>
      <c r="G1653" t="s">
        <v>43</v>
      </c>
      <c r="H1653" t="s">
        <v>27</v>
      </c>
      <c r="I1653" t="s">
        <v>26</v>
      </c>
      <c r="J1653" t="s">
        <v>26</v>
      </c>
      <c r="K1653" t="s">
        <v>27</v>
      </c>
      <c r="L1653">
        <v>1133</v>
      </c>
      <c r="M1653">
        <v>10944</v>
      </c>
      <c r="N1653">
        <v>528</v>
      </c>
      <c r="O1653">
        <v>109785</v>
      </c>
      <c r="P1653">
        <v>109784</v>
      </c>
      <c r="Q1653">
        <v>4</v>
      </c>
      <c r="R1653" t="s">
        <v>30</v>
      </c>
      <c r="S1653">
        <v>1.0900000000000001</v>
      </c>
      <c r="T1653">
        <v>15.481260000000001</v>
      </c>
      <c r="U1653">
        <v>78.616240000000005</v>
      </c>
    </row>
    <row r="1654" spans="1:21">
      <c r="A1654">
        <v>1652</v>
      </c>
      <c r="B1654" t="s">
        <v>21</v>
      </c>
      <c r="C1654">
        <v>5795</v>
      </c>
      <c r="D1654" t="s">
        <v>51</v>
      </c>
      <c r="E1654">
        <v>539</v>
      </c>
      <c r="F1654" t="s">
        <v>49</v>
      </c>
      <c r="G1654" t="s">
        <v>43</v>
      </c>
      <c r="H1654" t="s">
        <v>27</v>
      </c>
      <c r="I1654" t="s">
        <v>26</v>
      </c>
      <c r="J1654" t="s">
        <v>26</v>
      </c>
      <c r="K1654" t="s">
        <v>27</v>
      </c>
      <c r="L1654">
        <v>1141</v>
      </c>
      <c r="M1654">
        <v>14400</v>
      </c>
      <c r="N1654">
        <v>816</v>
      </c>
      <c r="O1654">
        <v>109853</v>
      </c>
      <c r="P1654">
        <v>109852</v>
      </c>
      <c r="Q1654">
        <v>4</v>
      </c>
      <c r="R1654" t="s">
        <v>30</v>
      </c>
      <c r="S1654">
        <v>1.44</v>
      </c>
      <c r="T1654">
        <v>15.479469999999999</v>
      </c>
      <c r="U1654">
        <v>78.606539999999995</v>
      </c>
    </row>
    <row r="1655" spans="1:21">
      <c r="A1655">
        <v>1653</v>
      </c>
      <c r="B1655" t="s">
        <v>21</v>
      </c>
      <c r="C1655">
        <v>5795</v>
      </c>
      <c r="D1655" t="s">
        <v>51</v>
      </c>
      <c r="E1655">
        <v>539</v>
      </c>
      <c r="F1655" t="s">
        <v>49</v>
      </c>
      <c r="G1655" t="s">
        <v>43</v>
      </c>
      <c r="H1655" t="s">
        <v>27</v>
      </c>
      <c r="I1655" t="s">
        <v>26</v>
      </c>
      <c r="J1655" t="s">
        <v>26</v>
      </c>
      <c r="K1655" t="s">
        <v>27</v>
      </c>
      <c r="L1655">
        <v>1144</v>
      </c>
      <c r="M1655">
        <v>70848</v>
      </c>
      <c r="N1655">
        <v>2160</v>
      </c>
      <c r="O1655">
        <v>109880</v>
      </c>
      <c r="P1655">
        <v>109879</v>
      </c>
      <c r="Q1655">
        <v>4</v>
      </c>
      <c r="R1655" t="s">
        <v>30</v>
      </c>
      <c r="S1655">
        <v>5.22</v>
      </c>
      <c r="T1655">
        <v>15.478999999999999</v>
      </c>
      <c r="U1655">
        <v>78.619050000000001</v>
      </c>
    </row>
    <row r="1656" spans="1:21">
      <c r="A1656">
        <v>1654</v>
      </c>
      <c r="B1656" t="s">
        <v>21</v>
      </c>
      <c r="C1656">
        <v>5795</v>
      </c>
      <c r="D1656" t="s">
        <v>51</v>
      </c>
      <c r="E1656">
        <v>539</v>
      </c>
      <c r="F1656" t="s">
        <v>49</v>
      </c>
      <c r="G1656" t="s">
        <v>43</v>
      </c>
      <c r="H1656" t="s">
        <v>27</v>
      </c>
      <c r="I1656" t="s">
        <v>26</v>
      </c>
      <c r="J1656" t="s">
        <v>26</v>
      </c>
      <c r="K1656" t="s">
        <v>27</v>
      </c>
      <c r="L1656">
        <v>1147</v>
      </c>
      <c r="M1656">
        <v>28800</v>
      </c>
      <c r="N1656">
        <v>864</v>
      </c>
      <c r="O1656">
        <v>109925</v>
      </c>
      <c r="P1656">
        <v>109924</v>
      </c>
      <c r="Q1656">
        <v>4</v>
      </c>
      <c r="R1656" t="s">
        <v>30</v>
      </c>
      <c r="S1656">
        <v>2.88</v>
      </c>
      <c r="T1656">
        <v>15.47841</v>
      </c>
      <c r="U1656">
        <v>78.614360000000005</v>
      </c>
    </row>
    <row r="1657" spans="1:21">
      <c r="A1657">
        <v>1655</v>
      </c>
      <c r="B1657" t="s">
        <v>21</v>
      </c>
      <c r="C1657">
        <v>5795</v>
      </c>
      <c r="D1657" t="s">
        <v>51</v>
      </c>
      <c r="E1657">
        <v>539</v>
      </c>
      <c r="F1657" t="s">
        <v>49</v>
      </c>
      <c r="G1657" t="s">
        <v>43</v>
      </c>
      <c r="H1657" t="s">
        <v>27</v>
      </c>
      <c r="I1657" t="s">
        <v>26</v>
      </c>
      <c r="J1657" t="s">
        <v>26</v>
      </c>
      <c r="K1657" t="s">
        <v>27</v>
      </c>
      <c r="L1657">
        <v>1148</v>
      </c>
      <c r="M1657">
        <v>107136</v>
      </c>
      <c r="N1657">
        <v>2160</v>
      </c>
      <c r="O1657">
        <v>109936</v>
      </c>
      <c r="P1657">
        <v>109935</v>
      </c>
      <c r="Q1657">
        <v>3</v>
      </c>
      <c r="R1657" t="s">
        <v>31</v>
      </c>
      <c r="S1657">
        <v>8.94</v>
      </c>
      <c r="T1657">
        <v>15.476369999999999</v>
      </c>
      <c r="U1657">
        <v>78.612790000000004</v>
      </c>
    </row>
    <row r="1658" spans="1:21">
      <c r="A1658">
        <v>1656</v>
      </c>
      <c r="B1658" t="s">
        <v>21</v>
      </c>
      <c r="C1658">
        <v>5795</v>
      </c>
      <c r="D1658" t="s">
        <v>51</v>
      </c>
      <c r="E1658">
        <v>539</v>
      </c>
      <c r="F1658" t="s">
        <v>49</v>
      </c>
      <c r="G1658" t="s">
        <v>43</v>
      </c>
      <c r="H1658" t="s">
        <v>27</v>
      </c>
      <c r="I1658" t="s">
        <v>26</v>
      </c>
      <c r="J1658" t="s">
        <v>26</v>
      </c>
      <c r="K1658" t="s">
        <v>27</v>
      </c>
      <c r="L1658">
        <v>1151</v>
      </c>
      <c r="M1658">
        <v>13248</v>
      </c>
      <c r="N1658">
        <v>720</v>
      </c>
      <c r="O1658">
        <v>109953</v>
      </c>
      <c r="P1658">
        <v>109952</v>
      </c>
      <c r="Q1658">
        <v>4</v>
      </c>
      <c r="R1658" t="s">
        <v>30</v>
      </c>
      <c r="S1658">
        <v>1.32</v>
      </c>
      <c r="T1658">
        <v>15.47786</v>
      </c>
      <c r="U1658">
        <v>78.616460000000004</v>
      </c>
    </row>
    <row r="1659" spans="1:21">
      <c r="A1659">
        <v>1657</v>
      </c>
      <c r="B1659" t="s">
        <v>21</v>
      </c>
      <c r="C1659">
        <v>5795</v>
      </c>
      <c r="D1659" t="s">
        <v>51</v>
      </c>
      <c r="E1659">
        <v>539</v>
      </c>
      <c r="F1659" t="s">
        <v>49</v>
      </c>
      <c r="G1659" t="s">
        <v>43</v>
      </c>
      <c r="H1659" t="s">
        <v>27</v>
      </c>
      <c r="I1659" t="s">
        <v>26</v>
      </c>
      <c r="J1659" t="s">
        <v>26</v>
      </c>
      <c r="K1659" t="s">
        <v>27</v>
      </c>
      <c r="L1659">
        <v>1160</v>
      </c>
      <c r="M1659">
        <v>168192</v>
      </c>
      <c r="N1659">
        <v>4512</v>
      </c>
      <c r="O1659">
        <v>110046</v>
      </c>
      <c r="P1659">
        <v>110045</v>
      </c>
      <c r="Q1659">
        <v>4</v>
      </c>
      <c r="R1659" t="s">
        <v>30</v>
      </c>
      <c r="S1659">
        <v>0.12</v>
      </c>
      <c r="T1659">
        <v>15.47622</v>
      </c>
      <c r="U1659">
        <v>78.615210000000005</v>
      </c>
    </row>
    <row r="1660" spans="1:21">
      <c r="A1660">
        <v>1658</v>
      </c>
      <c r="B1660" t="s">
        <v>21</v>
      </c>
      <c r="C1660">
        <v>5816</v>
      </c>
      <c r="D1660" t="s">
        <v>32</v>
      </c>
      <c r="E1660">
        <v>589</v>
      </c>
      <c r="F1660" t="s">
        <v>46</v>
      </c>
      <c r="G1660" t="s">
        <v>46</v>
      </c>
      <c r="H1660" t="s">
        <v>27</v>
      </c>
      <c r="I1660" t="s">
        <v>26</v>
      </c>
      <c r="J1660" t="s">
        <v>26</v>
      </c>
      <c r="K1660" t="s">
        <v>27</v>
      </c>
      <c r="L1660">
        <v>1</v>
      </c>
      <c r="M1660">
        <v>2846980100</v>
      </c>
      <c r="N1660">
        <v>18946300</v>
      </c>
      <c r="O1660">
        <v>83724</v>
      </c>
      <c r="P1660">
        <v>83723</v>
      </c>
      <c r="Q1660">
        <v>5</v>
      </c>
      <c r="R1660" t="s">
        <v>28</v>
      </c>
      <c r="S1660">
        <v>333.85</v>
      </c>
      <c r="T1660">
        <v>15.48287</v>
      </c>
      <c r="U1660">
        <v>78.734039999999993</v>
      </c>
    </row>
    <row r="1661" spans="1:21">
      <c r="A1661">
        <v>1659</v>
      </c>
      <c r="B1661" t="s">
        <v>21</v>
      </c>
      <c r="C1661">
        <v>5816</v>
      </c>
      <c r="D1661" t="s">
        <v>32</v>
      </c>
      <c r="E1661">
        <v>589</v>
      </c>
      <c r="F1661" t="s">
        <v>46</v>
      </c>
      <c r="G1661" t="s">
        <v>46</v>
      </c>
      <c r="H1661" t="s">
        <v>27</v>
      </c>
      <c r="I1661" t="s">
        <v>26</v>
      </c>
      <c r="J1661" t="s">
        <v>26</v>
      </c>
      <c r="K1661" t="s">
        <v>27</v>
      </c>
      <c r="L1661">
        <v>1011</v>
      </c>
      <c r="M1661">
        <v>274752</v>
      </c>
      <c r="N1661">
        <v>5184</v>
      </c>
      <c r="O1661">
        <v>108707</v>
      </c>
      <c r="P1661">
        <v>108706</v>
      </c>
      <c r="Q1661">
        <v>4</v>
      </c>
      <c r="R1661" t="s">
        <v>30</v>
      </c>
      <c r="S1661">
        <v>1.02</v>
      </c>
      <c r="T1661">
        <v>15.49141</v>
      </c>
      <c r="U1661">
        <v>78.74342</v>
      </c>
    </row>
    <row r="1662" spans="1:21">
      <c r="A1662">
        <v>1660</v>
      </c>
      <c r="B1662" t="s">
        <v>21</v>
      </c>
      <c r="C1662">
        <v>5816</v>
      </c>
      <c r="D1662" t="s">
        <v>32</v>
      </c>
      <c r="E1662">
        <v>589</v>
      </c>
      <c r="F1662" t="s">
        <v>46</v>
      </c>
      <c r="G1662" t="s">
        <v>46</v>
      </c>
      <c r="H1662" t="s">
        <v>27</v>
      </c>
      <c r="I1662" t="s">
        <v>26</v>
      </c>
      <c r="J1662" t="s">
        <v>26</v>
      </c>
      <c r="K1662" t="s">
        <v>27</v>
      </c>
      <c r="L1662">
        <v>1104</v>
      </c>
      <c r="M1662">
        <v>10368</v>
      </c>
      <c r="N1662">
        <v>720</v>
      </c>
      <c r="O1662">
        <v>109514</v>
      </c>
      <c r="P1662">
        <v>109513</v>
      </c>
      <c r="Q1662">
        <v>4</v>
      </c>
      <c r="R1662" t="s">
        <v>30</v>
      </c>
      <c r="S1662">
        <v>0.03</v>
      </c>
      <c r="T1662">
        <v>15.488149999999999</v>
      </c>
      <c r="U1662">
        <v>78.734470000000002</v>
      </c>
    </row>
    <row r="1663" spans="1:21">
      <c r="A1663">
        <v>1661</v>
      </c>
      <c r="B1663" t="s">
        <v>21</v>
      </c>
      <c r="C1663">
        <v>5816</v>
      </c>
      <c r="D1663" t="s">
        <v>32</v>
      </c>
      <c r="E1663">
        <v>589</v>
      </c>
      <c r="F1663" t="s">
        <v>46</v>
      </c>
      <c r="G1663" t="s">
        <v>46</v>
      </c>
      <c r="H1663" t="s">
        <v>27</v>
      </c>
      <c r="I1663" t="s">
        <v>26</v>
      </c>
      <c r="J1663" t="s">
        <v>26</v>
      </c>
      <c r="K1663" t="s">
        <v>27</v>
      </c>
      <c r="L1663">
        <v>1124</v>
      </c>
      <c r="M1663">
        <v>198720</v>
      </c>
      <c r="N1663">
        <v>3360</v>
      </c>
      <c r="O1663">
        <v>109717</v>
      </c>
      <c r="P1663">
        <v>109716</v>
      </c>
      <c r="Q1663">
        <v>4</v>
      </c>
      <c r="R1663" t="s">
        <v>30</v>
      </c>
      <c r="S1663">
        <v>19.87</v>
      </c>
      <c r="T1663">
        <v>15.48185</v>
      </c>
      <c r="U1663">
        <v>78.731009999999998</v>
      </c>
    </row>
    <row r="1664" spans="1:21">
      <c r="A1664">
        <v>1662</v>
      </c>
      <c r="B1664" t="s">
        <v>21</v>
      </c>
      <c r="C1664">
        <v>5816</v>
      </c>
      <c r="D1664" t="s">
        <v>32</v>
      </c>
      <c r="E1664">
        <v>589</v>
      </c>
      <c r="F1664" t="s">
        <v>46</v>
      </c>
      <c r="G1664" t="s">
        <v>46</v>
      </c>
      <c r="H1664" t="s">
        <v>27</v>
      </c>
      <c r="I1664" t="s">
        <v>26</v>
      </c>
      <c r="J1664" t="s">
        <v>26</v>
      </c>
      <c r="K1664" t="s">
        <v>27</v>
      </c>
      <c r="L1664">
        <v>1127</v>
      </c>
      <c r="M1664">
        <v>14400</v>
      </c>
      <c r="N1664">
        <v>624</v>
      </c>
      <c r="O1664">
        <v>109730</v>
      </c>
      <c r="P1664">
        <v>109729</v>
      </c>
      <c r="Q1664">
        <v>4</v>
      </c>
      <c r="R1664" t="s">
        <v>30</v>
      </c>
      <c r="S1664">
        <v>1.44</v>
      </c>
      <c r="T1664">
        <v>15.483650000000001</v>
      </c>
      <c r="U1664">
        <v>78.74033</v>
      </c>
    </row>
    <row r="1665" spans="1:21">
      <c r="A1665">
        <v>1663</v>
      </c>
      <c r="B1665" t="s">
        <v>21</v>
      </c>
      <c r="C1665">
        <v>5823</v>
      </c>
      <c r="D1665" t="s">
        <v>32</v>
      </c>
      <c r="E1665">
        <v>565</v>
      </c>
      <c r="F1665" t="s">
        <v>52</v>
      </c>
      <c r="G1665" t="s">
        <v>53</v>
      </c>
      <c r="H1665" t="s">
        <v>27</v>
      </c>
      <c r="I1665" t="s">
        <v>26</v>
      </c>
      <c r="J1665" t="s">
        <v>26</v>
      </c>
      <c r="K1665" t="s">
        <v>27</v>
      </c>
      <c r="L1665">
        <v>0</v>
      </c>
      <c r="M1665">
        <v>114043000000</v>
      </c>
      <c r="N1665">
        <v>174587010</v>
      </c>
      <c r="O1665">
        <v>3</v>
      </c>
      <c r="P1665">
        <v>2</v>
      </c>
      <c r="Q1665">
        <v>2</v>
      </c>
      <c r="R1665" t="s">
        <v>29</v>
      </c>
      <c r="S1665">
        <v>0.3</v>
      </c>
      <c r="T1665">
        <v>15.47217</v>
      </c>
      <c r="U1665">
        <v>78.628870000000006</v>
      </c>
    </row>
    <row r="1666" spans="1:21">
      <c r="A1666">
        <v>1664</v>
      </c>
      <c r="B1666" t="s">
        <v>21</v>
      </c>
      <c r="C1666">
        <v>5823</v>
      </c>
      <c r="D1666" t="s">
        <v>32</v>
      </c>
      <c r="E1666">
        <v>565</v>
      </c>
      <c r="F1666" t="s">
        <v>52</v>
      </c>
      <c r="G1666" t="s">
        <v>53</v>
      </c>
      <c r="H1666" t="s">
        <v>27</v>
      </c>
      <c r="I1666" t="s">
        <v>26</v>
      </c>
      <c r="J1666" t="s">
        <v>26</v>
      </c>
      <c r="K1666" t="s">
        <v>27</v>
      </c>
      <c r="L1666">
        <v>1</v>
      </c>
      <c r="M1666">
        <v>2846980100</v>
      </c>
      <c r="N1666">
        <v>18946300</v>
      </c>
      <c r="O1666">
        <v>83724</v>
      </c>
      <c r="P1666">
        <v>83723</v>
      </c>
      <c r="Q1666">
        <v>5</v>
      </c>
      <c r="R1666" t="s">
        <v>28</v>
      </c>
      <c r="S1666">
        <v>354.83</v>
      </c>
      <c r="T1666">
        <v>15.476699999999999</v>
      </c>
      <c r="U1666">
        <v>78.635300000000001</v>
      </c>
    </row>
    <row r="1667" spans="1:21">
      <c r="A1667">
        <v>1665</v>
      </c>
      <c r="B1667" t="s">
        <v>21</v>
      </c>
      <c r="C1667">
        <v>5823</v>
      </c>
      <c r="D1667" t="s">
        <v>32</v>
      </c>
      <c r="E1667">
        <v>565</v>
      </c>
      <c r="F1667" t="s">
        <v>52</v>
      </c>
      <c r="G1667" t="s">
        <v>53</v>
      </c>
      <c r="H1667" t="s">
        <v>27</v>
      </c>
      <c r="I1667" t="s">
        <v>26</v>
      </c>
      <c r="J1667" t="s">
        <v>26</v>
      </c>
      <c r="K1667" t="s">
        <v>27</v>
      </c>
      <c r="L1667">
        <v>1108</v>
      </c>
      <c r="M1667">
        <v>17280</v>
      </c>
      <c r="N1667">
        <v>960</v>
      </c>
      <c r="O1667">
        <v>109532</v>
      </c>
      <c r="P1667">
        <v>109531</v>
      </c>
      <c r="Q1667">
        <v>4</v>
      </c>
      <c r="R1667" t="s">
        <v>30</v>
      </c>
      <c r="S1667">
        <v>1.5</v>
      </c>
      <c r="T1667">
        <v>15.48639</v>
      </c>
      <c r="U1667">
        <v>78.630120000000005</v>
      </c>
    </row>
    <row r="1668" spans="1:21">
      <c r="A1668">
        <v>1666</v>
      </c>
      <c r="B1668" t="s">
        <v>21</v>
      </c>
      <c r="C1668">
        <v>5823</v>
      </c>
      <c r="D1668" t="s">
        <v>32</v>
      </c>
      <c r="E1668">
        <v>565</v>
      </c>
      <c r="F1668" t="s">
        <v>52</v>
      </c>
      <c r="G1668" t="s">
        <v>53</v>
      </c>
      <c r="H1668" t="s">
        <v>27</v>
      </c>
      <c r="I1668" t="s">
        <v>26</v>
      </c>
      <c r="J1668" t="s">
        <v>26</v>
      </c>
      <c r="K1668" t="s">
        <v>27</v>
      </c>
      <c r="L1668">
        <v>1115</v>
      </c>
      <c r="M1668">
        <v>19008</v>
      </c>
      <c r="N1668">
        <v>960</v>
      </c>
      <c r="O1668">
        <v>109634</v>
      </c>
      <c r="P1668">
        <v>109633</v>
      </c>
      <c r="Q1668">
        <v>4</v>
      </c>
      <c r="R1668" t="s">
        <v>30</v>
      </c>
      <c r="S1668">
        <v>1.29</v>
      </c>
      <c r="T1668">
        <v>15.484500000000001</v>
      </c>
      <c r="U1668">
        <v>78.627830000000003</v>
      </c>
    </row>
    <row r="1669" spans="1:21">
      <c r="A1669">
        <v>1667</v>
      </c>
      <c r="B1669" t="s">
        <v>21</v>
      </c>
      <c r="C1669">
        <v>5823</v>
      </c>
      <c r="D1669" t="s">
        <v>32</v>
      </c>
      <c r="E1669">
        <v>565</v>
      </c>
      <c r="F1669" t="s">
        <v>52</v>
      </c>
      <c r="G1669" t="s">
        <v>53</v>
      </c>
      <c r="H1669" t="s">
        <v>27</v>
      </c>
      <c r="I1669" t="s">
        <v>26</v>
      </c>
      <c r="J1669" t="s">
        <v>26</v>
      </c>
      <c r="K1669" t="s">
        <v>27</v>
      </c>
      <c r="L1669">
        <v>1129</v>
      </c>
      <c r="M1669">
        <v>191808</v>
      </c>
      <c r="N1669">
        <v>3312</v>
      </c>
      <c r="O1669">
        <v>109756</v>
      </c>
      <c r="P1669">
        <v>109755</v>
      </c>
      <c r="Q1669">
        <v>3</v>
      </c>
      <c r="R1669" t="s">
        <v>31</v>
      </c>
      <c r="S1669">
        <v>19.18</v>
      </c>
      <c r="T1669">
        <v>15.480219999999999</v>
      </c>
      <c r="U1669">
        <v>78.627579999999995</v>
      </c>
    </row>
    <row r="1670" spans="1:21">
      <c r="A1670">
        <v>1668</v>
      </c>
      <c r="B1670" t="s">
        <v>21</v>
      </c>
      <c r="C1670">
        <v>5823</v>
      </c>
      <c r="D1670" t="s">
        <v>32</v>
      </c>
      <c r="E1670">
        <v>565</v>
      </c>
      <c r="F1670" t="s">
        <v>52</v>
      </c>
      <c r="G1670" t="s">
        <v>53</v>
      </c>
      <c r="H1670" t="s">
        <v>27</v>
      </c>
      <c r="I1670" t="s">
        <v>26</v>
      </c>
      <c r="J1670" t="s">
        <v>26</v>
      </c>
      <c r="K1670" t="s">
        <v>27</v>
      </c>
      <c r="L1670">
        <v>1131</v>
      </c>
      <c r="M1670">
        <v>154368</v>
      </c>
      <c r="N1670">
        <v>5232</v>
      </c>
      <c r="O1670">
        <v>109770</v>
      </c>
      <c r="P1670">
        <v>109769</v>
      </c>
      <c r="Q1670">
        <v>4</v>
      </c>
      <c r="R1670" t="s">
        <v>30</v>
      </c>
      <c r="S1670">
        <v>15.44</v>
      </c>
      <c r="T1670">
        <v>15.47925</v>
      </c>
      <c r="U1670">
        <v>78.638769999999994</v>
      </c>
    </row>
    <row r="1671" spans="1:21">
      <c r="A1671">
        <v>1669</v>
      </c>
      <c r="B1671" t="s">
        <v>21</v>
      </c>
      <c r="C1671">
        <v>5823</v>
      </c>
      <c r="D1671" t="s">
        <v>32</v>
      </c>
      <c r="E1671">
        <v>565</v>
      </c>
      <c r="F1671" t="s">
        <v>52</v>
      </c>
      <c r="G1671" t="s">
        <v>53</v>
      </c>
      <c r="H1671" t="s">
        <v>27</v>
      </c>
      <c r="I1671" t="s">
        <v>26</v>
      </c>
      <c r="J1671" t="s">
        <v>26</v>
      </c>
      <c r="K1671" t="s">
        <v>27</v>
      </c>
      <c r="L1671">
        <v>1138</v>
      </c>
      <c r="M1671">
        <v>49536</v>
      </c>
      <c r="N1671">
        <v>2064</v>
      </c>
      <c r="O1671">
        <v>109825</v>
      </c>
      <c r="P1671">
        <v>109824</v>
      </c>
      <c r="Q1671">
        <v>4</v>
      </c>
      <c r="R1671" t="s">
        <v>30</v>
      </c>
      <c r="S1671">
        <v>4.95</v>
      </c>
      <c r="T1671">
        <v>15.48014</v>
      </c>
      <c r="U1671">
        <v>78.634029999999996</v>
      </c>
    </row>
    <row r="1672" spans="1:21">
      <c r="A1672">
        <v>1670</v>
      </c>
      <c r="B1672" t="s">
        <v>21</v>
      </c>
      <c r="C1672">
        <v>5823</v>
      </c>
      <c r="D1672" t="s">
        <v>32</v>
      </c>
      <c r="E1672">
        <v>565</v>
      </c>
      <c r="F1672" t="s">
        <v>52</v>
      </c>
      <c r="G1672" t="s">
        <v>53</v>
      </c>
      <c r="H1672" t="s">
        <v>27</v>
      </c>
      <c r="I1672" t="s">
        <v>26</v>
      </c>
      <c r="J1672" t="s">
        <v>26</v>
      </c>
      <c r="K1672" t="s">
        <v>27</v>
      </c>
      <c r="L1672">
        <v>1140</v>
      </c>
      <c r="M1672">
        <v>10368</v>
      </c>
      <c r="N1672">
        <v>624</v>
      </c>
      <c r="O1672">
        <v>109834</v>
      </c>
      <c r="P1672">
        <v>109833</v>
      </c>
      <c r="Q1672">
        <v>5</v>
      </c>
      <c r="R1672" t="s">
        <v>28</v>
      </c>
      <c r="S1672">
        <v>1.04</v>
      </c>
      <c r="T1672">
        <v>15.480090000000001</v>
      </c>
      <c r="U1672">
        <v>78.638739999999999</v>
      </c>
    </row>
    <row r="1673" spans="1:21">
      <c r="A1673">
        <v>1671</v>
      </c>
      <c r="B1673" t="s">
        <v>21</v>
      </c>
      <c r="C1673">
        <v>5823</v>
      </c>
      <c r="D1673" t="s">
        <v>32</v>
      </c>
      <c r="E1673">
        <v>565</v>
      </c>
      <c r="F1673" t="s">
        <v>52</v>
      </c>
      <c r="G1673" t="s">
        <v>53</v>
      </c>
      <c r="H1673" t="s">
        <v>27</v>
      </c>
      <c r="I1673" t="s">
        <v>26</v>
      </c>
      <c r="J1673" t="s">
        <v>26</v>
      </c>
      <c r="K1673" t="s">
        <v>27</v>
      </c>
      <c r="L1673">
        <v>1146</v>
      </c>
      <c r="M1673">
        <v>27072</v>
      </c>
      <c r="N1673">
        <v>1152</v>
      </c>
      <c r="O1673">
        <v>109916</v>
      </c>
      <c r="P1673">
        <v>109915</v>
      </c>
      <c r="Q1673">
        <v>4</v>
      </c>
      <c r="R1673" t="s">
        <v>30</v>
      </c>
      <c r="S1673">
        <v>2.71</v>
      </c>
      <c r="T1673">
        <v>15.47871</v>
      </c>
      <c r="U1673">
        <v>78.629639999999995</v>
      </c>
    </row>
    <row r="1674" spans="1:21">
      <c r="A1674">
        <v>1672</v>
      </c>
      <c r="B1674" t="s">
        <v>21</v>
      </c>
      <c r="C1674">
        <v>5823</v>
      </c>
      <c r="D1674" t="s">
        <v>32</v>
      </c>
      <c r="E1674">
        <v>565</v>
      </c>
      <c r="F1674" t="s">
        <v>52</v>
      </c>
      <c r="G1674" t="s">
        <v>53</v>
      </c>
      <c r="H1674" t="s">
        <v>27</v>
      </c>
      <c r="I1674" t="s">
        <v>26</v>
      </c>
      <c r="J1674" t="s">
        <v>26</v>
      </c>
      <c r="K1674" t="s">
        <v>27</v>
      </c>
      <c r="L1674">
        <v>1149</v>
      </c>
      <c r="M1674">
        <v>36288</v>
      </c>
      <c r="N1674">
        <v>1056</v>
      </c>
      <c r="O1674">
        <v>109944</v>
      </c>
      <c r="P1674">
        <v>109943</v>
      </c>
      <c r="Q1674">
        <v>4</v>
      </c>
      <c r="R1674" t="s">
        <v>30</v>
      </c>
      <c r="S1674">
        <v>3.63</v>
      </c>
      <c r="T1674">
        <v>15.47753</v>
      </c>
      <c r="U1674">
        <v>78.634630000000001</v>
      </c>
    </row>
    <row r="1675" spans="1:21">
      <c r="A1675">
        <v>1673</v>
      </c>
      <c r="B1675" t="s">
        <v>21</v>
      </c>
      <c r="C1675">
        <v>5823</v>
      </c>
      <c r="D1675" t="s">
        <v>32</v>
      </c>
      <c r="E1675">
        <v>565</v>
      </c>
      <c r="F1675" t="s">
        <v>52</v>
      </c>
      <c r="G1675" t="s">
        <v>53</v>
      </c>
      <c r="H1675" t="s">
        <v>27</v>
      </c>
      <c r="I1675" t="s">
        <v>26</v>
      </c>
      <c r="J1675" t="s">
        <v>26</v>
      </c>
      <c r="K1675" t="s">
        <v>27</v>
      </c>
      <c r="L1675">
        <v>1162</v>
      </c>
      <c r="M1675">
        <v>18432</v>
      </c>
      <c r="N1675">
        <v>960</v>
      </c>
      <c r="O1675">
        <v>110048</v>
      </c>
      <c r="P1675">
        <v>110047</v>
      </c>
      <c r="Q1675">
        <v>4</v>
      </c>
      <c r="R1675" t="s">
        <v>30</v>
      </c>
      <c r="S1675">
        <v>1.84</v>
      </c>
      <c r="T1675">
        <v>15.47598</v>
      </c>
      <c r="U1675">
        <v>78.645480000000006</v>
      </c>
    </row>
    <row r="1676" spans="1:21">
      <c r="A1676">
        <v>1674</v>
      </c>
      <c r="B1676" t="s">
        <v>21</v>
      </c>
      <c r="C1676">
        <v>5823</v>
      </c>
      <c r="D1676" t="s">
        <v>32</v>
      </c>
      <c r="E1676">
        <v>565</v>
      </c>
      <c r="F1676" t="s">
        <v>52</v>
      </c>
      <c r="G1676" t="s">
        <v>53</v>
      </c>
      <c r="H1676" t="s">
        <v>27</v>
      </c>
      <c r="I1676" t="s">
        <v>26</v>
      </c>
      <c r="J1676" t="s">
        <v>26</v>
      </c>
      <c r="K1676" t="s">
        <v>27</v>
      </c>
      <c r="L1676">
        <v>1164</v>
      </c>
      <c r="M1676">
        <v>57024</v>
      </c>
      <c r="N1676">
        <v>2736</v>
      </c>
      <c r="O1676">
        <v>110062</v>
      </c>
      <c r="P1676">
        <v>110061</v>
      </c>
      <c r="Q1676">
        <v>4</v>
      </c>
      <c r="R1676" t="s">
        <v>30</v>
      </c>
      <c r="S1676">
        <v>5.7</v>
      </c>
      <c r="T1676">
        <v>15.47466</v>
      </c>
      <c r="U1676">
        <v>78.637190000000004</v>
      </c>
    </row>
    <row r="1677" spans="1:21">
      <c r="A1677">
        <v>1675</v>
      </c>
      <c r="B1677" t="s">
        <v>21</v>
      </c>
      <c r="C1677">
        <v>5823</v>
      </c>
      <c r="D1677" t="s">
        <v>32</v>
      </c>
      <c r="E1677">
        <v>565</v>
      </c>
      <c r="F1677" t="s">
        <v>52</v>
      </c>
      <c r="G1677" t="s">
        <v>53</v>
      </c>
      <c r="H1677" t="s">
        <v>27</v>
      </c>
      <c r="I1677" t="s">
        <v>26</v>
      </c>
      <c r="J1677" t="s">
        <v>26</v>
      </c>
      <c r="K1677" t="s">
        <v>27</v>
      </c>
      <c r="L1677">
        <v>1165</v>
      </c>
      <c r="M1677">
        <v>21888</v>
      </c>
      <c r="N1677">
        <v>864</v>
      </c>
      <c r="O1677">
        <v>110069</v>
      </c>
      <c r="P1677">
        <v>110068</v>
      </c>
      <c r="Q1677">
        <v>4</v>
      </c>
      <c r="R1677" t="s">
        <v>30</v>
      </c>
      <c r="S1677">
        <v>2.19</v>
      </c>
      <c r="T1677">
        <v>15.475289999999999</v>
      </c>
      <c r="U1677">
        <v>78.634500000000003</v>
      </c>
    </row>
    <row r="1678" spans="1:21">
      <c r="A1678">
        <v>1676</v>
      </c>
      <c r="B1678" t="s">
        <v>21</v>
      </c>
      <c r="C1678">
        <v>5823</v>
      </c>
      <c r="D1678" t="s">
        <v>32</v>
      </c>
      <c r="E1678">
        <v>565</v>
      </c>
      <c r="F1678" t="s">
        <v>52</v>
      </c>
      <c r="G1678" t="s">
        <v>53</v>
      </c>
      <c r="H1678" t="s">
        <v>27</v>
      </c>
      <c r="I1678" t="s">
        <v>26</v>
      </c>
      <c r="J1678" t="s">
        <v>26</v>
      </c>
      <c r="K1678" t="s">
        <v>27</v>
      </c>
      <c r="L1678">
        <v>1166</v>
      </c>
      <c r="M1678">
        <v>13824</v>
      </c>
      <c r="N1678">
        <v>864</v>
      </c>
      <c r="O1678">
        <v>110077</v>
      </c>
      <c r="P1678">
        <v>110076</v>
      </c>
      <c r="Q1678">
        <v>4</v>
      </c>
      <c r="R1678" t="s">
        <v>30</v>
      </c>
      <c r="S1678">
        <v>0.56000000000000005</v>
      </c>
      <c r="T1678">
        <v>15.47489</v>
      </c>
      <c r="U1678">
        <v>78.626720000000006</v>
      </c>
    </row>
    <row r="1679" spans="1:21">
      <c r="A1679">
        <v>1677</v>
      </c>
      <c r="B1679" t="s">
        <v>21</v>
      </c>
      <c r="C1679">
        <v>5823</v>
      </c>
      <c r="D1679" t="s">
        <v>32</v>
      </c>
      <c r="E1679">
        <v>565</v>
      </c>
      <c r="F1679" t="s">
        <v>52</v>
      </c>
      <c r="G1679" t="s">
        <v>53</v>
      </c>
      <c r="H1679" t="s">
        <v>27</v>
      </c>
      <c r="I1679" t="s">
        <v>26</v>
      </c>
      <c r="J1679" t="s">
        <v>26</v>
      </c>
      <c r="K1679" t="s">
        <v>27</v>
      </c>
      <c r="L1679">
        <v>1167</v>
      </c>
      <c r="M1679">
        <v>15552</v>
      </c>
      <c r="N1679">
        <v>864</v>
      </c>
      <c r="O1679">
        <v>110078</v>
      </c>
      <c r="P1679">
        <v>110077</v>
      </c>
      <c r="Q1679">
        <v>4</v>
      </c>
      <c r="R1679" t="s">
        <v>30</v>
      </c>
      <c r="S1679">
        <v>1.56</v>
      </c>
      <c r="T1679">
        <v>15.475210000000001</v>
      </c>
      <c r="U1679">
        <v>78.640749999999997</v>
      </c>
    </row>
    <row r="1680" spans="1:21">
      <c r="A1680">
        <v>1678</v>
      </c>
      <c r="B1680" t="s">
        <v>21</v>
      </c>
      <c r="C1680">
        <v>5823</v>
      </c>
      <c r="D1680" t="s">
        <v>32</v>
      </c>
      <c r="E1680">
        <v>565</v>
      </c>
      <c r="F1680" t="s">
        <v>52</v>
      </c>
      <c r="G1680" t="s">
        <v>53</v>
      </c>
      <c r="H1680" t="s">
        <v>27</v>
      </c>
      <c r="I1680" t="s">
        <v>26</v>
      </c>
      <c r="J1680" t="s">
        <v>26</v>
      </c>
      <c r="K1680" t="s">
        <v>27</v>
      </c>
      <c r="L1680">
        <v>1168</v>
      </c>
      <c r="M1680">
        <v>39168</v>
      </c>
      <c r="N1680">
        <v>1824</v>
      </c>
      <c r="O1680">
        <v>110079</v>
      </c>
      <c r="P1680">
        <v>110078</v>
      </c>
      <c r="Q1680">
        <v>4</v>
      </c>
      <c r="R1680" t="s">
        <v>30</v>
      </c>
      <c r="S1680">
        <v>3.92</v>
      </c>
      <c r="T1680">
        <v>15.47425</v>
      </c>
      <c r="U1680">
        <v>78.642790000000005</v>
      </c>
    </row>
    <row r="1681" spans="1:21">
      <c r="A1681">
        <v>1679</v>
      </c>
      <c r="B1681" t="s">
        <v>21</v>
      </c>
      <c r="C1681">
        <v>5823</v>
      </c>
      <c r="D1681" t="s">
        <v>32</v>
      </c>
      <c r="E1681">
        <v>565</v>
      </c>
      <c r="F1681" t="s">
        <v>52</v>
      </c>
      <c r="G1681" t="s">
        <v>53</v>
      </c>
      <c r="H1681" t="s">
        <v>27</v>
      </c>
      <c r="I1681" t="s">
        <v>26</v>
      </c>
      <c r="J1681" t="s">
        <v>26</v>
      </c>
      <c r="K1681" t="s">
        <v>27</v>
      </c>
      <c r="L1681">
        <v>1169</v>
      </c>
      <c r="M1681">
        <v>39744</v>
      </c>
      <c r="N1681">
        <v>1296</v>
      </c>
      <c r="O1681">
        <v>110098</v>
      </c>
      <c r="P1681">
        <v>110097</v>
      </c>
      <c r="Q1681">
        <v>3</v>
      </c>
      <c r="R1681" t="s">
        <v>31</v>
      </c>
      <c r="S1681">
        <v>3.97</v>
      </c>
      <c r="T1681">
        <v>15.4742</v>
      </c>
      <c r="U1681">
        <v>78.633539999999996</v>
      </c>
    </row>
    <row r="1682" spans="1:21">
      <c r="A1682">
        <v>1680</v>
      </c>
      <c r="B1682" t="s">
        <v>21</v>
      </c>
      <c r="C1682">
        <v>5823</v>
      </c>
      <c r="D1682" t="s">
        <v>32</v>
      </c>
      <c r="E1682">
        <v>565</v>
      </c>
      <c r="F1682" t="s">
        <v>52</v>
      </c>
      <c r="G1682" t="s">
        <v>53</v>
      </c>
      <c r="H1682" t="s">
        <v>27</v>
      </c>
      <c r="I1682" t="s">
        <v>26</v>
      </c>
      <c r="J1682" t="s">
        <v>26</v>
      </c>
      <c r="K1682" t="s">
        <v>27</v>
      </c>
      <c r="L1682">
        <v>1174</v>
      </c>
      <c r="M1682">
        <v>23040</v>
      </c>
      <c r="N1682">
        <v>1008</v>
      </c>
      <c r="O1682">
        <v>110158</v>
      </c>
      <c r="P1682">
        <v>110157</v>
      </c>
      <c r="Q1682">
        <v>4</v>
      </c>
      <c r="R1682" t="s">
        <v>30</v>
      </c>
      <c r="S1682">
        <v>0.25</v>
      </c>
      <c r="T1682">
        <v>15.47289</v>
      </c>
      <c r="U1682">
        <v>78.62818</v>
      </c>
    </row>
    <row r="1683" spans="1:21">
      <c r="A1683">
        <v>1681</v>
      </c>
      <c r="B1683" t="s">
        <v>21</v>
      </c>
      <c r="C1683">
        <v>5823</v>
      </c>
      <c r="D1683" t="s">
        <v>32</v>
      </c>
      <c r="E1683">
        <v>565</v>
      </c>
      <c r="F1683" t="s">
        <v>52</v>
      </c>
      <c r="G1683" t="s">
        <v>53</v>
      </c>
      <c r="H1683" t="s">
        <v>27</v>
      </c>
      <c r="I1683" t="s">
        <v>26</v>
      </c>
      <c r="J1683" t="s">
        <v>26</v>
      </c>
      <c r="K1683" t="s">
        <v>27</v>
      </c>
      <c r="L1683">
        <v>1175</v>
      </c>
      <c r="M1683">
        <v>19008</v>
      </c>
      <c r="N1683">
        <v>864</v>
      </c>
      <c r="O1683">
        <v>110159</v>
      </c>
      <c r="P1683">
        <v>110158</v>
      </c>
      <c r="Q1683">
        <v>4</v>
      </c>
      <c r="R1683" t="s">
        <v>30</v>
      </c>
      <c r="S1683">
        <v>1.9</v>
      </c>
      <c r="T1683">
        <v>15.472799999999999</v>
      </c>
      <c r="U1683">
        <v>78.633030000000005</v>
      </c>
    </row>
    <row r="1684" spans="1:21">
      <c r="A1684">
        <v>1682</v>
      </c>
      <c r="B1684" t="s">
        <v>21</v>
      </c>
      <c r="C1684">
        <v>5823</v>
      </c>
      <c r="D1684" t="s">
        <v>32</v>
      </c>
      <c r="E1684">
        <v>565</v>
      </c>
      <c r="F1684" t="s">
        <v>52</v>
      </c>
      <c r="G1684" t="s">
        <v>53</v>
      </c>
      <c r="H1684" t="s">
        <v>27</v>
      </c>
      <c r="I1684" t="s">
        <v>26</v>
      </c>
      <c r="J1684" t="s">
        <v>26</v>
      </c>
      <c r="K1684" t="s">
        <v>27</v>
      </c>
      <c r="L1684">
        <v>1181</v>
      </c>
      <c r="M1684">
        <v>80064</v>
      </c>
      <c r="N1684">
        <v>3120</v>
      </c>
      <c r="O1684">
        <v>110195</v>
      </c>
      <c r="P1684">
        <v>110194</v>
      </c>
      <c r="Q1684">
        <v>4</v>
      </c>
      <c r="R1684" t="s">
        <v>30</v>
      </c>
      <c r="S1684">
        <v>5.03</v>
      </c>
      <c r="T1684">
        <v>15.470610000000001</v>
      </c>
      <c r="U1684">
        <v>78.641499999999994</v>
      </c>
    </row>
    <row r="1685" spans="1:21">
      <c r="A1685">
        <v>1683</v>
      </c>
      <c r="B1685" t="s">
        <v>21</v>
      </c>
      <c r="C1685">
        <v>5823</v>
      </c>
      <c r="D1685" t="s">
        <v>32</v>
      </c>
      <c r="E1685">
        <v>565</v>
      </c>
      <c r="F1685" t="s">
        <v>52</v>
      </c>
      <c r="G1685" t="s">
        <v>53</v>
      </c>
      <c r="H1685" t="s">
        <v>27</v>
      </c>
      <c r="I1685" t="s">
        <v>26</v>
      </c>
      <c r="J1685" t="s">
        <v>26</v>
      </c>
      <c r="K1685" t="s">
        <v>27</v>
      </c>
      <c r="L1685">
        <v>1192</v>
      </c>
      <c r="M1685">
        <v>78336</v>
      </c>
      <c r="N1685">
        <v>2448</v>
      </c>
      <c r="O1685">
        <v>110299</v>
      </c>
      <c r="P1685">
        <v>110298</v>
      </c>
      <c r="Q1685">
        <v>4</v>
      </c>
      <c r="R1685" t="s">
        <v>30</v>
      </c>
      <c r="S1685">
        <v>4.37</v>
      </c>
      <c r="T1685">
        <v>15.46818</v>
      </c>
      <c r="U1685">
        <v>78.639719999999997</v>
      </c>
    </row>
    <row r="1686" spans="1:21">
      <c r="A1686">
        <v>1684</v>
      </c>
      <c r="B1686" t="s">
        <v>21</v>
      </c>
      <c r="C1686">
        <v>5823</v>
      </c>
      <c r="D1686" t="s">
        <v>32</v>
      </c>
      <c r="E1686">
        <v>565</v>
      </c>
      <c r="F1686" t="s">
        <v>52</v>
      </c>
      <c r="G1686" t="s">
        <v>53</v>
      </c>
      <c r="H1686" t="s">
        <v>27</v>
      </c>
      <c r="I1686" t="s">
        <v>26</v>
      </c>
      <c r="J1686" t="s">
        <v>26</v>
      </c>
      <c r="K1686" t="s">
        <v>27</v>
      </c>
      <c r="L1686">
        <v>1204</v>
      </c>
      <c r="M1686">
        <v>242496</v>
      </c>
      <c r="N1686">
        <v>6768</v>
      </c>
      <c r="O1686">
        <v>110357</v>
      </c>
      <c r="P1686">
        <v>110356</v>
      </c>
      <c r="Q1686">
        <v>4</v>
      </c>
      <c r="R1686" t="s">
        <v>30</v>
      </c>
      <c r="S1686">
        <v>5.5</v>
      </c>
      <c r="T1686">
        <v>15.46604</v>
      </c>
      <c r="U1686">
        <v>78.636250000000004</v>
      </c>
    </row>
    <row r="1687" spans="1:21">
      <c r="A1687">
        <v>1685</v>
      </c>
      <c r="B1687" t="s">
        <v>21</v>
      </c>
      <c r="C1687">
        <v>5823</v>
      </c>
      <c r="D1687" t="s">
        <v>32</v>
      </c>
      <c r="E1687">
        <v>565</v>
      </c>
      <c r="F1687" t="s">
        <v>52</v>
      </c>
      <c r="G1687" t="s">
        <v>53</v>
      </c>
      <c r="H1687" t="s">
        <v>27</v>
      </c>
      <c r="I1687" t="s">
        <v>26</v>
      </c>
      <c r="J1687" t="s">
        <v>26</v>
      </c>
      <c r="K1687" t="s">
        <v>27</v>
      </c>
      <c r="L1687">
        <v>1213</v>
      </c>
      <c r="M1687">
        <v>14976</v>
      </c>
      <c r="N1687">
        <v>576</v>
      </c>
      <c r="O1687">
        <v>110388</v>
      </c>
      <c r="P1687">
        <v>110387</v>
      </c>
      <c r="Q1687">
        <v>4</v>
      </c>
      <c r="R1687" t="s">
        <v>30</v>
      </c>
      <c r="S1687">
        <v>1.5</v>
      </c>
      <c r="T1687">
        <v>15.46585</v>
      </c>
      <c r="U1687">
        <v>78.632260000000002</v>
      </c>
    </row>
    <row r="1688" spans="1:21">
      <c r="A1688">
        <v>1686</v>
      </c>
      <c r="B1688" t="s">
        <v>21</v>
      </c>
      <c r="C1688">
        <v>5825</v>
      </c>
      <c r="D1688" t="s">
        <v>32</v>
      </c>
      <c r="E1688">
        <v>528</v>
      </c>
      <c r="F1688" t="s">
        <v>54</v>
      </c>
      <c r="G1688" t="s">
        <v>55</v>
      </c>
      <c r="H1688" t="s">
        <v>54</v>
      </c>
      <c r="I1688" t="s">
        <v>26</v>
      </c>
      <c r="J1688" t="s">
        <v>26</v>
      </c>
      <c r="K1688" t="s">
        <v>27</v>
      </c>
      <c r="L1688">
        <v>1</v>
      </c>
      <c r="M1688">
        <v>2846980100</v>
      </c>
      <c r="N1688">
        <v>18946300</v>
      </c>
      <c r="O1688">
        <v>83724</v>
      </c>
      <c r="P1688">
        <v>83723</v>
      </c>
      <c r="Q1688">
        <v>5</v>
      </c>
      <c r="R1688" t="s">
        <v>28</v>
      </c>
      <c r="S1688">
        <v>314.76</v>
      </c>
      <c r="T1688">
        <v>15.47831</v>
      </c>
      <c r="U1688">
        <v>78.719290000000001</v>
      </c>
    </row>
    <row r="1689" spans="1:21">
      <c r="A1689">
        <v>1687</v>
      </c>
      <c r="B1689" t="s">
        <v>21</v>
      </c>
      <c r="C1689">
        <v>5825</v>
      </c>
      <c r="D1689" t="s">
        <v>32</v>
      </c>
      <c r="E1689">
        <v>528</v>
      </c>
      <c r="F1689" t="s">
        <v>54</v>
      </c>
      <c r="G1689" t="s">
        <v>55</v>
      </c>
      <c r="H1689" t="s">
        <v>54</v>
      </c>
      <c r="I1689" t="s">
        <v>26</v>
      </c>
      <c r="J1689" t="s">
        <v>26</v>
      </c>
      <c r="K1689" t="s">
        <v>27</v>
      </c>
      <c r="L1689">
        <v>1122</v>
      </c>
      <c r="M1689">
        <v>62208</v>
      </c>
      <c r="N1689">
        <v>2400</v>
      </c>
      <c r="O1689">
        <v>109691</v>
      </c>
      <c r="P1689">
        <v>109690</v>
      </c>
      <c r="Q1689">
        <v>4</v>
      </c>
      <c r="R1689" t="s">
        <v>30</v>
      </c>
      <c r="S1689">
        <v>6.22</v>
      </c>
      <c r="T1689">
        <v>15.48391</v>
      </c>
      <c r="U1689">
        <v>78.713470000000001</v>
      </c>
    </row>
    <row r="1690" spans="1:21">
      <c r="A1690">
        <v>1688</v>
      </c>
      <c r="B1690" t="s">
        <v>21</v>
      </c>
      <c r="C1690">
        <v>5825</v>
      </c>
      <c r="D1690" t="s">
        <v>32</v>
      </c>
      <c r="E1690">
        <v>528</v>
      </c>
      <c r="F1690" t="s">
        <v>54</v>
      </c>
      <c r="G1690" t="s">
        <v>55</v>
      </c>
      <c r="H1690" t="s">
        <v>54</v>
      </c>
      <c r="I1690" t="s">
        <v>26</v>
      </c>
      <c r="J1690" t="s">
        <v>26</v>
      </c>
      <c r="K1690" t="s">
        <v>27</v>
      </c>
      <c r="L1690">
        <v>1153</v>
      </c>
      <c r="M1690">
        <v>59328</v>
      </c>
      <c r="N1690">
        <v>1536</v>
      </c>
      <c r="O1690">
        <v>109971</v>
      </c>
      <c r="P1690">
        <v>109970</v>
      </c>
      <c r="Q1690">
        <v>2</v>
      </c>
      <c r="R1690" t="s">
        <v>29</v>
      </c>
      <c r="S1690">
        <v>5.93</v>
      </c>
      <c r="T1690">
        <v>15.477690000000001</v>
      </c>
      <c r="U1690">
        <v>78.716340000000002</v>
      </c>
    </row>
    <row r="1691" spans="1:21">
      <c r="A1691">
        <v>1689</v>
      </c>
      <c r="B1691" t="s">
        <v>21</v>
      </c>
      <c r="C1691">
        <v>5827</v>
      </c>
      <c r="D1691" t="s">
        <v>32</v>
      </c>
      <c r="E1691">
        <v>527</v>
      </c>
      <c r="F1691" t="s">
        <v>54</v>
      </c>
      <c r="G1691" t="s">
        <v>55</v>
      </c>
      <c r="H1691" t="s">
        <v>54</v>
      </c>
      <c r="I1691" t="s">
        <v>26</v>
      </c>
      <c r="J1691" t="s">
        <v>26</v>
      </c>
      <c r="K1691" t="s">
        <v>27</v>
      </c>
      <c r="L1691">
        <v>1</v>
      </c>
      <c r="M1691">
        <v>2846980100</v>
      </c>
      <c r="N1691">
        <v>18946300</v>
      </c>
      <c r="O1691">
        <v>83724</v>
      </c>
      <c r="P1691">
        <v>83723</v>
      </c>
      <c r="Q1691">
        <v>5</v>
      </c>
      <c r="R1691" t="s">
        <v>28</v>
      </c>
      <c r="S1691">
        <v>586.98</v>
      </c>
      <c r="T1691">
        <v>15.4739</v>
      </c>
      <c r="U1691">
        <v>78.698509999999999</v>
      </c>
    </row>
    <row r="1692" spans="1:21">
      <c r="A1692">
        <v>1690</v>
      </c>
      <c r="B1692" t="s">
        <v>21</v>
      </c>
      <c r="C1692">
        <v>5827</v>
      </c>
      <c r="D1692" t="s">
        <v>32</v>
      </c>
      <c r="E1692">
        <v>527</v>
      </c>
      <c r="F1692" t="s">
        <v>54</v>
      </c>
      <c r="G1692" t="s">
        <v>55</v>
      </c>
      <c r="H1692" t="s">
        <v>54</v>
      </c>
      <c r="I1692" t="s">
        <v>26</v>
      </c>
      <c r="J1692" t="s">
        <v>26</v>
      </c>
      <c r="K1692" t="s">
        <v>27</v>
      </c>
      <c r="L1692">
        <v>1099</v>
      </c>
      <c r="M1692">
        <v>161280</v>
      </c>
      <c r="N1692">
        <v>5136</v>
      </c>
      <c r="O1692">
        <v>109408</v>
      </c>
      <c r="P1692">
        <v>109407</v>
      </c>
      <c r="Q1692">
        <v>2</v>
      </c>
      <c r="R1692" t="s">
        <v>29</v>
      </c>
      <c r="S1692">
        <v>0.17</v>
      </c>
      <c r="T1692">
        <v>15.48687</v>
      </c>
      <c r="U1692">
        <v>78.687950000000001</v>
      </c>
    </row>
    <row r="1693" spans="1:21">
      <c r="A1693">
        <v>1691</v>
      </c>
      <c r="B1693" t="s">
        <v>21</v>
      </c>
      <c r="C1693">
        <v>5827</v>
      </c>
      <c r="D1693" t="s">
        <v>32</v>
      </c>
      <c r="E1693">
        <v>527</v>
      </c>
      <c r="F1693" t="s">
        <v>54</v>
      </c>
      <c r="G1693" t="s">
        <v>55</v>
      </c>
      <c r="H1693" t="s">
        <v>54</v>
      </c>
      <c r="I1693" t="s">
        <v>26</v>
      </c>
      <c r="J1693" t="s">
        <v>26</v>
      </c>
      <c r="K1693" t="s">
        <v>27</v>
      </c>
      <c r="L1693">
        <v>1109</v>
      </c>
      <c r="M1693">
        <v>44928</v>
      </c>
      <c r="N1693">
        <v>1392</v>
      </c>
      <c r="O1693">
        <v>109533</v>
      </c>
      <c r="P1693">
        <v>109532</v>
      </c>
      <c r="Q1693">
        <v>4</v>
      </c>
      <c r="R1693" t="s">
        <v>30</v>
      </c>
      <c r="S1693">
        <v>0.61</v>
      </c>
      <c r="T1693">
        <v>15.4862</v>
      </c>
      <c r="U1693">
        <v>78.700879999999998</v>
      </c>
    </row>
    <row r="1694" spans="1:21">
      <c r="A1694">
        <v>1692</v>
      </c>
      <c r="B1694" t="s">
        <v>21</v>
      </c>
      <c r="C1694">
        <v>5827</v>
      </c>
      <c r="D1694" t="s">
        <v>32</v>
      </c>
      <c r="E1694">
        <v>527</v>
      </c>
      <c r="F1694" t="s">
        <v>54</v>
      </c>
      <c r="G1694" t="s">
        <v>55</v>
      </c>
      <c r="H1694" t="s">
        <v>54</v>
      </c>
      <c r="I1694" t="s">
        <v>26</v>
      </c>
      <c r="J1694" t="s">
        <v>26</v>
      </c>
      <c r="K1694" t="s">
        <v>27</v>
      </c>
      <c r="L1694">
        <v>1111</v>
      </c>
      <c r="M1694">
        <v>12672</v>
      </c>
      <c r="N1694">
        <v>864</v>
      </c>
      <c r="O1694">
        <v>109555</v>
      </c>
      <c r="P1694">
        <v>109554</v>
      </c>
      <c r="Q1694">
        <v>4</v>
      </c>
      <c r="R1694" t="s">
        <v>30</v>
      </c>
      <c r="S1694">
        <v>0.11</v>
      </c>
      <c r="T1694">
        <v>15.48667</v>
      </c>
      <c r="U1694">
        <v>78.699110000000005</v>
      </c>
    </row>
    <row r="1695" spans="1:21">
      <c r="A1695">
        <v>1693</v>
      </c>
      <c r="B1695" t="s">
        <v>21</v>
      </c>
      <c r="C1695">
        <v>5827</v>
      </c>
      <c r="D1695" t="s">
        <v>32</v>
      </c>
      <c r="E1695">
        <v>527</v>
      </c>
      <c r="F1695" t="s">
        <v>54</v>
      </c>
      <c r="G1695" t="s">
        <v>55</v>
      </c>
      <c r="H1695" t="s">
        <v>54</v>
      </c>
      <c r="I1695" t="s">
        <v>26</v>
      </c>
      <c r="J1695" t="s">
        <v>26</v>
      </c>
      <c r="K1695" t="s">
        <v>27</v>
      </c>
      <c r="L1695">
        <v>1130</v>
      </c>
      <c r="M1695">
        <v>54144</v>
      </c>
      <c r="N1695">
        <v>2016</v>
      </c>
      <c r="O1695">
        <v>109757</v>
      </c>
      <c r="P1695">
        <v>109756</v>
      </c>
      <c r="Q1695">
        <v>4</v>
      </c>
      <c r="R1695" t="s">
        <v>30</v>
      </c>
      <c r="S1695">
        <v>5.41</v>
      </c>
      <c r="T1695">
        <v>15.48207</v>
      </c>
      <c r="U1695">
        <v>78.697270000000003</v>
      </c>
    </row>
    <row r="1696" spans="1:21">
      <c r="A1696">
        <v>1694</v>
      </c>
      <c r="B1696" t="s">
        <v>21</v>
      </c>
      <c r="C1696">
        <v>5827</v>
      </c>
      <c r="D1696" t="s">
        <v>32</v>
      </c>
      <c r="E1696">
        <v>527</v>
      </c>
      <c r="F1696" t="s">
        <v>54</v>
      </c>
      <c r="G1696" t="s">
        <v>55</v>
      </c>
      <c r="H1696" t="s">
        <v>54</v>
      </c>
      <c r="I1696" t="s">
        <v>26</v>
      </c>
      <c r="J1696" t="s">
        <v>26</v>
      </c>
      <c r="K1696" t="s">
        <v>27</v>
      </c>
      <c r="L1696">
        <v>1132</v>
      </c>
      <c r="M1696">
        <v>23040</v>
      </c>
      <c r="N1696">
        <v>1296</v>
      </c>
      <c r="O1696">
        <v>109771</v>
      </c>
      <c r="P1696">
        <v>109770</v>
      </c>
      <c r="Q1696">
        <v>4</v>
      </c>
      <c r="R1696" t="s">
        <v>30</v>
      </c>
      <c r="S1696">
        <v>2.2999999999999998</v>
      </c>
      <c r="T1696">
        <v>15.481210000000001</v>
      </c>
      <c r="U1696">
        <v>78.701009999999997</v>
      </c>
    </row>
    <row r="1697" spans="1:21">
      <c r="A1697">
        <v>1695</v>
      </c>
      <c r="B1697" t="s">
        <v>21</v>
      </c>
      <c r="C1697">
        <v>5827</v>
      </c>
      <c r="D1697" t="s">
        <v>32</v>
      </c>
      <c r="E1697">
        <v>527</v>
      </c>
      <c r="F1697" t="s">
        <v>54</v>
      </c>
      <c r="G1697" t="s">
        <v>55</v>
      </c>
      <c r="H1697" t="s">
        <v>54</v>
      </c>
      <c r="I1697" t="s">
        <v>26</v>
      </c>
      <c r="J1697" t="s">
        <v>26</v>
      </c>
      <c r="K1697" t="s">
        <v>27</v>
      </c>
      <c r="L1697">
        <v>1139</v>
      </c>
      <c r="M1697">
        <v>16128</v>
      </c>
      <c r="N1697">
        <v>1152</v>
      </c>
      <c r="O1697">
        <v>109826</v>
      </c>
      <c r="P1697">
        <v>109825</v>
      </c>
      <c r="Q1697">
        <v>4</v>
      </c>
      <c r="R1697" t="s">
        <v>30</v>
      </c>
      <c r="S1697">
        <v>1.61</v>
      </c>
      <c r="T1697">
        <v>15.480399999999999</v>
      </c>
      <c r="U1697">
        <v>78.699619999999996</v>
      </c>
    </row>
    <row r="1698" spans="1:21">
      <c r="A1698">
        <v>1696</v>
      </c>
      <c r="B1698" t="s">
        <v>21</v>
      </c>
      <c r="C1698">
        <v>5827</v>
      </c>
      <c r="D1698" t="s">
        <v>32</v>
      </c>
      <c r="E1698">
        <v>527</v>
      </c>
      <c r="F1698" t="s">
        <v>54</v>
      </c>
      <c r="G1698" t="s">
        <v>55</v>
      </c>
      <c r="H1698" t="s">
        <v>54</v>
      </c>
      <c r="I1698" t="s">
        <v>26</v>
      </c>
      <c r="J1698" t="s">
        <v>26</v>
      </c>
      <c r="K1698" t="s">
        <v>27</v>
      </c>
      <c r="L1698">
        <v>1143</v>
      </c>
      <c r="M1698">
        <v>28224</v>
      </c>
      <c r="N1698">
        <v>864</v>
      </c>
      <c r="O1698">
        <v>109865</v>
      </c>
      <c r="P1698">
        <v>109864</v>
      </c>
      <c r="Q1698">
        <v>2</v>
      </c>
      <c r="R1698" t="s">
        <v>29</v>
      </c>
      <c r="S1698">
        <v>2.82</v>
      </c>
      <c r="T1698">
        <v>15.480029999999999</v>
      </c>
      <c r="U1698">
        <v>78.695509999999999</v>
      </c>
    </row>
    <row r="1699" spans="1:21">
      <c r="A1699">
        <v>1697</v>
      </c>
      <c r="B1699" t="s">
        <v>21</v>
      </c>
      <c r="C1699">
        <v>5827</v>
      </c>
      <c r="D1699" t="s">
        <v>32</v>
      </c>
      <c r="E1699">
        <v>527</v>
      </c>
      <c r="F1699" t="s">
        <v>54</v>
      </c>
      <c r="G1699" t="s">
        <v>55</v>
      </c>
      <c r="H1699" t="s">
        <v>54</v>
      </c>
      <c r="I1699" t="s">
        <v>26</v>
      </c>
      <c r="J1699" t="s">
        <v>26</v>
      </c>
      <c r="K1699" t="s">
        <v>27</v>
      </c>
      <c r="L1699">
        <v>1150</v>
      </c>
      <c r="M1699">
        <v>64512</v>
      </c>
      <c r="N1699">
        <v>2016</v>
      </c>
      <c r="O1699">
        <v>109945</v>
      </c>
      <c r="P1699">
        <v>109944</v>
      </c>
      <c r="Q1699">
        <v>2</v>
      </c>
      <c r="R1699" t="s">
        <v>29</v>
      </c>
      <c r="S1699">
        <v>5.26</v>
      </c>
      <c r="T1699">
        <v>15.477029999999999</v>
      </c>
      <c r="U1699">
        <v>78.706419999999994</v>
      </c>
    </row>
    <row r="1700" spans="1:21">
      <c r="A1700">
        <v>1698</v>
      </c>
      <c r="B1700" t="s">
        <v>21</v>
      </c>
      <c r="C1700">
        <v>5827</v>
      </c>
      <c r="D1700" t="s">
        <v>32</v>
      </c>
      <c r="E1700">
        <v>527</v>
      </c>
      <c r="F1700" t="s">
        <v>54</v>
      </c>
      <c r="G1700" t="s">
        <v>55</v>
      </c>
      <c r="H1700" t="s">
        <v>54</v>
      </c>
      <c r="I1700" t="s">
        <v>26</v>
      </c>
      <c r="J1700" t="s">
        <v>26</v>
      </c>
      <c r="K1700" t="s">
        <v>27</v>
      </c>
      <c r="L1700">
        <v>1155</v>
      </c>
      <c r="M1700">
        <v>10944</v>
      </c>
      <c r="N1700">
        <v>720</v>
      </c>
      <c r="O1700">
        <v>109980</v>
      </c>
      <c r="P1700">
        <v>109979</v>
      </c>
      <c r="Q1700">
        <v>4</v>
      </c>
      <c r="R1700" t="s">
        <v>30</v>
      </c>
      <c r="S1700">
        <v>0.81</v>
      </c>
      <c r="T1700">
        <v>15.478009999999999</v>
      </c>
      <c r="U1700">
        <v>78.706890000000001</v>
      </c>
    </row>
    <row r="1701" spans="1:21">
      <c r="A1701">
        <v>1699</v>
      </c>
      <c r="B1701" t="s">
        <v>21</v>
      </c>
      <c r="C1701">
        <v>5827</v>
      </c>
      <c r="D1701" t="s">
        <v>32</v>
      </c>
      <c r="E1701">
        <v>527</v>
      </c>
      <c r="F1701" t="s">
        <v>54</v>
      </c>
      <c r="G1701" t="s">
        <v>55</v>
      </c>
      <c r="H1701" t="s">
        <v>54</v>
      </c>
      <c r="I1701" t="s">
        <v>26</v>
      </c>
      <c r="J1701" t="s">
        <v>26</v>
      </c>
      <c r="K1701" t="s">
        <v>27</v>
      </c>
      <c r="L1701">
        <v>1178</v>
      </c>
      <c r="M1701">
        <v>13824</v>
      </c>
      <c r="N1701">
        <v>768</v>
      </c>
      <c r="O1701">
        <v>110176</v>
      </c>
      <c r="P1701">
        <v>110175</v>
      </c>
      <c r="Q1701">
        <v>4</v>
      </c>
      <c r="R1701" t="s">
        <v>30</v>
      </c>
      <c r="S1701">
        <v>1.38</v>
      </c>
      <c r="T1701">
        <v>15.473520000000001</v>
      </c>
      <c r="U1701">
        <v>78.704539999999994</v>
      </c>
    </row>
    <row r="1702" spans="1:21">
      <c r="A1702">
        <v>1700</v>
      </c>
      <c r="B1702" t="s">
        <v>21</v>
      </c>
      <c r="C1702">
        <v>5827</v>
      </c>
      <c r="D1702" t="s">
        <v>32</v>
      </c>
      <c r="E1702">
        <v>527</v>
      </c>
      <c r="F1702" t="s">
        <v>54</v>
      </c>
      <c r="G1702" t="s">
        <v>55</v>
      </c>
      <c r="H1702" t="s">
        <v>54</v>
      </c>
      <c r="I1702" t="s">
        <v>26</v>
      </c>
      <c r="J1702" t="s">
        <v>26</v>
      </c>
      <c r="K1702" t="s">
        <v>27</v>
      </c>
      <c r="L1702">
        <v>1218</v>
      </c>
      <c r="M1702">
        <v>66816</v>
      </c>
      <c r="N1702">
        <v>2496</v>
      </c>
      <c r="O1702">
        <v>110426</v>
      </c>
      <c r="P1702">
        <v>110425</v>
      </c>
      <c r="Q1702">
        <v>4</v>
      </c>
      <c r="R1702" t="s">
        <v>30</v>
      </c>
      <c r="S1702">
        <v>6.68</v>
      </c>
      <c r="T1702">
        <v>15.46381</v>
      </c>
      <c r="U1702">
        <v>78.699610000000007</v>
      </c>
    </row>
    <row r="1703" spans="1:21">
      <c r="A1703">
        <v>1701</v>
      </c>
      <c r="B1703" t="s">
        <v>21</v>
      </c>
      <c r="C1703">
        <v>5827</v>
      </c>
      <c r="D1703" t="s">
        <v>32</v>
      </c>
      <c r="E1703">
        <v>527</v>
      </c>
      <c r="F1703" t="s">
        <v>54</v>
      </c>
      <c r="G1703" t="s">
        <v>55</v>
      </c>
      <c r="H1703" t="s">
        <v>54</v>
      </c>
      <c r="I1703" t="s">
        <v>26</v>
      </c>
      <c r="J1703" t="s">
        <v>26</v>
      </c>
      <c r="K1703" t="s">
        <v>27</v>
      </c>
      <c r="L1703">
        <v>1221</v>
      </c>
      <c r="M1703">
        <v>51264</v>
      </c>
      <c r="N1703">
        <v>1200</v>
      </c>
      <c r="O1703">
        <v>110436</v>
      </c>
      <c r="P1703">
        <v>110435</v>
      </c>
      <c r="Q1703">
        <v>2</v>
      </c>
      <c r="R1703" t="s">
        <v>29</v>
      </c>
      <c r="S1703">
        <v>5.13</v>
      </c>
      <c r="T1703">
        <v>15.464130000000001</v>
      </c>
      <c r="U1703">
        <v>78.697710000000001</v>
      </c>
    </row>
    <row r="1704" spans="1:21">
      <c r="A1704">
        <v>1702</v>
      </c>
      <c r="B1704" t="s">
        <v>21</v>
      </c>
      <c r="C1704">
        <v>5827</v>
      </c>
      <c r="D1704" t="s">
        <v>32</v>
      </c>
      <c r="E1704">
        <v>527</v>
      </c>
      <c r="F1704" t="s">
        <v>54</v>
      </c>
      <c r="G1704" t="s">
        <v>55</v>
      </c>
      <c r="H1704" t="s">
        <v>54</v>
      </c>
      <c r="I1704" t="s">
        <v>26</v>
      </c>
      <c r="J1704" t="s">
        <v>26</v>
      </c>
      <c r="K1704" t="s">
        <v>27</v>
      </c>
      <c r="L1704">
        <v>1226</v>
      </c>
      <c r="M1704">
        <v>13248</v>
      </c>
      <c r="N1704">
        <v>816</v>
      </c>
      <c r="O1704">
        <v>110449</v>
      </c>
      <c r="P1704">
        <v>110448</v>
      </c>
      <c r="Q1704">
        <v>3</v>
      </c>
      <c r="R1704" t="s">
        <v>31</v>
      </c>
      <c r="S1704">
        <v>1.32</v>
      </c>
      <c r="T1704">
        <v>15.4642</v>
      </c>
      <c r="U1704">
        <v>78.699640000000002</v>
      </c>
    </row>
    <row r="1705" spans="1:21">
      <c r="A1705">
        <v>1703</v>
      </c>
      <c r="B1705" t="s">
        <v>21</v>
      </c>
      <c r="C1705">
        <v>5828</v>
      </c>
      <c r="D1705" t="s">
        <v>32</v>
      </c>
      <c r="E1705">
        <v>535</v>
      </c>
      <c r="F1705" t="s">
        <v>54</v>
      </c>
      <c r="G1705" t="s">
        <v>55</v>
      </c>
      <c r="H1705" t="s">
        <v>54</v>
      </c>
      <c r="I1705" t="s">
        <v>26</v>
      </c>
      <c r="J1705" t="s">
        <v>26</v>
      </c>
      <c r="K1705" t="s">
        <v>27</v>
      </c>
      <c r="L1705">
        <v>1</v>
      </c>
      <c r="M1705">
        <v>2846980100</v>
      </c>
      <c r="N1705">
        <v>18946300</v>
      </c>
      <c r="O1705">
        <v>83724</v>
      </c>
      <c r="P1705">
        <v>83723</v>
      </c>
      <c r="Q1705">
        <v>5</v>
      </c>
      <c r="R1705" t="s">
        <v>28</v>
      </c>
      <c r="S1705">
        <v>159.08000000000001</v>
      </c>
      <c r="T1705">
        <v>15.476599999999999</v>
      </c>
      <c r="U1705">
        <v>78.761269999999996</v>
      </c>
    </row>
    <row r="1706" spans="1:21">
      <c r="A1706">
        <v>1704</v>
      </c>
      <c r="B1706" t="s">
        <v>21</v>
      </c>
      <c r="C1706">
        <v>5828</v>
      </c>
      <c r="D1706" t="s">
        <v>32</v>
      </c>
      <c r="E1706">
        <v>535</v>
      </c>
      <c r="F1706" t="s">
        <v>54</v>
      </c>
      <c r="G1706" t="s">
        <v>55</v>
      </c>
      <c r="H1706" t="s">
        <v>54</v>
      </c>
      <c r="I1706" t="s">
        <v>26</v>
      </c>
      <c r="J1706" t="s">
        <v>26</v>
      </c>
      <c r="K1706" t="s">
        <v>27</v>
      </c>
      <c r="L1706">
        <v>2</v>
      </c>
      <c r="M1706">
        <v>108158000</v>
      </c>
      <c r="N1706">
        <v>1532590</v>
      </c>
      <c r="O1706">
        <v>101564</v>
      </c>
      <c r="P1706">
        <v>101563</v>
      </c>
      <c r="Q1706">
        <v>6</v>
      </c>
      <c r="R1706" t="s">
        <v>36</v>
      </c>
      <c r="S1706">
        <v>54.7</v>
      </c>
      <c r="T1706">
        <v>15.47927</v>
      </c>
      <c r="U1706">
        <v>78.768140000000002</v>
      </c>
    </row>
    <row r="1707" spans="1:21">
      <c r="A1707">
        <v>1705</v>
      </c>
      <c r="B1707" t="s">
        <v>21</v>
      </c>
      <c r="C1707">
        <v>5828</v>
      </c>
      <c r="D1707" t="s">
        <v>32</v>
      </c>
      <c r="E1707">
        <v>535</v>
      </c>
      <c r="F1707" t="s">
        <v>54</v>
      </c>
      <c r="G1707" t="s">
        <v>55</v>
      </c>
      <c r="H1707" t="s">
        <v>54</v>
      </c>
      <c r="I1707" t="s">
        <v>26</v>
      </c>
      <c r="J1707" t="s">
        <v>26</v>
      </c>
      <c r="K1707" t="s">
        <v>27</v>
      </c>
      <c r="L1707">
        <v>1103</v>
      </c>
      <c r="M1707">
        <v>657216</v>
      </c>
      <c r="N1707">
        <v>11952</v>
      </c>
      <c r="O1707">
        <v>109506</v>
      </c>
      <c r="P1707">
        <v>109505</v>
      </c>
      <c r="Q1707">
        <v>6</v>
      </c>
      <c r="R1707" t="s">
        <v>36</v>
      </c>
      <c r="S1707">
        <v>58.36</v>
      </c>
      <c r="T1707">
        <v>15.48143</v>
      </c>
      <c r="U1707">
        <v>78.762200000000007</v>
      </c>
    </row>
    <row r="1708" spans="1:21">
      <c r="A1708">
        <v>1706</v>
      </c>
      <c r="B1708" t="s">
        <v>21</v>
      </c>
      <c r="C1708">
        <v>5828</v>
      </c>
      <c r="D1708" t="s">
        <v>32</v>
      </c>
      <c r="E1708">
        <v>535</v>
      </c>
      <c r="F1708" t="s">
        <v>54</v>
      </c>
      <c r="G1708" t="s">
        <v>55</v>
      </c>
      <c r="H1708" t="s">
        <v>54</v>
      </c>
      <c r="I1708" t="s">
        <v>26</v>
      </c>
      <c r="J1708" t="s">
        <v>26</v>
      </c>
      <c r="K1708" t="s">
        <v>27</v>
      </c>
      <c r="L1708">
        <v>1118</v>
      </c>
      <c r="M1708">
        <v>10944</v>
      </c>
      <c r="N1708">
        <v>672</v>
      </c>
      <c r="O1708">
        <v>109660</v>
      </c>
      <c r="P1708">
        <v>109659</v>
      </c>
      <c r="Q1708">
        <v>6</v>
      </c>
      <c r="R1708" t="s">
        <v>36</v>
      </c>
      <c r="S1708">
        <v>1.0900000000000001</v>
      </c>
      <c r="T1708">
        <v>15.485250000000001</v>
      </c>
      <c r="U1708">
        <v>78.758459999999999</v>
      </c>
    </row>
    <row r="1709" spans="1:21">
      <c r="A1709">
        <v>1707</v>
      </c>
      <c r="B1709" t="s">
        <v>21</v>
      </c>
      <c r="C1709">
        <v>5828</v>
      </c>
      <c r="D1709" t="s">
        <v>32</v>
      </c>
      <c r="E1709">
        <v>535</v>
      </c>
      <c r="F1709" t="s">
        <v>54</v>
      </c>
      <c r="G1709" t="s">
        <v>55</v>
      </c>
      <c r="H1709" t="s">
        <v>54</v>
      </c>
      <c r="I1709" t="s">
        <v>26</v>
      </c>
      <c r="J1709" t="s">
        <v>26</v>
      </c>
      <c r="K1709" t="s">
        <v>27</v>
      </c>
      <c r="L1709">
        <v>1125</v>
      </c>
      <c r="M1709">
        <v>43776</v>
      </c>
      <c r="N1709">
        <v>1728</v>
      </c>
      <c r="O1709">
        <v>109718</v>
      </c>
      <c r="P1709">
        <v>109717</v>
      </c>
      <c r="Q1709">
        <v>4</v>
      </c>
      <c r="R1709" t="s">
        <v>30</v>
      </c>
      <c r="S1709">
        <v>4.38</v>
      </c>
      <c r="T1709">
        <v>15.48277</v>
      </c>
      <c r="U1709">
        <v>78.764979999999994</v>
      </c>
    </row>
    <row r="1710" spans="1:21">
      <c r="A1710">
        <v>1708</v>
      </c>
      <c r="B1710" t="s">
        <v>21</v>
      </c>
      <c r="C1710">
        <v>5828</v>
      </c>
      <c r="D1710" t="s">
        <v>32</v>
      </c>
      <c r="E1710">
        <v>535</v>
      </c>
      <c r="F1710" t="s">
        <v>54</v>
      </c>
      <c r="G1710" t="s">
        <v>55</v>
      </c>
      <c r="H1710" t="s">
        <v>54</v>
      </c>
      <c r="I1710" t="s">
        <v>26</v>
      </c>
      <c r="J1710" t="s">
        <v>26</v>
      </c>
      <c r="K1710" t="s">
        <v>27</v>
      </c>
      <c r="L1710">
        <v>1137</v>
      </c>
      <c r="M1710">
        <v>15552</v>
      </c>
      <c r="N1710">
        <v>864</v>
      </c>
      <c r="O1710">
        <v>109816</v>
      </c>
      <c r="P1710">
        <v>109815</v>
      </c>
      <c r="Q1710">
        <v>5</v>
      </c>
      <c r="R1710" t="s">
        <v>28</v>
      </c>
      <c r="S1710">
        <v>1.56</v>
      </c>
      <c r="T1710">
        <v>15.481619999999999</v>
      </c>
      <c r="U1710">
        <v>78.762410000000003</v>
      </c>
    </row>
    <row r="1711" spans="1:21">
      <c r="A1711">
        <v>1709</v>
      </c>
      <c r="B1711" t="s">
        <v>21</v>
      </c>
      <c r="C1711">
        <v>5828</v>
      </c>
      <c r="D1711" t="s">
        <v>32</v>
      </c>
      <c r="E1711">
        <v>535</v>
      </c>
      <c r="F1711" t="s">
        <v>54</v>
      </c>
      <c r="G1711" t="s">
        <v>55</v>
      </c>
      <c r="H1711" t="s">
        <v>54</v>
      </c>
      <c r="I1711" t="s">
        <v>26</v>
      </c>
      <c r="J1711" t="s">
        <v>26</v>
      </c>
      <c r="K1711" t="s">
        <v>27</v>
      </c>
      <c r="L1711">
        <v>1156</v>
      </c>
      <c r="M1711">
        <v>9792</v>
      </c>
      <c r="N1711">
        <v>624</v>
      </c>
      <c r="O1711">
        <v>109981</v>
      </c>
      <c r="P1711">
        <v>109980</v>
      </c>
      <c r="Q1711">
        <v>5</v>
      </c>
      <c r="R1711" t="s">
        <v>28</v>
      </c>
      <c r="S1711">
        <v>0.91</v>
      </c>
      <c r="T1711">
        <v>15.479010000000001</v>
      </c>
      <c r="U1711">
        <v>78.77046</v>
      </c>
    </row>
    <row r="1712" spans="1:21">
      <c r="A1712">
        <v>1710</v>
      </c>
      <c r="B1712" t="s">
        <v>21</v>
      </c>
      <c r="C1712">
        <v>5828</v>
      </c>
      <c r="D1712" t="s">
        <v>32</v>
      </c>
      <c r="E1712">
        <v>535</v>
      </c>
      <c r="F1712" t="s">
        <v>54</v>
      </c>
      <c r="G1712" t="s">
        <v>55</v>
      </c>
      <c r="H1712" t="s">
        <v>54</v>
      </c>
      <c r="I1712" t="s">
        <v>26</v>
      </c>
      <c r="J1712" t="s">
        <v>26</v>
      </c>
      <c r="K1712" t="s">
        <v>27</v>
      </c>
      <c r="L1712">
        <v>1173</v>
      </c>
      <c r="M1712">
        <v>95040</v>
      </c>
      <c r="N1712">
        <v>2256</v>
      </c>
      <c r="O1712">
        <v>110144</v>
      </c>
      <c r="P1712">
        <v>110143</v>
      </c>
      <c r="Q1712">
        <v>5</v>
      </c>
      <c r="R1712" t="s">
        <v>28</v>
      </c>
      <c r="S1712">
        <v>0.01</v>
      </c>
      <c r="T1712">
        <v>15.47439</v>
      </c>
      <c r="U1712">
        <v>78.77064</v>
      </c>
    </row>
    <row r="1713" spans="1:21">
      <c r="A1713">
        <v>1711</v>
      </c>
      <c r="B1713" t="s">
        <v>21</v>
      </c>
      <c r="C1713">
        <v>5828</v>
      </c>
      <c r="D1713" t="s">
        <v>32</v>
      </c>
      <c r="E1713">
        <v>535</v>
      </c>
      <c r="F1713" t="s">
        <v>54</v>
      </c>
      <c r="G1713" t="s">
        <v>55</v>
      </c>
      <c r="H1713" t="s">
        <v>54</v>
      </c>
      <c r="I1713" t="s">
        <v>26</v>
      </c>
      <c r="J1713" t="s">
        <v>26</v>
      </c>
      <c r="K1713" t="s">
        <v>27</v>
      </c>
      <c r="L1713">
        <v>1176</v>
      </c>
      <c r="M1713">
        <v>260928</v>
      </c>
      <c r="N1713">
        <v>3504</v>
      </c>
      <c r="O1713">
        <v>110160</v>
      </c>
      <c r="P1713">
        <v>110159</v>
      </c>
      <c r="Q1713">
        <v>6</v>
      </c>
      <c r="R1713" t="s">
        <v>36</v>
      </c>
      <c r="S1713">
        <v>26.09</v>
      </c>
      <c r="T1713">
        <v>15.472020000000001</v>
      </c>
      <c r="U1713">
        <v>78.760689999999997</v>
      </c>
    </row>
    <row r="1714" spans="1:21">
      <c r="A1714">
        <v>1712</v>
      </c>
      <c r="B1714" t="s">
        <v>21</v>
      </c>
      <c r="C1714">
        <v>5828</v>
      </c>
      <c r="D1714" t="s">
        <v>32</v>
      </c>
      <c r="E1714">
        <v>535</v>
      </c>
      <c r="F1714" t="s">
        <v>54</v>
      </c>
      <c r="G1714" t="s">
        <v>55</v>
      </c>
      <c r="H1714" t="s">
        <v>54</v>
      </c>
      <c r="I1714" t="s">
        <v>26</v>
      </c>
      <c r="J1714" t="s">
        <v>26</v>
      </c>
      <c r="K1714" t="s">
        <v>27</v>
      </c>
      <c r="L1714">
        <v>1180</v>
      </c>
      <c r="M1714">
        <v>10944</v>
      </c>
      <c r="N1714">
        <v>576</v>
      </c>
      <c r="O1714">
        <v>110190</v>
      </c>
      <c r="P1714">
        <v>110189</v>
      </c>
      <c r="Q1714">
        <v>6</v>
      </c>
      <c r="R1714" t="s">
        <v>36</v>
      </c>
      <c r="S1714">
        <v>1.0900000000000001</v>
      </c>
      <c r="T1714">
        <v>15.47368</v>
      </c>
      <c r="U1714">
        <v>78.763930000000002</v>
      </c>
    </row>
    <row r="1715" spans="1:21">
      <c r="A1715">
        <v>1713</v>
      </c>
      <c r="B1715" t="s">
        <v>21</v>
      </c>
      <c r="C1715">
        <v>5828</v>
      </c>
      <c r="D1715" t="s">
        <v>32</v>
      </c>
      <c r="E1715">
        <v>535</v>
      </c>
      <c r="F1715" t="s">
        <v>54</v>
      </c>
      <c r="G1715" t="s">
        <v>55</v>
      </c>
      <c r="H1715" t="s">
        <v>54</v>
      </c>
      <c r="I1715" t="s">
        <v>26</v>
      </c>
      <c r="J1715" t="s">
        <v>26</v>
      </c>
      <c r="K1715" t="s">
        <v>27</v>
      </c>
      <c r="L1715">
        <v>1182</v>
      </c>
      <c r="M1715">
        <v>13248</v>
      </c>
      <c r="N1715">
        <v>768</v>
      </c>
      <c r="O1715">
        <v>110196</v>
      </c>
      <c r="P1715">
        <v>110195</v>
      </c>
      <c r="Q1715">
        <v>6</v>
      </c>
      <c r="R1715" t="s">
        <v>36</v>
      </c>
      <c r="S1715">
        <v>1.32</v>
      </c>
      <c r="T1715">
        <v>15.473330000000001</v>
      </c>
      <c r="U1715">
        <v>78.765270000000001</v>
      </c>
    </row>
    <row r="1716" spans="1:21">
      <c r="A1716">
        <v>1714</v>
      </c>
      <c r="B1716" t="s">
        <v>21</v>
      </c>
      <c r="C1716">
        <v>5828</v>
      </c>
      <c r="D1716" t="s">
        <v>32</v>
      </c>
      <c r="E1716">
        <v>535</v>
      </c>
      <c r="F1716" t="s">
        <v>54</v>
      </c>
      <c r="G1716" t="s">
        <v>55</v>
      </c>
      <c r="H1716" t="s">
        <v>54</v>
      </c>
      <c r="I1716" t="s">
        <v>26</v>
      </c>
      <c r="J1716" t="s">
        <v>26</v>
      </c>
      <c r="K1716" t="s">
        <v>27</v>
      </c>
      <c r="L1716">
        <v>1185</v>
      </c>
      <c r="M1716">
        <v>85824</v>
      </c>
      <c r="N1716">
        <v>3792</v>
      </c>
      <c r="O1716">
        <v>110222</v>
      </c>
      <c r="P1716">
        <v>110221</v>
      </c>
      <c r="Q1716">
        <v>4</v>
      </c>
      <c r="R1716" t="s">
        <v>30</v>
      </c>
      <c r="S1716">
        <v>6.62</v>
      </c>
      <c r="T1716">
        <v>15.470980000000001</v>
      </c>
      <c r="U1716">
        <v>78.766450000000006</v>
      </c>
    </row>
    <row r="1717" spans="1:21">
      <c r="A1717">
        <v>1715</v>
      </c>
      <c r="B1717" t="s">
        <v>21</v>
      </c>
      <c r="C1717">
        <v>5828</v>
      </c>
      <c r="D1717" t="s">
        <v>32</v>
      </c>
      <c r="E1717">
        <v>535</v>
      </c>
      <c r="F1717" t="s">
        <v>54</v>
      </c>
      <c r="G1717" t="s">
        <v>55</v>
      </c>
      <c r="H1717" t="s">
        <v>54</v>
      </c>
      <c r="I1717" t="s">
        <v>26</v>
      </c>
      <c r="J1717" t="s">
        <v>26</v>
      </c>
      <c r="K1717" t="s">
        <v>27</v>
      </c>
      <c r="L1717">
        <v>1186</v>
      </c>
      <c r="M1717">
        <v>47232</v>
      </c>
      <c r="N1717">
        <v>1536</v>
      </c>
      <c r="O1717">
        <v>110232</v>
      </c>
      <c r="P1717">
        <v>110231</v>
      </c>
      <c r="Q1717">
        <v>6</v>
      </c>
      <c r="R1717" t="s">
        <v>36</v>
      </c>
      <c r="S1717">
        <v>4.72</v>
      </c>
      <c r="T1717">
        <v>15.47096</v>
      </c>
      <c r="U1717">
        <v>78.756510000000006</v>
      </c>
    </row>
    <row r="1718" spans="1:21">
      <c r="A1718">
        <v>1716</v>
      </c>
      <c r="B1718" t="s">
        <v>21</v>
      </c>
      <c r="C1718">
        <v>5828</v>
      </c>
      <c r="D1718" t="s">
        <v>32</v>
      </c>
      <c r="E1718">
        <v>535</v>
      </c>
      <c r="F1718" t="s">
        <v>54</v>
      </c>
      <c r="G1718" t="s">
        <v>55</v>
      </c>
      <c r="H1718" t="s">
        <v>54</v>
      </c>
      <c r="I1718" t="s">
        <v>26</v>
      </c>
      <c r="J1718" t="s">
        <v>26</v>
      </c>
      <c r="K1718" t="s">
        <v>27</v>
      </c>
      <c r="L1718">
        <v>1188</v>
      </c>
      <c r="M1718">
        <v>11520</v>
      </c>
      <c r="N1718">
        <v>720</v>
      </c>
      <c r="O1718">
        <v>110239</v>
      </c>
      <c r="P1718">
        <v>110238</v>
      </c>
      <c r="Q1718">
        <v>4</v>
      </c>
      <c r="R1718" t="s">
        <v>30</v>
      </c>
      <c r="S1718">
        <v>0.01</v>
      </c>
      <c r="T1718">
        <v>15.47048</v>
      </c>
      <c r="U1718">
        <v>78.754769999999994</v>
      </c>
    </row>
    <row r="1719" spans="1:21">
      <c r="A1719">
        <v>1717</v>
      </c>
      <c r="B1719" t="s">
        <v>21</v>
      </c>
      <c r="C1719">
        <v>5828</v>
      </c>
      <c r="D1719" t="s">
        <v>32</v>
      </c>
      <c r="E1719">
        <v>535</v>
      </c>
      <c r="F1719" t="s">
        <v>54</v>
      </c>
      <c r="G1719" t="s">
        <v>55</v>
      </c>
      <c r="H1719" t="s">
        <v>54</v>
      </c>
      <c r="I1719" t="s">
        <v>26</v>
      </c>
      <c r="J1719" t="s">
        <v>26</v>
      </c>
      <c r="K1719" t="s">
        <v>27</v>
      </c>
      <c r="L1719">
        <v>1203</v>
      </c>
      <c r="M1719">
        <v>369792</v>
      </c>
      <c r="N1719">
        <v>6288</v>
      </c>
      <c r="O1719">
        <v>110348</v>
      </c>
      <c r="P1719">
        <v>110347</v>
      </c>
      <c r="Q1719">
        <v>6</v>
      </c>
      <c r="R1719" t="s">
        <v>36</v>
      </c>
      <c r="S1719">
        <v>1.7</v>
      </c>
      <c r="T1719">
        <v>15.467610000000001</v>
      </c>
      <c r="U1719">
        <v>78.757230000000007</v>
      </c>
    </row>
    <row r="1720" spans="1:21">
      <c r="A1720">
        <v>1718</v>
      </c>
      <c r="B1720" t="s">
        <v>21</v>
      </c>
      <c r="C1720">
        <v>5829</v>
      </c>
      <c r="D1720" t="s">
        <v>32</v>
      </c>
      <c r="E1720">
        <v>515</v>
      </c>
      <c r="F1720" t="s">
        <v>56</v>
      </c>
      <c r="G1720" t="s">
        <v>55</v>
      </c>
      <c r="H1720" t="s">
        <v>54</v>
      </c>
      <c r="I1720" t="s">
        <v>26</v>
      </c>
      <c r="J1720" t="s">
        <v>26</v>
      </c>
      <c r="K1720" t="s">
        <v>27</v>
      </c>
      <c r="L1720">
        <v>1</v>
      </c>
      <c r="M1720">
        <v>2846980100</v>
      </c>
      <c r="N1720">
        <v>18946300</v>
      </c>
      <c r="O1720">
        <v>83724</v>
      </c>
      <c r="P1720">
        <v>83723</v>
      </c>
      <c r="Q1720">
        <v>5</v>
      </c>
      <c r="R1720" t="s">
        <v>28</v>
      </c>
      <c r="S1720">
        <v>331.8</v>
      </c>
      <c r="T1720">
        <v>15.477510000000001</v>
      </c>
      <c r="U1720">
        <v>78.678079999999994</v>
      </c>
    </row>
    <row r="1721" spans="1:21">
      <c r="A1721">
        <v>1719</v>
      </c>
      <c r="B1721" t="s">
        <v>21</v>
      </c>
      <c r="C1721">
        <v>5829</v>
      </c>
      <c r="D1721" t="s">
        <v>32</v>
      </c>
      <c r="E1721">
        <v>515</v>
      </c>
      <c r="F1721" t="s">
        <v>56</v>
      </c>
      <c r="G1721" t="s">
        <v>55</v>
      </c>
      <c r="H1721" t="s">
        <v>54</v>
      </c>
      <c r="I1721" t="s">
        <v>26</v>
      </c>
      <c r="J1721" t="s">
        <v>26</v>
      </c>
      <c r="K1721" t="s">
        <v>27</v>
      </c>
      <c r="L1721">
        <v>1099</v>
      </c>
      <c r="M1721">
        <v>161280</v>
      </c>
      <c r="N1721">
        <v>5136</v>
      </c>
      <c r="O1721">
        <v>109408</v>
      </c>
      <c r="P1721">
        <v>109407</v>
      </c>
      <c r="Q1721">
        <v>2</v>
      </c>
      <c r="R1721" t="s">
        <v>29</v>
      </c>
      <c r="S1721">
        <v>11.61</v>
      </c>
      <c r="T1721">
        <v>15.48588</v>
      </c>
      <c r="U1721">
        <v>78.681020000000004</v>
      </c>
    </row>
    <row r="1722" spans="1:21">
      <c r="A1722">
        <v>1720</v>
      </c>
      <c r="B1722" t="s">
        <v>21</v>
      </c>
      <c r="C1722">
        <v>5829</v>
      </c>
      <c r="D1722" t="s">
        <v>32</v>
      </c>
      <c r="E1722">
        <v>515</v>
      </c>
      <c r="F1722" t="s">
        <v>56</v>
      </c>
      <c r="G1722" t="s">
        <v>55</v>
      </c>
      <c r="H1722" t="s">
        <v>54</v>
      </c>
      <c r="I1722" t="s">
        <v>26</v>
      </c>
      <c r="J1722" t="s">
        <v>26</v>
      </c>
      <c r="K1722" t="s">
        <v>27</v>
      </c>
      <c r="L1722">
        <v>1113</v>
      </c>
      <c r="M1722">
        <v>190080</v>
      </c>
      <c r="N1722">
        <v>4320</v>
      </c>
      <c r="O1722">
        <v>109579</v>
      </c>
      <c r="P1722">
        <v>109578</v>
      </c>
      <c r="Q1722">
        <v>4</v>
      </c>
      <c r="R1722" t="s">
        <v>30</v>
      </c>
      <c r="S1722">
        <v>1.44</v>
      </c>
      <c r="T1722">
        <v>15.48307</v>
      </c>
      <c r="U1722">
        <v>78.668400000000005</v>
      </c>
    </row>
    <row r="1723" spans="1:21">
      <c r="A1723">
        <v>1721</v>
      </c>
      <c r="B1723" t="s">
        <v>21</v>
      </c>
      <c r="C1723">
        <v>5829</v>
      </c>
      <c r="D1723" t="s">
        <v>32</v>
      </c>
      <c r="E1723">
        <v>515</v>
      </c>
      <c r="F1723" t="s">
        <v>56</v>
      </c>
      <c r="G1723" t="s">
        <v>55</v>
      </c>
      <c r="H1723" t="s">
        <v>54</v>
      </c>
      <c r="I1723" t="s">
        <v>26</v>
      </c>
      <c r="J1723" t="s">
        <v>26</v>
      </c>
      <c r="K1723" t="s">
        <v>27</v>
      </c>
      <c r="L1723">
        <v>1114</v>
      </c>
      <c r="M1723">
        <v>13248</v>
      </c>
      <c r="N1723">
        <v>864</v>
      </c>
      <c r="O1723">
        <v>109626</v>
      </c>
      <c r="P1723">
        <v>109625</v>
      </c>
      <c r="Q1723">
        <v>4</v>
      </c>
      <c r="R1723" t="s">
        <v>30</v>
      </c>
      <c r="S1723">
        <v>1.32</v>
      </c>
      <c r="T1723">
        <v>15.48471</v>
      </c>
      <c r="U1723">
        <v>78.674400000000006</v>
      </c>
    </row>
    <row r="1724" spans="1:21">
      <c r="A1724">
        <v>1722</v>
      </c>
      <c r="B1724" t="s">
        <v>21</v>
      </c>
      <c r="C1724">
        <v>5829</v>
      </c>
      <c r="D1724" t="s">
        <v>32</v>
      </c>
      <c r="E1724">
        <v>515</v>
      </c>
      <c r="F1724" t="s">
        <v>56</v>
      </c>
      <c r="G1724" t="s">
        <v>55</v>
      </c>
      <c r="H1724" t="s">
        <v>54</v>
      </c>
      <c r="I1724" t="s">
        <v>26</v>
      </c>
      <c r="J1724" t="s">
        <v>26</v>
      </c>
      <c r="K1724" t="s">
        <v>27</v>
      </c>
      <c r="L1724">
        <v>1123</v>
      </c>
      <c r="M1724">
        <v>26496</v>
      </c>
      <c r="N1724">
        <v>1104</v>
      </c>
      <c r="O1724">
        <v>109716</v>
      </c>
      <c r="P1724">
        <v>109715</v>
      </c>
      <c r="Q1724">
        <v>2</v>
      </c>
      <c r="R1724" t="s">
        <v>29</v>
      </c>
      <c r="S1724">
        <v>2.42</v>
      </c>
      <c r="T1724">
        <v>15.48319</v>
      </c>
      <c r="U1724">
        <v>78.669809999999998</v>
      </c>
    </row>
    <row r="1725" spans="1:21">
      <c r="A1725">
        <v>1723</v>
      </c>
      <c r="B1725" t="s">
        <v>21</v>
      </c>
      <c r="C1725">
        <v>5829</v>
      </c>
      <c r="D1725" t="s">
        <v>32</v>
      </c>
      <c r="E1725">
        <v>515</v>
      </c>
      <c r="F1725" t="s">
        <v>56</v>
      </c>
      <c r="G1725" t="s">
        <v>55</v>
      </c>
      <c r="H1725" t="s">
        <v>54</v>
      </c>
      <c r="I1725" t="s">
        <v>26</v>
      </c>
      <c r="J1725" t="s">
        <v>26</v>
      </c>
      <c r="K1725" t="s">
        <v>27</v>
      </c>
      <c r="L1725">
        <v>1134</v>
      </c>
      <c r="M1725">
        <v>71424</v>
      </c>
      <c r="N1725">
        <v>2832</v>
      </c>
      <c r="O1725">
        <v>109786</v>
      </c>
      <c r="P1725">
        <v>109785</v>
      </c>
      <c r="Q1725">
        <v>2</v>
      </c>
      <c r="R1725" t="s">
        <v>29</v>
      </c>
      <c r="S1725">
        <v>0.34</v>
      </c>
      <c r="T1725">
        <v>15.482200000000001</v>
      </c>
      <c r="U1725">
        <v>78.666290000000004</v>
      </c>
    </row>
    <row r="1726" spans="1:21">
      <c r="A1726">
        <v>1724</v>
      </c>
      <c r="B1726" t="s">
        <v>21</v>
      </c>
      <c r="C1726">
        <v>5829</v>
      </c>
      <c r="D1726" t="s">
        <v>32</v>
      </c>
      <c r="E1726">
        <v>515</v>
      </c>
      <c r="F1726" t="s">
        <v>56</v>
      </c>
      <c r="G1726" t="s">
        <v>55</v>
      </c>
      <c r="H1726" t="s">
        <v>54</v>
      </c>
      <c r="I1726" t="s">
        <v>26</v>
      </c>
      <c r="J1726" t="s">
        <v>26</v>
      </c>
      <c r="K1726" t="s">
        <v>27</v>
      </c>
      <c r="L1726">
        <v>1135</v>
      </c>
      <c r="M1726">
        <v>194688</v>
      </c>
      <c r="N1726">
        <v>5472</v>
      </c>
      <c r="O1726">
        <v>109796</v>
      </c>
      <c r="P1726">
        <v>109795</v>
      </c>
      <c r="Q1726">
        <v>4</v>
      </c>
      <c r="R1726" t="s">
        <v>30</v>
      </c>
      <c r="S1726">
        <v>0.37</v>
      </c>
      <c r="T1726">
        <v>15.47785</v>
      </c>
      <c r="U1726">
        <v>78.66968</v>
      </c>
    </row>
    <row r="1727" spans="1:21">
      <c r="A1727">
        <v>1725</v>
      </c>
      <c r="B1727" t="s">
        <v>21</v>
      </c>
      <c r="C1727">
        <v>5829</v>
      </c>
      <c r="D1727" t="s">
        <v>32</v>
      </c>
      <c r="E1727">
        <v>515</v>
      </c>
      <c r="F1727" t="s">
        <v>56</v>
      </c>
      <c r="G1727" t="s">
        <v>55</v>
      </c>
      <c r="H1727" t="s">
        <v>54</v>
      </c>
      <c r="I1727" t="s">
        <v>26</v>
      </c>
      <c r="J1727" t="s">
        <v>26</v>
      </c>
      <c r="K1727" t="s">
        <v>27</v>
      </c>
      <c r="L1727">
        <v>1136</v>
      </c>
      <c r="M1727">
        <v>16704</v>
      </c>
      <c r="N1727">
        <v>912</v>
      </c>
      <c r="O1727">
        <v>109805</v>
      </c>
      <c r="P1727">
        <v>109804</v>
      </c>
      <c r="Q1727">
        <v>4</v>
      </c>
      <c r="R1727" t="s">
        <v>30</v>
      </c>
      <c r="S1727">
        <v>1.67</v>
      </c>
      <c r="T1727">
        <v>15.481490000000001</v>
      </c>
      <c r="U1727">
        <v>78.685640000000006</v>
      </c>
    </row>
    <row r="1728" spans="1:21">
      <c r="A1728">
        <v>1726</v>
      </c>
      <c r="B1728" t="s">
        <v>21</v>
      </c>
      <c r="C1728">
        <v>5829</v>
      </c>
      <c r="D1728" t="s">
        <v>32</v>
      </c>
      <c r="E1728">
        <v>515</v>
      </c>
      <c r="F1728" t="s">
        <v>56</v>
      </c>
      <c r="G1728" t="s">
        <v>55</v>
      </c>
      <c r="H1728" t="s">
        <v>54</v>
      </c>
      <c r="I1728" t="s">
        <v>26</v>
      </c>
      <c r="J1728" t="s">
        <v>26</v>
      </c>
      <c r="K1728" t="s">
        <v>27</v>
      </c>
      <c r="L1728">
        <v>1145</v>
      </c>
      <c r="M1728">
        <v>14976</v>
      </c>
      <c r="N1728">
        <v>864</v>
      </c>
      <c r="O1728">
        <v>109881</v>
      </c>
      <c r="P1728">
        <v>109880</v>
      </c>
      <c r="Q1728">
        <v>4</v>
      </c>
      <c r="R1728" t="s">
        <v>30</v>
      </c>
      <c r="S1728">
        <v>1.5</v>
      </c>
      <c r="T1728">
        <v>15.479799999999999</v>
      </c>
      <c r="U1728">
        <v>78.672269999999997</v>
      </c>
    </row>
    <row r="1729" spans="1:21">
      <c r="A1729">
        <v>1727</v>
      </c>
      <c r="B1729" t="s">
        <v>21</v>
      </c>
      <c r="C1729">
        <v>5829</v>
      </c>
      <c r="D1729" t="s">
        <v>32</v>
      </c>
      <c r="E1729">
        <v>515</v>
      </c>
      <c r="F1729" t="s">
        <v>56</v>
      </c>
      <c r="G1729" t="s">
        <v>55</v>
      </c>
      <c r="H1729" t="s">
        <v>54</v>
      </c>
      <c r="I1729" t="s">
        <v>26</v>
      </c>
      <c r="J1729" t="s">
        <v>26</v>
      </c>
      <c r="K1729" t="s">
        <v>27</v>
      </c>
      <c r="L1729">
        <v>1152</v>
      </c>
      <c r="M1729">
        <v>10944</v>
      </c>
      <c r="N1729">
        <v>768</v>
      </c>
      <c r="O1729">
        <v>109960</v>
      </c>
      <c r="P1729">
        <v>109959</v>
      </c>
      <c r="Q1729">
        <v>4</v>
      </c>
      <c r="R1729" t="s">
        <v>30</v>
      </c>
      <c r="S1729">
        <v>1.0900000000000001</v>
      </c>
      <c r="T1729">
        <v>15.478160000000001</v>
      </c>
      <c r="U1729">
        <v>78.670699999999997</v>
      </c>
    </row>
    <row r="1730" spans="1:21">
      <c r="A1730">
        <v>1728</v>
      </c>
      <c r="B1730" t="s">
        <v>21</v>
      </c>
      <c r="C1730">
        <v>5829</v>
      </c>
      <c r="D1730" t="s">
        <v>32</v>
      </c>
      <c r="E1730">
        <v>515</v>
      </c>
      <c r="F1730" t="s">
        <v>56</v>
      </c>
      <c r="G1730" t="s">
        <v>55</v>
      </c>
      <c r="H1730" t="s">
        <v>54</v>
      </c>
      <c r="I1730" t="s">
        <v>26</v>
      </c>
      <c r="J1730" t="s">
        <v>26</v>
      </c>
      <c r="K1730" t="s">
        <v>27</v>
      </c>
      <c r="L1730">
        <v>1154</v>
      </c>
      <c r="M1730">
        <v>12672</v>
      </c>
      <c r="N1730">
        <v>576</v>
      </c>
      <c r="O1730">
        <v>109979</v>
      </c>
      <c r="P1730">
        <v>109978</v>
      </c>
      <c r="Q1730">
        <v>4</v>
      </c>
      <c r="R1730" t="s">
        <v>30</v>
      </c>
      <c r="S1730">
        <v>1.27</v>
      </c>
      <c r="T1730">
        <v>15.47786</v>
      </c>
      <c r="U1730">
        <v>78.684880000000007</v>
      </c>
    </row>
    <row r="1731" spans="1:21">
      <c r="A1731">
        <v>1729</v>
      </c>
      <c r="B1731" t="s">
        <v>21</v>
      </c>
      <c r="C1731">
        <v>5829</v>
      </c>
      <c r="D1731" t="s">
        <v>32</v>
      </c>
      <c r="E1731">
        <v>515</v>
      </c>
      <c r="F1731" t="s">
        <v>56</v>
      </c>
      <c r="G1731" t="s">
        <v>55</v>
      </c>
      <c r="H1731" t="s">
        <v>54</v>
      </c>
      <c r="I1731" t="s">
        <v>26</v>
      </c>
      <c r="J1731" t="s">
        <v>26</v>
      </c>
      <c r="K1731" t="s">
        <v>27</v>
      </c>
      <c r="L1731">
        <v>1158</v>
      </c>
      <c r="M1731">
        <v>76608</v>
      </c>
      <c r="N1731">
        <v>2688</v>
      </c>
      <c r="O1731">
        <v>109991</v>
      </c>
      <c r="P1731">
        <v>109990</v>
      </c>
      <c r="Q1731">
        <v>4</v>
      </c>
      <c r="R1731" t="s">
        <v>30</v>
      </c>
      <c r="S1731">
        <v>7.66</v>
      </c>
      <c r="T1731">
        <v>15.47579</v>
      </c>
      <c r="U1731">
        <v>78.671719999999993</v>
      </c>
    </row>
    <row r="1732" spans="1:21">
      <c r="A1732">
        <v>1730</v>
      </c>
      <c r="B1732" t="s">
        <v>21</v>
      </c>
      <c r="C1732">
        <v>5829</v>
      </c>
      <c r="D1732" t="s">
        <v>32</v>
      </c>
      <c r="E1732">
        <v>515</v>
      </c>
      <c r="F1732" t="s">
        <v>56</v>
      </c>
      <c r="G1732" t="s">
        <v>55</v>
      </c>
      <c r="H1732" t="s">
        <v>54</v>
      </c>
      <c r="I1732" t="s">
        <v>26</v>
      </c>
      <c r="J1732" t="s">
        <v>26</v>
      </c>
      <c r="K1732" t="s">
        <v>27</v>
      </c>
      <c r="L1732">
        <v>1172</v>
      </c>
      <c r="M1732">
        <v>10944</v>
      </c>
      <c r="N1732">
        <v>768</v>
      </c>
      <c r="O1732">
        <v>110143</v>
      </c>
      <c r="P1732">
        <v>110142</v>
      </c>
      <c r="Q1732">
        <v>4</v>
      </c>
      <c r="R1732" t="s">
        <v>30</v>
      </c>
      <c r="S1732">
        <v>1.0900000000000001</v>
      </c>
      <c r="T1732">
        <v>15.47392</v>
      </c>
      <c r="U1732">
        <v>78.670330000000007</v>
      </c>
    </row>
    <row r="1733" spans="1:21">
      <c r="A1733">
        <v>1731</v>
      </c>
      <c r="B1733" t="s">
        <v>21</v>
      </c>
      <c r="C1733">
        <v>5829</v>
      </c>
      <c r="D1733" t="s">
        <v>32</v>
      </c>
      <c r="E1733">
        <v>515</v>
      </c>
      <c r="F1733" t="s">
        <v>56</v>
      </c>
      <c r="G1733" t="s">
        <v>55</v>
      </c>
      <c r="H1733" t="s">
        <v>54</v>
      </c>
      <c r="I1733" t="s">
        <v>26</v>
      </c>
      <c r="J1733" t="s">
        <v>26</v>
      </c>
      <c r="K1733" t="s">
        <v>27</v>
      </c>
      <c r="L1733">
        <v>1177</v>
      </c>
      <c r="M1733">
        <v>10944</v>
      </c>
      <c r="N1733">
        <v>816</v>
      </c>
      <c r="O1733">
        <v>110169</v>
      </c>
      <c r="P1733">
        <v>110168</v>
      </c>
      <c r="Q1733">
        <v>4</v>
      </c>
      <c r="R1733" t="s">
        <v>30</v>
      </c>
      <c r="S1733">
        <v>1.0900000000000001</v>
      </c>
      <c r="T1733">
        <v>15.473660000000001</v>
      </c>
      <c r="U1733">
        <v>78.681430000000006</v>
      </c>
    </row>
    <row r="1734" spans="1:21">
      <c r="A1734">
        <v>1732</v>
      </c>
      <c r="B1734" t="s">
        <v>21</v>
      </c>
      <c r="C1734">
        <v>5829</v>
      </c>
      <c r="D1734" t="s">
        <v>32</v>
      </c>
      <c r="E1734">
        <v>515</v>
      </c>
      <c r="F1734" t="s">
        <v>56</v>
      </c>
      <c r="G1734" t="s">
        <v>55</v>
      </c>
      <c r="H1734" t="s">
        <v>54</v>
      </c>
      <c r="I1734" t="s">
        <v>26</v>
      </c>
      <c r="J1734" t="s">
        <v>26</v>
      </c>
      <c r="K1734" t="s">
        <v>27</v>
      </c>
      <c r="L1734">
        <v>1187</v>
      </c>
      <c r="M1734">
        <v>19008</v>
      </c>
      <c r="N1734">
        <v>720</v>
      </c>
      <c r="O1734">
        <v>110238</v>
      </c>
      <c r="P1734">
        <v>110237</v>
      </c>
      <c r="Q1734">
        <v>4</v>
      </c>
      <c r="R1734" t="s">
        <v>30</v>
      </c>
      <c r="S1734">
        <v>1.44</v>
      </c>
      <c r="T1734">
        <v>15.47067</v>
      </c>
      <c r="U1734">
        <v>78.669579999999996</v>
      </c>
    </row>
    <row r="1735" spans="1:21">
      <c r="A1735">
        <v>1733</v>
      </c>
      <c r="B1735" t="s">
        <v>21</v>
      </c>
      <c r="C1735">
        <v>5829</v>
      </c>
      <c r="D1735" t="s">
        <v>32</v>
      </c>
      <c r="E1735">
        <v>515</v>
      </c>
      <c r="F1735" t="s">
        <v>56</v>
      </c>
      <c r="G1735" t="s">
        <v>55</v>
      </c>
      <c r="H1735" t="s">
        <v>54</v>
      </c>
      <c r="I1735" t="s">
        <v>26</v>
      </c>
      <c r="J1735" t="s">
        <v>26</v>
      </c>
      <c r="K1735" t="s">
        <v>27</v>
      </c>
      <c r="L1735">
        <v>1189</v>
      </c>
      <c r="M1735">
        <v>17856</v>
      </c>
      <c r="N1735">
        <v>864</v>
      </c>
      <c r="O1735">
        <v>110258</v>
      </c>
      <c r="P1735">
        <v>110257</v>
      </c>
      <c r="Q1735">
        <v>4</v>
      </c>
      <c r="R1735" t="s">
        <v>30</v>
      </c>
      <c r="S1735">
        <v>1.79</v>
      </c>
      <c r="T1735">
        <v>15.469810000000001</v>
      </c>
      <c r="U1735">
        <v>78.675939999999997</v>
      </c>
    </row>
    <row r="1736" spans="1:21">
      <c r="A1736">
        <v>1734</v>
      </c>
      <c r="B1736" t="s">
        <v>21</v>
      </c>
      <c r="C1736">
        <v>5829</v>
      </c>
      <c r="D1736" t="s">
        <v>32</v>
      </c>
      <c r="E1736">
        <v>515</v>
      </c>
      <c r="F1736" t="s">
        <v>56</v>
      </c>
      <c r="G1736" t="s">
        <v>55</v>
      </c>
      <c r="H1736" t="s">
        <v>54</v>
      </c>
      <c r="I1736" t="s">
        <v>26</v>
      </c>
      <c r="J1736" t="s">
        <v>26</v>
      </c>
      <c r="K1736" t="s">
        <v>27</v>
      </c>
      <c r="L1736">
        <v>1198</v>
      </c>
      <c r="M1736">
        <v>56448</v>
      </c>
      <c r="N1736">
        <v>1728</v>
      </c>
      <c r="O1736">
        <v>110330</v>
      </c>
      <c r="P1736">
        <v>110329</v>
      </c>
      <c r="Q1736">
        <v>4</v>
      </c>
      <c r="R1736" t="s">
        <v>30</v>
      </c>
      <c r="S1736">
        <v>5.64</v>
      </c>
      <c r="T1736">
        <v>15.46688</v>
      </c>
      <c r="U1736">
        <v>78.671000000000006</v>
      </c>
    </row>
    <row r="1737" spans="1:21">
      <c r="A1737">
        <v>1735</v>
      </c>
      <c r="B1737" t="s">
        <v>21</v>
      </c>
      <c r="C1737">
        <v>5829</v>
      </c>
      <c r="D1737" t="s">
        <v>32</v>
      </c>
      <c r="E1737">
        <v>515</v>
      </c>
      <c r="F1737" t="s">
        <v>56</v>
      </c>
      <c r="G1737" t="s">
        <v>55</v>
      </c>
      <c r="H1737" t="s">
        <v>54</v>
      </c>
      <c r="I1737" t="s">
        <v>26</v>
      </c>
      <c r="J1737" t="s">
        <v>26</v>
      </c>
      <c r="K1737" t="s">
        <v>27</v>
      </c>
      <c r="L1737">
        <v>1207</v>
      </c>
      <c r="M1737">
        <v>50112</v>
      </c>
      <c r="N1737">
        <v>1440</v>
      </c>
      <c r="O1737">
        <v>110367</v>
      </c>
      <c r="P1737">
        <v>110366</v>
      </c>
      <c r="Q1737">
        <v>2</v>
      </c>
      <c r="R1737" t="s">
        <v>29</v>
      </c>
      <c r="S1737">
        <v>4.3099999999999996</v>
      </c>
      <c r="T1737">
        <v>15.46598</v>
      </c>
      <c r="U1737">
        <v>78.672960000000003</v>
      </c>
    </row>
    <row r="1738" spans="1:21">
      <c r="A1738">
        <v>1736</v>
      </c>
      <c r="B1738" t="s">
        <v>21</v>
      </c>
      <c r="C1738">
        <v>5829</v>
      </c>
      <c r="D1738" t="s">
        <v>32</v>
      </c>
      <c r="E1738">
        <v>515</v>
      </c>
      <c r="F1738" t="s">
        <v>56</v>
      </c>
      <c r="G1738" t="s">
        <v>55</v>
      </c>
      <c r="H1738" t="s">
        <v>54</v>
      </c>
      <c r="I1738" t="s">
        <v>26</v>
      </c>
      <c r="J1738" t="s">
        <v>26</v>
      </c>
      <c r="K1738" t="s">
        <v>27</v>
      </c>
      <c r="L1738">
        <v>1210</v>
      </c>
      <c r="M1738">
        <v>154368</v>
      </c>
      <c r="N1738">
        <v>5664</v>
      </c>
      <c r="O1738">
        <v>110375</v>
      </c>
      <c r="P1738">
        <v>110374</v>
      </c>
      <c r="Q1738">
        <v>2</v>
      </c>
      <c r="R1738" t="s">
        <v>29</v>
      </c>
      <c r="S1738">
        <v>0.7</v>
      </c>
      <c r="T1738">
        <v>15.463609999999999</v>
      </c>
      <c r="U1738">
        <v>78.669619999999995</v>
      </c>
    </row>
    <row r="1739" spans="1:21">
      <c r="A1739">
        <v>1737</v>
      </c>
      <c r="B1739" t="s">
        <v>21</v>
      </c>
      <c r="C1739">
        <v>5829</v>
      </c>
      <c r="D1739" t="s">
        <v>32</v>
      </c>
      <c r="E1739">
        <v>515</v>
      </c>
      <c r="F1739" t="s">
        <v>56</v>
      </c>
      <c r="G1739" t="s">
        <v>55</v>
      </c>
      <c r="H1739" t="s">
        <v>54</v>
      </c>
      <c r="I1739" t="s">
        <v>26</v>
      </c>
      <c r="J1739" t="s">
        <v>26</v>
      </c>
      <c r="K1739" t="s">
        <v>27</v>
      </c>
      <c r="L1739">
        <v>1232</v>
      </c>
      <c r="M1739">
        <v>33984</v>
      </c>
      <c r="N1739">
        <v>1248</v>
      </c>
      <c r="O1739">
        <v>110496</v>
      </c>
      <c r="P1739">
        <v>110495</v>
      </c>
      <c r="Q1739">
        <v>4</v>
      </c>
      <c r="R1739" t="s">
        <v>30</v>
      </c>
      <c r="S1739">
        <v>2.12</v>
      </c>
      <c r="T1739">
        <v>15.4621</v>
      </c>
      <c r="U1739">
        <v>78.670090000000002</v>
      </c>
    </row>
    <row r="1740" spans="1:21">
      <c r="A1740">
        <v>1738</v>
      </c>
      <c r="B1740" t="s">
        <v>21</v>
      </c>
      <c r="C1740">
        <v>5831</v>
      </c>
      <c r="D1740" t="s">
        <v>32</v>
      </c>
      <c r="E1740">
        <v>534</v>
      </c>
      <c r="F1740" t="s">
        <v>54</v>
      </c>
      <c r="G1740" t="s">
        <v>55</v>
      </c>
      <c r="H1740" t="s">
        <v>54</v>
      </c>
      <c r="I1740" t="s">
        <v>26</v>
      </c>
      <c r="J1740" t="s">
        <v>26</v>
      </c>
      <c r="K1740" t="s">
        <v>27</v>
      </c>
      <c r="L1740">
        <v>1</v>
      </c>
      <c r="M1740">
        <v>2846980100</v>
      </c>
      <c r="N1740">
        <v>18946300</v>
      </c>
      <c r="O1740">
        <v>83724</v>
      </c>
      <c r="P1740">
        <v>83723</v>
      </c>
      <c r="Q1740">
        <v>5</v>
      </c>
      <c r="R1740" t="s">
        <v>28</v>
      </c>
      <c r="S1740">
        <v>270.45</v>
      </c>
      <c r="T1740">
        <v>15.47471</v>
      </c>
      <c r="U1740">
        <v>78.746870000000001</v>
      </c>
    </row>
    <row r="1741" spans="1:21">
      <c r="A1741">
        <v>1739</v>
      </c>
      <c r="B1741" t="s">
        <v>21</v>
      </c>
      <c r="C1741">
        <v>5831</v>
      </c>
      <c r="D1741" t="s">
        <v>32</v>
      </c>
      <c r="E1741">
        <v>534</v>
      </c>
      <c r="F1741" t="s">
        <v>54</v>
      </c>
      <c r="G1741" t="s">
        <v>55</v>
      </c>
      <c r="H1741" t="s">
        <v>54</v>
      </c>
      <c r="I1741" t="s">
        <v>26</v>
      </c>
      <c r="J1741" t="s">
        <v>26</v>
      </c>
      <c r="K1741" t="s">
        <v>27</v>
      </c>
      <c r="L1741">
        <v>1171</v>
      </c>
      <c r="M1741">
        <v>12672</v>
      </c>
      <c r="N1741">
        <v>816</v>
      </c>
      <c r="O1741">
        <v>110126</v>
      </c>
      <c r="P1741">
        <v>110125</v>
      </c>
      <c r="Q1741">
        <v>4</v>
      </c>
      <c r="R1741" t="s">
        <v>30</v>
      </c>
      <c r="S1741">
        <v>1.27</v>
      </c>
      <c r="T1741">
        <v>15.47512</v>
      </c>
      <c r="U1741">
        <v>78.744529999999997</v>
      </c>
    </row>
    <row r="1742" spans="1:21">
      <c r="A1742">
        <v>1740</v>
      </c>
      <c r="B1742" t="s">
        <v>21</v>
      </c>
      <c r="C1742">
        <v>5831</v>
      </c>
      <c r="D1742" t="s">
        <v>32</v>
      </c>
      <c r="E1742">
        <v>534</v>
      </c>
      <c r="F1742" t="s">
        <v>54</v>
      </c>
      <c r="G1742" t="s">
        <v>55</v>
      </c>
      <c r="H1742" t="s">
        <v>54</v>
      </c>
      <c r="I1742" t="s">
        <v>26</v>
      </c>
      <c r="J1742" t="s">
        <v>26</v>
      </c>
      <c r="K1742" t="s">
        <v>27</v>
      </c>
      <c r="L1742">
        <v>1179</v>
      </c>
      <c r="M1742">
        <v>35136</v>
      </c>
      <c r="N1742">
        <v>1008</v>
      </c>
      <c r="O1742">
        <v>110183</v>
      </c>
      <c r="P1742">
        <v>110182</v>
      </c>
      <c r="Q1742">
        <v>4</v>
      </c>
      <c r="R1742" t="s">
        <v>30</v>
      </c>
      <c r="S1742">
        <v>3.51</v>
      </c>
      <c r="T1742">
        <v>15.473409999999999</v>
      </c>
      <c r="U1742">
        <v>78.744550000000004</v>
      </c>
    </row>
    <row r="1743" spans="1:21">
      <c r="A1743">
        <v>1741</v>
      </c>
      <c r="B1743" t="s">
        <v>21</v>
      </c>
      <c r="C1743">
        <v>5831</v>
      </c>
      <c r="D1743" t="s">
        <v>32</v>
      </c>
      <c r="E1743">
        <v>534</v>
      </c>
      <c r="F1743" t="s">
        <v>54</v>
      </c>
      <c r="G1743" t="s">
        <v>55</v>
      </c>
      <c r="H1743" t="s">
        <v>54</v>
      </c>
      <c r="I1743" t="s">
        <v>26</v>
      </c>
      <c r="J1743" t="s">
        <v>26</v>
      </c>
      <c r="K1743" t="s">
        <v>27</v>
      </c>
      <c r="L1743">
        <v>1188</v>
      </c>
      <c r="M1743">
        <v>11520</v>
      </c>
      <c r="N1743">
        <v>720</v>
      </c>
      <c r="O1743">
        <v>110239</v>
      </c>
      <c r="P1743">
        <v>110238</v>
      </c>
      <c r="Q1743">
        <v>4</v>
      </c>
      <c r="R1743" t="s">
        <v>30</v>
      </c>
      <c r="S1743">
        <v>1.1399999999999999</v>
      </c>
      <c r="T1743">
        <v>15.47132</v>
      </c>
      <c r="U1743">
        <v>78.754130000000004</v>
      </c>
    </row>
    <row r="1744" spans="1:21">
      <c r="A1744">
        <v>1742</v>
      </c>
      <c r="B1744" t="s">
        <v>21</v>
      </c>
      <c r="C1744">
        <v>5831</v>
      </c>
      <c r="D1744" t="s">
        <v>32</v>
      </c>
      <c r="E1744">
        <v>534</v>
      </c>
      <c r="F1744" t="s">
        <v>54</v>
      </c>
      <c r="G1744" t="s">
        <v>55</v>
      </c>
      <c r="H1744" t="s">
        <v>54</v>
      </c>
      <c r="I1744" t="s">
        <v>26</v>
      </c>
      <c r="J1744" t="s">
        <v>26</v>
      </c>
      <c r="K1744" t="s">
        <v>27</v>
      </c>
      <c r="L1744">
        <v>1195</v>
      </c>
      <c r="M1744">
        <v>10944</v>
      </c>
      <c r="N1744">
        <v>624</v>
      </c>
      <c r="O1744">
        <v>110313</v>
      </c>
      <c r="P1744">
        <v>110312</v>
      </c>
      <c r="Q1744">
        <v>4</v>
      </c>
      <c r="R1744" t="s">
        <v>30</v>
      </c>
      <c r="S1744">
        <v>1.0900000000000001</v>
      </c>
      <c r="T1744">
        <v>15.4694</v>
      </c>
      <c r="U1744">
        <v>78.735830000000007</v>
      </c>
    </row>
    <row r="1745" spans="1:21">
      <c r="A1745">
        <v>1743</v>
      </c>
      <c r="B1745" t="s">
        <v>21</v>
      </c>
      <c r="C1745">
        <v>5832</v>
      </c>
      <c r="D1745" t="s">
        <v>32</v>
      </c>
      <c r="E1745">
        <v>529</v>
      </c>
      <c r="F1745" t="s">
        <v>54</v>
      </c>
      <c r="G1745" t="s">
        <v>55</v>
      </c>
      <c r="H1745" t="s">
        <v>54</v>
      </c>
      <c r="I1745" t="s">
        <v>26</v>
      </c>
      <c r="J1745" t="s">
        <v>26</v>
      </c>
      <c r="K1745" t="s">
        <v>27</v>
      </c>
      <c r="L1745">
        <v>1</v>
      </c>
      <c r="M1745">
        <v>2846980100</v>
      </c>
      <c r="N1745">
        <v>18946300</v>
      </c>
      <c r="O1745">
        <v>83724</v>
      </c>
      <c r="P1745">
        <v>83723</v>
      </c>
      <c r="Q1745">
        <v>5</v>
      </c>
      <c r="R1745" t="s">
        <v>28</v>
      </c>
      <c r="S1745">
        <v>402.67</v>
      </c>
      <c r="T1745">
        <v>15.459149999999999</v>
      </c>
      <c r="U1745">
        <v>78.712869999999995</v>
      </c>
    </row>
    <row r="1746" spans="1:21">
      <c r="A1746">
        <v>1744</v>
      </c>
      <c r="B1746" t="s">
        <v>21</v>
      </c>
      <c r="C1746">
        <v>5832</v>
      </c>
      <c r="D1746" t="s">
        <v>32</v>
      </c>
      <c r="E1746">
        <v>529</v>
      </c>
      <c r="F1746" t="s">
        <v>54</v>
      </c>
      <c r="G1746" t="s">
        <v>55</v>
      </c>
      <c r="H1746" t="s">
        <v>54</v>
      </c>
      <c r="I1746" t="s">
        <v>26</v>
      </c>
      <c r="J1746" t="s">
        <v>26</v>
      </c>
      <c r="K1746" t="s">
        <v>27</v>
      </c>
      <c r="L1746">
        <v>1150</v>
      </c>
      <c r="M1746">
        <v>64512</v>
      </c>
      <c r="N1746">
        <v>2016</v>
      </c>
      <c r="O1746">
        <v>109945</v>
      </c>
      <c r="P1746">
        <v>109944</v>
      </c>
      <c r="Q1746">
        <v>2</v>
      </c>
      <c r="R1746" t="s">
        <v>29</v>
      </c>
      <c r="S1746">
        <v>1.2</v>
      </c>
      <c r="T1746">
        <v>15.47667</v>
      </c>
      <c r="U1746">
        <v>78.707480000000004</v>
      </c>
    </row>
    <row r="1747" spans="1:21">
      <c r="A1747">
        <v>1745</v>
      </c>
      <c r="B1747" t="s">
        <v>21</v>
      </c>
      <c r="C1747">
        <v>5832</v>
      </c>
      <c r="D1747" t="s">
        <v>32</v>
      </c>
      <c r="E1747">
        <v>529</v>
      </c>
      <c r="F1747" t="s">
        <v>54</v>
      </c>
      <c r="G1747" t="s">
        <v>55</v>
      </c>
      <c r="H1747" t="s">
        <v>54</v>
      </c>
      <c r="I1747" t="s">
        <v>26</v>
      </c>
      <c r="J1747" t="s">
        <v>26</v>
      </c>
      <c r="K1747" t="s">
        <v>27</v>
      </c>
      <c r="L1747">
        <v>1155</v>
      </c>
      <c r="M1747">
        <v>10944</v>
      </c>
      <c r="N1747">
        <v>720</v>
      </c>
      <c r="O1747">
        <v>109980</v>
      </c>
      <c r="P1747">
        <v>109979</v>
      </c>
      <c r="Q1747">
        <v>4</v>
      </c>
      <c r="R1747" t="s">
        <v>30</v>
      </c>
      <c r="S1747">
        <v>0.28000000000000003</v>
      </c>
      <c r="T1747">
        <v>15.47763</v>
      </c>
      <c r="U1747">
        <v>78.707440000000005</v>
      </c>
    </row>
    <row r="1748" spans="1:21">
      <c r="A1748">
        <v>1746</v>
      </c>
      <c r="B1748" t="s">
        <v>21</v>
      </c>
      <c r="C1748">
        <v>5832</v>
      </c>
      <c r="D1748" t="s">
        <v>32</v>
      </c>
      <c r="E1748">
        <v>529</v>
      </c>
      <c r="F1748" t="s">
        <v>54</v>
      </c>
      <c r="G1748" t="s">
        <v>55</v>
      </c>
      <c r="H1748" t="s">
        <v>54</v>
      </c>
      <c r="I1748" t="s">
        <v>26</v>
      </c>
      <c r="J1748" t="s">
        <v>26</v>
      </c>
      <c r="K1748" t="s">
        <v>27</v>
      </c>
      <c r="L1748">
        <v>1194</v>
      </c>
      <c r="M1748">
        <v>27648</v>
      </c>
      <c r="N1748">
        <v>912</v>
      </c>
      <c r="O1748">
        <v>110312</v>
      </c>
      <c r="P1748">
        <v>110311</v>
      </c>
      <c r="Q1748">
        <v>2</v>
      </c>
      <c r="R1748" t="s">
        <v>29</v>
      </c>
      <c r="S1748">
        <v>2.76</v>
      </c>
      <c r="T1748">
        <v>15.468489999999999</v>
      </c>
      <c r="U1748">
        <v>78.715000000000003</v>
      </c>
    </row>
    <row r="1749" spans="1:21">
      <c r="A1749">
        <v>1747</v>
      </c>
      <c r="B1749" t="s">
        <v>21</v>
      </c>
      <c r="C1749">
        <v>5842</v>
      </c>
      <c r="D1749" t="s">
        <v>32</v>
      </c>
      <c r="E1749">
        <v>514</v>
      </c>
      <c r="F1749" t="s">
        <v>56</v>
      </c>
      <c r="G1749" t="s">
        <v>55</v>
      </c>
      <c r="H1749" t="s">
        <v>54</v>
      </c>
      <c r="I1749" t="s">
        <v>26</v>
      </c>
      <c r="J1749" t="s">
        <v>26</v>
      </c>
      <c r="K1749" t="s">
        <v>27</v>
      </c>
      <c r="L1749">
        <v>1</v>
      </c>
      <c r="M1749">
        <v>2846980100</v>
      </c>
      <c r="N1749">
        <v>18946300</v>
      </c>
      <c r="O1749">
        <v>83724</v>
      </c>
      <c r="P1749">
        <v>83723</v>
      </c>
      <c r="Q1749">
        <v>5</v>
      </c>
      <c r="R1749" t="s">
        <v>28</v>
      </c>
      <c r="S1749">
        <v>163.76</v>
      </c>
      <c r="T1749">
        <v>15.463660000000001</v>
      </c>
      <c r="U1749">
        <v>78.665369999999996</v>
      </c>
    </row>
    <row r="1750" spans="1:21">
      <c r="A1750">
        <v>1748</v>
      </c>
      <c r="B1750" t="s">
        <v>21</v>
      </c>
      <c r="C1750">
        <v>5842</v>
      </c>
      <c r="D1750" t="s">
        <v>32</v>
      </c>
      <c r="E1750">
        <v>514</v>
      </c>
      <c r="F1750" t="s">
        <v>56</v>
      </c>
      <c r="G1750" t="s">
        <v>55</v>
      </c>
      <c r="H1750" t="s">
        <v>54</v>
      </c>
      <c r="I1750" t="s">
        <v>26</v>
      </c>
      <c r="J1750" t="s">
        <v>26</v>
      </c>
      <c r="K1750" t="s">
        <v>27</v>
      </c>
      <c r="L1750">
        <v>1113</v>
      </c>
      <c r="M1750">
        <v>190080</v>
      </c>
      <c r="N1750">
        <v>4320</v>
      </c>
      <c r="O1750">
        <v>109579</v>
      </c>
      <c r="P1750">
        <v>109578</v>
      </c>
      <c r="Q1750">
        <v>4</v>
      </c>
      <c r="R1750" t="s">
        <v>30</v>
      </c>
      <c r="S1750">
        <v>0.05</v>
      </c>
      <c r="T1750">
        <v>15.482150000000001</v>
      </c>
      <c r="U1750">
        <v>78.667069999999995</v>
      </c>
    </row>
    <row r="1751" spans="1:21">
      <c r="A1751">
        <v>1749</v>
      </c>
      <c r="B1751" t="s">
        <v>21</v>
      </c>
      <c r="C1751">
        <v>5842</v>
      </c>
      <c r="D1751" t="s">
        <v>32</v>
      </c>
      <c r="E1751">
        <v>514</v>
      </c>
      <c r="F1751" t="s">
        <v>56</v>
      </c>
      <c r="G1751" t="s">
        <v>55</v>
      </c>
      <c r="H1751" t="s">
        <v>54</v>
      </c>
      <c r="I1751" t="s">
        <v>26</v>
      </c>
      <c r="J1751" t="s">
        <v>26</v>
      </c>
      <c r="K1751" t="s">
        <v>27</v>
      </c>
      <c r="L1751">
        <v>1134</v>
      </c>
      <c r="M1751">
        <v>71424</v>
      </c>
      <c r="N1751">
        <v>2832</v>
      </c>
      <c r="O1751">
        <v>109786</v>
      </c>
      <c r="P1751">
        <v>109785</v>
      </c>
      <c r="Q1751">
        <v>2</v>
      </c>
      <c r="R1751" t="s">
        <v>29</v>
      </c>
      <c r="S1751">
        <v>6.42</v>
      </c>
      <c r="T1751">
        <v>15.47864</v>
      </c>
      <c r="U1751">
        <v>78.665199999999999</v>
      </c>
    </row>
    <row r="1752" spans="1:21">
      <c r="A1752">
        <v>1750</v>
      </c>
      <c r="B1752" t="s">
        <v>21</v>
      </c>
      <c r="C1752">
        <v>5842</v>
      </c>
      <c r="D1752" t="s">
        <v>32</v>
      </c>
      <c r="E1752">
        <v>514</v>
      </c>
      <c r="F1752" t="s">
        <v>56</v>
      </c>
      <c r="G1752" t="s">
        <v>55</v>
      </c>
      <c r="H1752" t="s">
        <v>54</v>
      </c>
      <c r="I1752" t="s">
        <v>26</v>
      </c>
      <c r="J1752" t="s">
        <v>26</v>
      </c>
      <c r="K1752" t="s">
        <v>27</v>
      </c>
      <c r="L1752">
        <v>1135</v>
      </c>
      <c r="M1752">
        <v>194688</v>
      </c>
      <c r="N1752">
        <v>5472</v>
      </c>
      <c r="O1752">
        <v>109796</v>
      </c>
      <c r="P1752">
        <v>109795</v>
      </c>
      <c r="Q1752">
        <v>4</v>
      </c>
      <c r="R1752" t="s">
        <v>30</v>
      </c>
      <c r="S1752">
        <v>19.100000000000001</v>
      </c>
      <c r="T1752">
        <v>15.47789</v>
      </c>
      <c r="U1752">
        <v>78.66771</v>
      </c>
    </row>
    <row r="1753" spans="1:21">
      <c r="A1753">
        <v>1751</v>
      </c>
      <c r="B1753" t="s">
        <v>21</v>
      </c>
      <c r="C1753">
        <v>5842</v>
      </c>
      <c r="D1753" t="s">
        <v>32</v>
      </c>
      <c r="E1753">
        <v>514</v>
      </c>
      <c r="F1753" t="s">
        <v>56</v>
      </c>
      <c r="G1753" t="s">
        <v>55</v>
      </c>
      <c r="H1753" t="s">
        <v>54</v>
      </c>
      <c r="I1753" t="s">
        <v>26</v>
      </c>
      <c r="J1753" t="s">
        <v>26</v>
      </c>
      <c r="K1753" t="s">
        <v>27</v>
      </c>
      <c r="L1753">
        <v>1142</v>
      </c>
      <c r="M1753">
        <v>16128</v>
      </c>
      <c r="N1753">
        <v>1104</v>
      </c>
      <c r="O1753">
        <v>109854</v>
      </c>
      <c r="P1753">
        <v>109853</v>
      </c>
      <c r="Q1753">
        <v>4</v>
      </c>
      <c r="R1753" t="s">
        <v>30</v>
      </c>
      <c r="S1753">
        <v>0.37</v>
      </c>
      <c r="T1753">
        <v>15.47944</v>
      </c>
      <c r="U1753">
        <v>78.662329999999997</v>
      </c>
    </row>
    <row r="1754" spans="1:21">
      <c r="A1754">
        <v>1752</v>
      </c>
      <c r="B1754" t="s">
        <v>21</v>
      </c>
      <c r="C1754">
        <v>5842</v>
      </c>
      <c r="D1754" t="s">
        <v>32</v>
      </c>
      <c r="E1754">
        <v>514</v>
      </c>
      <c r="F1754" t="s">
        <v>56</v>
      </c>
      <c r="G1754" t="s">
        <v>55</v>
      </c>
      <c r="H1754" t="s">
        <v>54</v>
      </c>
      <c r="I1754" t="s">
        <v>26</v>
      </c>
      <c r="J1754" t="s">
        <v>26</v>
      </c>
      <c r="K1754" t="s">
        <v>27</v>
      </c>
      <c r="L1754">
        <v>1157</v>
      </c>
      <c r="M1754">
        <v>22464</v>
      </c>
      <c r="N1754">
        <v>1104</v>
      </c>
      <c r="O1754">
        <v>109990</v>
      </c>
      <c r="P1754">
        <v>109989</v>
      </c>
      <c r="Q1754">
        <v>5</v>
      </c>
      <c r="R1754" t="s">
        <v>28</v>
      </c>
      <c r="S1754">
        <v>2.25</v>
      </c>
      <c r="T1754">
        <v>15.47739</v>
      </c>
      <c r="U1754">
        <v>78.66686</v>
      </c>
    </row>
    <row r="1755" spans="1:21">
      <c r="A1755">
        <v>1753</v>
      </c>
      <c r="B1755" t="s">
        <v>21</v>
      </c>
      <c r="C1755">
        <v>5842</v>
      </c>
      <c r="D1755" t="s">
        <v>32</v>
      </c>
      <c r="E1755">
        <v>514</v>
      </c>
      <c r="F1755" t="s">
        <v>56</v>
      </c>
      <c r="G1755" t="s">
        <v>55</v>
      </c>
      <c r="H1755" t="s">
        <v>54</v>
      </c>
      <c r="I1755" t="s">
        <v>26</v>
      </c>
      <c r="J1755" t="s">
        <v>26</v>
      </c>
      <c r="K1755" t="s">
        <v>27</v>
      </c>
      <c r="L1755">
        <v>1159</v>
      </c>
      <c r="M1755">
        <v>41472</v>
      </c>
      <c r="N1755">
        <v>1488</v>
      </c>
      <c r="O1755">
        <v>110025</v>
      </c>
      <c r="P1755">
        <v>110024</v>
      </c>
      <c r="Q1755">
        <v>4</v>
      </c>
      <c r="R1755" t="s">
        <v>30</v>
      </c>
      <c r="S1755">
        <v>0.06</v>
      </c>
      <c r="T1755">
        <v>15.47648</v>
      </c>
      <c r="U1755">
        <v>78.663330000000002</v>
      </c>
    </row>
    <row r="1756" spans="1:21">
      <c r="A1756">
        <v>1754</v>
      </c>
      <c r="B1756" t="s">
        <v>21</v>
      </c>
      <c r="C1756">
        <v>5842</v>
      </c>
      <c r="D1756" t="s">
        <v>32</v>
      </c>
      <c r="E1756">
        <v>514</v>
      </c>
      <c r="F1756" t="s">
        <v>56</v>
      </c>
      <c r="G1756" t="s">
        <v>55</v>
      </c>
      <c r="H1756" t="s">
        <v>54</v>
      </c>
      <c r="I1756" t="s">
        <v>26</v>
      </c>
      <c r="J1756" t="s">
        <v>26</v>
      </c>
      <c r="K1756" t="s">
        <v>27</v>
      </c>
      <c r="L1756">
        <v>1170</v>
      </c>
      <c r="M1756">
        <v>84672</v>
      </c>
      <c r="N1756">
        <v>2784</v>
      </c>
      <c r="O1756">
        <v>110111</v>
      </c>
      <c r="P1756">
        <v>110110</v>
      </c>
      <c r="Q1756">
        <v>2</v>
      </c>
      <c r="R1756" t="s">
        <v>29</v>
      </c>
      <c r="S1756">
        <v>8.4700000000000006</v>
      </c>
      <c r="T1756">
        <v>15.47109</v>
      </c>
      <c r="U1756">
        <v>78.666799999999995</v>
      </c>
    </row>
    <row r="1757" spans="1:21">
      <c r="A1757">
        <v>1755</v>
      </c>
      <c r="B1757" t="s">
        <v>21</v>
      </c>
      <c r="C1757">
        <v>5842</v>
      </c>
      <c r="D1757" t="s">
        <v>32</v>
      </c>
      <c r="E1757">
        <v>514</v>
      </c>
      <c r="F1757" t="s">
        <v>56</v>
      </c>
      <c r="G1757" t="s">
        <v>55</v>
      </c>
      <c r="H1757" t="s">
        <v>54</v>
      </c>
      <c r="I1757" t="s">
        <v>26</v>
      </c>
      <c r="J1757" t="s">
        <v>26</v>
      </c>
      <c r="K1757" t="s">
        <v>27</v>
      </c>
      <c r="L1757">
        <v>1184</v>
      </c>
      <c r="M1757">
        <v>287424</v>
      </c>
      <c r="N1757">
        <v>6768</v>
      </c>
      <c r="O1757">
        <v>110221</v>
      </c>
      <c r="P1757">
        <v>110220</v>
      </c>
      <c r="Q1757">
        <v>4</v>
      </c>
      <c r="R1757" t="s">
        <v>30</v>
      </c>
      <c r="S1757">
        <v>1.29</v>
      </c>
      <c r="T1757">
        <v>15.46941</v>
      </c>
      <c r="U1757">
        <v>78.665220000000005</v>
      </c>
    </row>
    <row r="1758" spans="1:21">
      <c r="A1758">
        <v>1756</v>
      </c>
      <c r="B1758" t="s">
        <v>21</v>
      </c>
      <c r="C1758">
        <v>5842</v>
      </c>
      <c r="D1758" t="s">
        <v>32</v>
      </c>
      <c r="E1758">
        <v>514</v>
      </c>
      <c r="F1758" t="s">
        <v>56</v>
      </c>
      <c r="G1758" t="s">
        <v>55</v>
      </c>
      <c r="H1758" t="s">
        <v>54</v>
      </c>
      <c r="I1758" t="s">
        <v>26</v>
      </c>
      <c r="J1758" t="s">
        <v>26</v>
      </c>
      <c r="K1758" t="s">
        <v>27</v>
      </c>
      <c r="L1758">
        <v>1187</v>
      </c>
      <c r="M1758">
        <v>19008</v>
      </c>
      <c r="N1758">
        <v>720</v>
      </c>
      <c r="O1758">
        <v>110238</v>
      </c>
      <c r="P1758">
        <v>110237</v>
      </c>
      <c r="Q1758">
        <v>4</v>
      </c>
      <c r="R1758" t="s">
        <v>30</v>
      </c>
      <c r="S1758">
        <v>0.46</v>
      </c>
      <c r="T1758">
        <v>15.47085</v>
      </c>
      <c r="U1758">
        <v>78.66883</v>
      </c>
    </row>
    <row r="1759" spans="1:21">
      <c r="A1759">
        <v>1757</v>
      </c>
      <c r="B1759" t="s">
        <v>21</v>
      </c>
      <c r="C1759">
        <v>5842</v>
      </c>
      <c r="D1759" t="s">
        <v>32</v>
      </c>
      <c r="E1759">
        <v>514</v>
      </c>
      <c r="F1759" t="s">
        <v>56</v>
      </c>
      <c r="G1759" t="s">
        <v>55</v>
      </c>
      <c r="H1759" t="s">
        <v>54</v>
      </c>
      <c r="I1759" t="s">
        <v>26</v>
      </c>
      <c r="J1759" t="s">
        <v>26</v>
      </c>
      <c r="K1759" t="s">
        <v>27</v>
      </c>
      <c r="L1759">
        <v>1206</v>
      </c>
      <c r="M1759">
        <v>45504</v>
      </c>
      <c r="N1759">
        <v>1488</v>
      </c>
      <c r="O1759">
        <v>110366</v>
      </c>
      <c r="P1759">
        <v>110365</v>
      </c>
      <c r="Q1759">
        <v>4</v>
      </c>
      <c r="R1759" t="s">
        <v>30</v>
      </c>
      <c r="S1759">
        <v>4.55</v>
      </c>
      <c r="T1759">
        <v>15.465719999999999</v>
      </c>
      <c r="U1759">
        <v>78.666539999999998</v>
      </c>
    </row>
    <row r="1760" spans="1:21">
      <c r="A1760">
        <v>1758</v>
      </c>
      <c r="B1760" t="s">
        <v>21</v>
      </c>
      <c r="C1760">
        <v>5842</v>
      </c>
      <c r="D1760" t="s">
        <v>32</v>
      </c>
      <c r="E1760">
        <v>514</v>
      </c>
      <c r="F1760" t="s">
        <v>56</v>
      </c>
      <c r="G1760" t="s">
        <v>55</v>
      </c>
      <c r="H1760" t="s">
        <v>54</v>
      </c>
      <c r="I1760" t="s">
        <v>26</v>
      </c>
      <c r="J1760" t="s">
        <v>26</v>
      </c>
      <c r="K1760" t="s">
        <v>27</v>
      </c>
      <c r="L1760">
        <v>1210</v>
      </c>
      <c r="M1760">
        <v>154368</v>
      </c>
      <c r="N1760">
        <v>5664</v>
      </c>
      <c r="O1760">
        <v>110375</v>
      </c>
      <c r="P1760">
        <v>110374</v>
      </c>
      <c r="Q1760">
        <v>2</v>
      </c>
      <c r="R1760" t="s">
        <v>29</v>
      </c>
      <c r="S1760">
        <v>14.74</v>
      </c>
      <c r="T1760">
        <v>15.459770000000001</v>
      </c>
      <c r="U1760">
        <v>78.666269999999997</v>
      </c>
    </row>
    <row r="1761" spans="1:21">
      <c r="A1761">
        <v>1759</v>
      </c>
      <c r="B1761" t="s">
        <v>21</v>
      </c>
      <c r="C1761">
        <v>5842</v>
      </c>
      <c r="D1761" t="s">
        <v>32</v>
      </c>
      <c r="E1761">
        <v>514</v>
      </c>
      <c r="F1761" t="s">
        <v>56</v>
      </c>
      <c r="G1761" t="s">
        <v>55</v>
      </c>
      <c r="H1761" t="s">
        <v>54</v>
      </c>
      <c r="I1761" t="s">
        <v>26</v>
      </c>
      <c r="J1761" t="s">
        <v>26</v>
      </c>
      <c r="K1761" t="s">
        <v>27</v>
      </c>
      <c r="L1761">
        <v>1232</v>
      </c>
      <c r="M1761">
        <v>33984</v>
      </c>
      <c r="N1761">
        <v>1248</v>
      </c>
      <c r="O1761">
        <v>110496</v>
      </c>
      <c r="P1761">
        <v>110495</v>
      </c>
      <c r="Q1761">
        <v>4</v>
      </c>
      <c r="R1761" t="s">
        <v>30</v>
      </c>
      <c r="S1761">
        <v>1.28</v>
      </c>
      <c r="T1761">
        <v>15.461130000000001</v>
      </c>
      <c r="U1761">
        <v>78.669370000000001</v>
      </c>
    </row>
    <row r="1762" spans="1:21">
      <c r="A1762">
        <v>1760</v>
      </c>
      <c r="B1762" t="s">
        <v>21</v>
      </c>
      <c r="C1762">
        <v>5842</v>
      </c>
      <c r="D1762" t="s">
        <v>32</v>
      </c>
      <c r="E1762">
        <v>514</v>
      </c>
      <c r="F1762" t="s">
        <v>56</v>
      </c>
      <c r="G1762" t="s">
        <v>55</v>
      </c>
      <c r="H1762" t="s">
        <v>54</v>
      </c>
      <c r="I1762" t="s">
        <v>26</v>
      </c>
      <c r="J1762" t="s">
        <v>26</v>
      </c>
      <c r="K1762" t="s">
        <v>27</v>
      </c>
      <c r="L1762">
        <v>1243</v>
      </c>
      <c r="M1762">
        <v>20160</v>
      </c>
      <c r="N1762">
        <v>912</v>
      </c>
      <c r="O1762">
        <v>110549</v>
      </c>
      <c r="P1762">
        <v>110548</v>
      </c>
      <c r="Q1762">
        <v>4</v>
      </c>
      <c r="R1762" t="s">
        <v>30</v>
      </c>
      <c r="S1762">
        <v>2.02</v>
      </c>
      <c r="T1762">
        <v>15.46045</v>
      </c>
      <c r="U1762">
        <v>78.667240000000007</v>
      </c>
    </row>
    <row r="1763" spans="1:21">
      <c r="A1763">
        <v>1761</v>
      </c>
      <c r="B1763" t="s">
        <v>21</v>
      </c>
      <c r="C1763">
        <v>5842</v>
      </c>
      <c r="D1763" t="s">
        <v>32</v>
      </c>
      <c r="E1763">
        <v>514</v>
      </c>
      <c r="F1763" t="s">
        <v>56</v>
      </c>
      <c r="G1763" t="s">
        <v>55</v>
      </c>
      <c r="H1763" t="s">
        <v>54</v>
      </c>
      <c r="I1763" t="s">
        <v>26</v>
      </c>
      <c r="J1763" t="s">
        <v>26</v>
      </c>
      <c r="K1763" t="s">
        <v>27</v>
      </c>
      <c r="L1763">
        <v>1255</v>
      </c>
      <c r="M1763">
        <v>9792</v>
      </c>
      <c r="N1763">
        <v>672</v>
      </c>
      <c r="O1763">
        <v>110643</v>
      </c>
      <c r="P1763">
        <v>110642</v>
      </c>
      <c r="Q1763">
        <v>4</v>
      </c>
      <c r="R1763" t="s">
        <v>30</v>
      </c>
      <c r="S1763">
        <v>0.98</v>
      </c>
      <c r="T1763">
        <v>15.45853</v>
      </c>
      <c r="U1763">
        <v>78.663579999999996</v>
      </c>
    </row>
    <row r="1764" spans="1:21">
      <c r="A1764">
        <v>1762</v>
      </c>
      <c r="B1764" t="s">
        <v>21</v>
      </c>
      <c r="C1764">
        <v>5842</v>
      </c>
      <c r="D1764" t="s">
        <v>32</v>
      </c>
      <c r="E1764">
        <v>514</v>
      </c>
      <c r="F1764" t="s">
        <v>56</v>
      </c>
      <c r="G1764" t="s">
        <v>55</v>
      </c>
      <c r="H1764" t="s">
        <v>54</v>
      </c>
      <c r="I1764" t="s">
        <v>26</v>
      </c>
      <c r="J1764" t="s">
        <v>26</v>
      </c>
      <c r="K1764" t="s">
        <v>27</v>
      </c>
      <c r="L1764">
        <v>1259</v>
      </c>
      <c r="M1764">
        <v>46656</v>
      </c>
      <c r="N1764">
        <v>1584</v>
      </c>
      <c r="O1764">
        <v>110676</v>
      </c>
      <c r="P1764">
        <v>110675</v>
      </c>
      <c r="Q1764">
        <v>4</v>
      </c>
      <c r="R1764" t="s">
        <v>30</v>
      </c>
      <c r="S1764">
        <v>4.67</v>
      </c>
      <c r="T1764">
        <v>15.456530000000001</v>
      </c>
      <c r="U1764">
        <v>78.667259999999999</v>
      </c>
    </row>
    <row r="1765" spans="1:21">
      <c r="A1765">
        <v>1763</v>
      </c>
      <c r="B1765" t="s">
        <v>21</v>
      </c>
      <c r="C1765">
        <v>5842</v>
      </c>
      <c r="D1765" t="s">
        <v>32</v>
      </c>
      <c r="E1765">
        <v>514</v>
      </c>
      <c r="F1765" t="s">
        <v>56</v>
      </c>
      <c r="G1765" t="s">
        <v>55</v>
      </c>
      <c r="H1765" t="s">
        <v>54</v>
      </c>
      <c r="I1765" t="s">
        <v>26</v>
      </c>
      <c r="J1765" t="s">
        <v>26</v>
      </c>
      <c r="K1765" t="s">
        <v>27</v>
      </c>
      <c r="L1765">
        <v>1271</v>
      </c>
      <c r="M1765">
        <v>120960</v>
      </c>
      <c r="N1765">
        <v>3744</v>
      </c>
      <c r="O1765">
        <v>110749</v>
      </c>
      <c r="P1765">
        <v>110748</v>
      </c>
      <c r="Q1765">
        <v>2</v>
      </c>
      <c r="R1765" t="s">
        <v>29</v>
      </c>
      <c r="S1765">
        <v>0.61</v>
      </c>
      <c r="T1765">
        <v>15.455030000000001</v>
      </c>
      <c r="U1765">
        <v>78.661699999999996</v>
      </c>
    </row>
    <row r="1766" spans="1:21">
      <c r="A1766">
        <v>1764</v>
      </c>
      <c r="B1766" t="s">
        <v>21</v>
      </c>
      <c r="C1766">
        <v>5842</v>
      </c>
      <c r="D1766" t="s">
        <v>32</v>
      </c>
      <c r="E1766">
        <v>514</v>
      </c>
      <c r="F1766" t="s">
        <v>56</v>
      </c>
      <c r="G1766" t="s">
        <v>55</v>
      </c>
      <c r="H1766" t="s">
        <v>54</v>
      </c>
      <c r="I1766" t="s">
        <v>26</v>
      </c>
      <c r="J1766" t="s">
        <v>26</v>
      </c>
      <c r="K1766" t="s">
        <v>27</v>
      </c>
      <c r="L1766">
        <v>1283</v>
      </c>
      <c r="M1766">
        <v>10368</v>
      </c>
      <c r="N1766">
        <v>528</v>
      </c>
      <c r="O1766">
        <v>110841</v>
      </c>
      <c r="P1766">
        <v>110840</v>
      </c>
      <c r="Q1766">
        <v>4</v>
      </c>
      <c r="R1766" t="s">
        <v>30</v>
      </c>
      <c r="S1766">
        <v>0.59</v>
      </c>
      <c r="T1766">
        <v>15.45158</v>
      </c>
      <c r="U1766">
        <v>78.661109999999994</v>
      </c>
    </row>
    <row r="1767" spans="1:21">
      <c r="A1767">
        <v>1765</v>
      </c>
      <c r="B1767" t="s">
        <v>21</v>
      </c>
      <c r="C1767">
        <v>5844</v>
      </c>
      <c r="D1767" t="s">
        <v>32</v>
      </c>
      <c r="E1767">
        <v>568</v>
      </c>
      <c r="F1767" t="s">
        <v>52</v>
      </c>
      <c r="G1767" t="s">
        <v>53</v>
      </c>
      <c r="H1767" t="s">
        <v>27</v>
      </c>
      <c r="I1767" t="s">
        <v>26</v>
      </c>
      <c r="J1767" t="s">
        <v>26</v>
      </c>
      <c r="K1767" t="s">
        <v>27</v>
      </c>
      <c r="L1767">
        <v>1</v>
      </c>
      <c r="M1767">
        <v>2846980100</v>
      </c>
      <c r="N1767">
        <v>18946300</v>
      </c>
      <c r="O1767">
        <v>83724</v>
      </c>
      <c r="P1767">
        <v>83723</v>
      </c>
      <c r="Q1767">
        <v>5</v>
      </c>
      <c r="R1767" t="s">
        <v>28</v>
      </c>
      <c r="S1767">
        <v>433.99</v>
      </c>
      <c r="T1767">
        <v>15.467739999999999</v>
      </c>
      <c r="U1767">
        <v>78.653120000000001</v>
      </c>
    </row>
    <row r="1768" spans="1:21">
      <c r="A1768">
        <v>1766</v>
      </c>
      <c r="B1768" t="s">
        <v>21</v>
      </c>
      <c r="C1768">
        <v>5844</v>
      </c>
      <c r="D1768" t="s">
        <v>32</v>
      </c>
      <c r="E1768">
        <v>568</v>
      </c>
      <c r="F1768" t="s">
        <v>52</v>
      </c>
      <c r="G1768" t="s">
        <v>53</v>
      </c>
      <c r="H1768" t="s">
        <v>27</v>
      </c>
      <c r="I1768" t="s">
        <v>26</v>
      </c>
      <c r="J1768" t="s">
        <v>26</v>
      </c>
      <c r="K1768" t="s">
        <v>27</v>
      </c>
      <c r="L1768">
        <v>1120</v>
      </c>
      <c r="M1768">
        <v>48960</v>
      </c>
      <c r="N1768">
        <v>2544</v>
      </c>
      <c r="O1768">
        <v>109674</v>
      </c>
      <c r="P1768">
        <v>109673</v>
      </c>
      <c r="Q1768">
        <v>2</v>
      </c>
      <c r="R1768" t="s">
        <v>29</v>
      </c>
      <c r="S1768">
        <v>0.02</v>
      </c>
      <c r="T1768">
        <v>15.479810000000001</v>
      </c>
      <c r="U1768">
        <v>78.650660000000002</v>
      </c>
    </row>
    <row r="1769" spans="1:21">
      <c r="A1769">
        <v>1767</v>
      </c>
      <c r="B1769" t="s">
        <v>21</v>
      </c>
      <c r="C1769">
        <v>5844</v>
      </c>
      <c r="D1769" t="s">
        <v>32</v>
      </c>
      <c r="E1769">
        <v>568</v>
      </c>
      <c r="F1769" t="s">
        <v>52</v>
      </c>
      <c r="G1769" t="s">
        <v>53</v>
      </c>
      <c r="H1769" t="s">
        <v>27</v>
      </c>
      <c r="I1769" t="s">
        <v>26</v>
      </c>
      <c r="J1769" t="s">
        <v>26</v>
      </c>
      <c r="K1769" t="s">
        <v>27</v>
      </c>
      <c r="L1769">
        <v>1142</v>
      </c>
      <c r="M1769">
        <v>16128</v>
      </c>
      <c r="N1769">
        <v>1104</v>
      </c>
      <c r="O1769">
        <v>109854</v>
      </c>
      <c r="P1769">
        <v>109853</v>
      </c>
      <c r="Q1769">
        <v>4</v>
      </c>
      <c r="R1769" t="s">
        <v>30</v>
      </c>
      <c r="S1769">
        <v>0.38</v>
      </c>
      <c r="T1769">
        <v>15.47988</v>
      </c>
      <c r="U1769">
        <v>78.6614</v>
      </c>
    </row>
    <row r="1770" spans="1:21">
      <c r="A1770">
        <v>1768</v>
      </c>
      <c r="B1770" t="s">
        <v>21</v>
      </c>
      <c r="C1770">
        <v>5844</v>
      </c>
      <c r="D1770" t="s">
        <v>32</v>
      </c>
      <c r="E1770">
        <v>568</v>
      </c>
      <c r="F1770" t="s">
        <v>52</v>
      </c>
      <c r="G1770" t="s">
        <v>53</v>
      </c>
      <c r="H1770" t="s">
        <v>27</v>
      </c>
      <c r="I1770" t="s">
        <v>26</v>
      </c>
      <c r="J1770" t="s">
        <v>26</v>
      </c>
      <c r="K1770" t="s">
        <v>27</v>
      </c>
      <c r="L1770">
        <v>1159</v>
      </c>
      <c r="M1770">
        <v>41472</v>
      </c>
      <c r="N1770">
        <v>1488</v>
      </c>
      <c r="O1770">
        <v>110025</v>
      </c>
      <c r="P1770">
        <v>110024</v>
      </c>
      <c r="Q1770">
        <v>4</v>
      </c>
      <c r="R1770" t="s">
        <v>30</v>
      </c>
      <c r="S1770">
        <v>4.08</v>
      </c>
      <c r="T1770">
        <v>15.475630000000001</v>
      </c>
      <c r="U1770">
        <v>78.662400000000005</v>
      </c>
    </row>
    <row r="1771" spans="1:21">
      <c r="A1771">
        <v>1769</v>
      </c>
      <c r="B1771" t="s">
        <v>21</v>
      </c>
      <c r="C1771">
        <v>5844</v>
      </c>
      <c r="D1771" t="s">
        <v>32</v>
      </c>
      <c r="E1771">
        <v>568</v>
      </c>
      <c r="F1771" t="s">
        <v>52</v>
      </c>
      <c r="G1771" t="s">
        <v>53</v>
      </c>
      <c r="H1771" t="s">
        <v>27</v>
      </c>
      <c r="I1771" t="s">
        <v>26</v>
      </c>
      <c r="J1771" t="s">
        <v>26</v>
      </c>
      <c r="K1771" t="s">
        <v>27</v>
      </c>
      <c r="L1771">
        <v>1181</v>
      </c>
      <c r="M1771">
        <v>80064</v>
      </c>
      <c r="N1771">
        <v>3120</v>
      </c>
      <c r="O1771">
        <v>110195</v>
      </c>
      <c r="P1771">
        <v>110194</v>
      </c>
      <c r="Q1771">
        <v>4</v>
      </c>
      <c r="R1771" t="s">
        <v>30</v>
      </c>
      <c r="S1771">
        <v>2.98</v>
      </c>
      <c r="T1771">
        <v>15.468389999999999</v>
      </c>
      <c r="U1771">
        <v>78.644270000000006</v>
      </c>
    </row>
    <row r="1772" spans="1:21">
      <c r="A1772">
        <v>1770</v>
      </c>
      <c r="B1772" t="s">
        <v>21</v>
      </c>
      <c r="C1772">
        <v>5844</v>
      </c>
      <c r="D1772" t="s">
        <v>32</v>
      </c>
      <c r="E1772">
        <v>568</v>
      </c>
      <c r="F1772" t="s">
        <v>52</v>
      </c>
      <c r="G1772" t="s">
        <v>53</v>
      </c>
      <c r="H1772" t="s">
        <v>27</v>
      </c>
      <c r="I1772" t="s">
        <v>26</v>
      </c>
      <c r="J1772" t="s">
        <v>26</v>
      </c>
      <c r="K1772" t="s">
        <v>27</v>
      </c>
      <c r="L1772">
        <v>1184</v>
      </c>
      <c r="M1772">
        <v>287424</v>
      </c>
      <c r="N1772">
        <v>6768</v>
      </c>
      <c r="O1772">
        <v>110221</v>
      </c>
      <c r="P1772">
        <v>110220</v>
      </c>
      <c r="Q1772">
        <v>4</v>
      </c>
      <c r="R1772" t="s">
        <v>30</v>
      </c>
      <c r="S1772">
        <v>27.45</v>
      </c>
      <c r="T1772">
        <v>15.46865</v>
      </c>
      <c r="U1772">
        <v>78.661109999999994</v>
      </c>
    </row>
    <row r="1773" spans="1:21">
      <c r="A1773">
        <v>1771</v>
      </c>
      <c r="B1773" t="s">
        <v>21</v>
      </c>
      <c r="C1773">
        <v>5844</v>
      </c>
      <c r="D1773" t="s">
        <v>32</v>
      </c>
      <c r="E1773">
        <v>568</v>
      </c>
      <c r="F1773" t="s">
        <v>52</v>
      </c>
      <c r="G1773" t="s">
        <v>53</v>
      </c>
      <c r="H1773" t="s">
        <v>27</v>
      </c>
      <c r="I1773" t="s">
        <v>26</v>
      </c>
      <c r="J1773" t="s">
        <v>26</v>
      </c>
      <c r="K1773" t="s">
        <v>27</v>
      </c>
      <c r="L1773">
        <v>1190</v>
      </c>
      <c r="M1773">
        <v>216576</v>
      </c>
      <c r="N1773">
        <v>4368</v>
      </c>
      <c r="O1773">
        <v>110287</v>
      </c>
      <c r="P1773">
        <v>110286</v>
      </c>
      <c r="Q1773">
        <v>4</v>
      </c>
      <c r="R1773" t="s">
        <v>30</v>
      </c>
      <c r="S1773">
        <v>21.66</v>
      </c>
      <c r="T1773">
        <v>15.46603</v>
      </c>
      <c r="U1773">
        <v>78.648139999999998</v>
      </c>
    </row>
    <row r="1774" spans="1:21">
      <c r="A1774">
        <v>1772</v>
      </c>
      <c r="B1774" t="s">
        <v>21</v>
      </c>
      <c r="C1774">
        <v>5844</v>
      </c>
      <c r="D1774" t="s">
        <v>32</v>
      </c>
      <c r="E1774">
        <v>568</v>
      </c>
      <c r="F1774" t="s">
        <v>52</v>
      </c>
      <c r="G1774" t="s">
        <v>53</v>
      </c>
      <c r="H1774" t="s">
        <v>27</v>
      </c>
      <c r="I1774" t="s">
        <v>26</v>
      </c>
      <c r="J1774" t="s">
        <v>26</v>
      </c>
      <c r="K1774" t="s">
        <v>27</v>
      </c>
      <c r="L1774">
        <v>1192</v>
      </c>
      <c r="M1774">
        <v>78336</v>
      </c>
      <c r="N1774">
        <v>2448</v>
      </c>
      <c r="O1774">
        <v>110299</v>
      </c>
      <c r="P1774">
        <v>110298</v>
      </c>
      <c r="Q1774">
        <v>4</v>
      </c>
      <c r="R1774" t="s">
        <v>30</v>
      </c>
      <c r="S1774">
        <v>2.29</v>
      </c>
      <c r="T1774">
        <v>15.466989999999999</v>
      </c>
      <c r="U1774">
        <v>78.642179999999996</v>
      </c>
    </row>
    <row r="1775" spans="1:21">
      <c r="A1775">
        <v>1773</v>
      </c>
      <c r="B1775" t="s">
        <v>21</v>
      </c>
      <c r="C1775">
        <v>5844</v>
      </c>
      <c r="D1775" t="s">
        <v>32</v>
      </c>
      <c r="E1775">
        <v>568</v>
      </c>
      <c r="F1775" t="s">
        <v>52</v>
      </c>
      <c r="G1775" t="s">
        <v>53</v>
      </c>
      <c r="H1775" t="s">
        <v>27</v>
      </c>
      <c r="I1775" t="s">
        <v>26</v>
      </c>
      <c r="J1775" t="s">
        <v>26</v>
      </c>
      <c r="K1775" t="s">
        <v>27</v>
      </c>
      <c r="L1775">
        <v>1197</v>
      </c>
      <c r="M1775">
        <v>72000</v>
      </c>
      <c r="N1775">
        <v>2496</v>
      </c>
      <c r="O1775">
        <v>110323</v>
      </c>
      <c r="P1775">
        <v>110322</v>
      </c>
      <c r="Q1775">
        <v>4</v>
      </c>
      <c r="R1775" t="s">
        <v>30</v>
      </c>
      <c r="S1775">
        <v>7.2</v>
      </c>
      <c r="T1775">
        <v>15.46659</v>
      </c>
      <c r="U1775">
        <v>78.651840000000007</v>
      </c>
    </row>
    <row r="1776" spans="1:21">
      <c r="A1776">
        <v>1774</v>
      </c>
      <c r="B1776" t="s">
        <v>21</v>
      </c>
      <c r="C1776">
        <v>5844</v>
      </c>
      <c r="D1776" t="s">
        <v>32</v>
      </c>
      <c r="E1776">
        <v>568</v>
      </c>
      <c r="F1776" t="s">
        <v>52</v>
      </c>
      <c r="G1776" t="s">
        <v>53</v>
      </c>
      <c r="H1776" t="s">
        <v>27</v>
      </c>
      <c r="I1776" t="s">
        <v>26</v>
      </c>
      <c r="J1776" t="s">
        <v>26</v>
      </c>
      <c r="K1776" t="s">
        <v>27</v>
      </c>
      <c r="L1776">
        <v>1199</v>
      </c>
      <c r="M1776">
        <v>53568</v>
      </c>
      <c r="N1776">
        <v>1968</v>
      </c>
      <c r="O1776">
        <v>110334</v>
      </c>
      <c r="P1776">
        <v>110333</v>
      </c>
      <c r="Q1776">
        <v>3</v>
      </c>
      <c r="R1776" t="s">
        <v>31</v>
      </c>
      <c r="S1776">
        <v>5.36</v>
      </c>
      <c r="T1776">
        <v>15.46658</v>
      </c>
      <c r="U1776">
        <v>78.658450000000002</v>
      </c>
    </row>
    <row r="1777" spans="1:21">
      <c r="A1777">
        <v>1775</v>
      </c>
      <c r="B1777" t="s">
        <v>21</v>
      </c>
      <c r="C1777">
        <v>5844</v>
      </c>
      <c r="D1777" t="s">
        <v>32</v>
      </c>
      <c r="E1777">
        <v>568</v>
      </c>
      <c r="F1777" t="s">
        <v>52</v>
      </c>
      <c r="G1777" t="s">
        <v>53</v>
      </c>
      <c r="H1777" t="s">
        <v>27</v>
      </c>
      <c r="I1777" t="s">
        <v>26</v>
      </c>
      <c r="J1777" t="s">
        <v>26</v>
      </c>
      <c r="K1777" t="s">
        <v>27</v>
      </c>
      <c r="L1777">
        <v>1200</v>
      </c>
      <c r="M1777">
        <v>91584</v>
      </c>
      <c r="N1777">
        <v>2304</v>
      </c>
      <c r="O1777">
        <v>110335</v>
      </c>
      <c r="P1777">
        <v>110334</v>
      </c>
      <c r="Q1777">
        <v>2</v>
      </c>
      <c r="R1777" t="s">
        <v>29</v>
      </c>
      <c r="S1777">
        <v>8.44</v>
      </c>
      <c r="T1777">
        <v>15.46468</v>
      </c>
      <c r="U1777">
        <v>78.662149999999997</v>
      </c>
    </row>
    <row r="1778" spans="1:21">
      <c r="A1778">
        <v>1776</v>
      </c>
      <c r="B1778" t="s">
        <v>21</v>
      </c>
      <c r="C1778">
        <v>5844</v>
      </c>
      <c r="D1778" t="s">
        <v>32</v>
      </c>
      <c r="E1778">
        <v>568</v>
      </c>
      <c r="F1778" t="s">
        <v>52</v>
      </c>
      <c r="G1778" t="s">
        <v>53</v>
      </c>
      <c r="H1778" t="s">
        <v>27</v>
      </c>
      <c r="I1778" t="s">
        <v>26</v>
      </c>
      <c r="J1778" t="s">
        <v>26</v>
      </c>
      <c r="K1778" t="s">
        <v>27</v>
      </c>
      <c r="L1778">
        <v>1201</v>
      </c>
      <c r="M1778">
        <v>11520</v>
      </c>
      <c r="N1778">
        <v>528</v>
      </c>
      <c r="O1778">
        <v>110346</v>
      </c>
      <c r="P1778">
        <v>110345</v>
      </c>
      <c r="Q1778">
        <v>4</v>
      </c>
      <c r="R1778" t="s">
        <v>30</v>
      </c>
      <c r="S1778">
        <v>1.1499999999999999</v>
      </c>
      <c r="T1778">
        <v>15.466749999999999</v>
      </c>
      <c r="U1778">
        <v>78.645660000000007</v>
      </c>
    </row>
    <row r="1779" spans="1:21">
      <c r="A1779">
        <v>1777</v>
      </c>
      <c r="B1779" t="s">
        <v>21</v>
      </c>
      <c r="C1779">
        <v>5844</v>
      </c>
      <c r="D1779" t="s">
        <v>32</v>
      </c>
      <c r="E1779">
        <v>568</v>
      </c>
      <c r="F1779" t="s">
        <v>52</v>
      </c>
      <c r="G1779" t="s">
        <v>53</v>
      </c>
      <c r="H1779" t="s">
        <v>27</v>
      </c>
      <c r="I1779" t="s">
        <v>26</v>
      </c>
      <c r="J1779" t="s">
        <v>26</v>
      </c>
      <c r="K1779" t="s">
        <v>27</v>
      </c>
      <c r="L1779">
        <v>1202</v>
      </c>
      <c r="M1779">
        <v>123840</v>
      </c>
      <c r="N1779">
        <v>3120</v>
      </c>
      <c r="O1779">
        <v>110347</v>
      </c>
      <c r="P1779">
        <v>110346</v>
      </c>
      <c r="Q1779">
        <v>4</v>
      </c>
      <c r="R1779" t="s">
        <v>30</v>
      </c>
      <c r="S1779">
        <v>12.38</v>
      </c>
      <c r="T1779">
        <v>15.46462</v>
      </c>
      <c r="U1779">
        <v>78.657660000000007</v>
      </c>
    </row>
    <row r="1780" spans="1:21">
      <c r="A1780">
        <v>1778</v>
      </c>
      <c r="B1780" t="s">
        <v>21</v>
      </c>
      <c r="C1780">
        <v>5844</v>
      </c>
      <c r="D1780" t="s">
        <v>32</v>
      </c>
      <c r="E1780">
        <v>568</v>
      </c>
      <c r="F1780" t="s">
        <v>52</v>
      </c>
      <c r="G1780" t="s">
        <v>53</v>
      </c>
      <c r="H1780" t="s">
        <v>27</v>
      </c>
      <c r="I1780" t="s">
        <v>26</v>
      </c>
      <c r="J1780" t="s">
        <v>26</v>
      </c>
      <c r="K1780" t="s">
        <v>27</v>
      </c>
      <c r="L1780">
        <v>1205</v>
      </c>
      <c r="M1780">
        <v>38592</v>
      </c>
      <c r="N1780">
        <v>1296</v>
      </c>
      <c r="O1780">
        <v>110358</v>
      </c>
      <c r="P1780">
        <v>110357</v>
      </c>
      <c r="Q1780">
        <v>4</v>
      </c>
      <c r="R1780" t="s">
        <v>30</v>
      </c>
      <c r="S1780">
        <v>3.86</v>
      </c>
      <c r="T1780">
        <v>15.46655</v>
      </c>
      <c r="U1780">
        <v>78.654640000000001</v>
      </c>
    </row>
    <row r="1781" spans="1:21">
      <c r="A1781">
        <v>1779</v>
      </c>
      <c r="B1781" t="s">
        <v>21</v>
      </c>
      <c r="C1781">
        <v>5844</v>
      </c>
      <c r="D1781" t="s">
        <v>32</v>
      </c>
      <c r="E1781">
        <v>568</v>
      </c>
      <c r="F1781" t="s">
        <v>52</v>
      </c>
      <c r="G1781" t="s">
        <v>53</v>
      </c>
      <c r="H1781" t="s">
        <v>27</v>
      </c>
      <c r="I1781" t="s">
        <v>26</v>
      </c>
      <c r="J1781" t="s">
        <v>26</v>
      </c>
      <c r="K1781" t="s">
        <v>27</v>
      </c>
      <c r="L1781">
        <v>1212</v>
      </c>
      <c r="M1781">
        <v>37440</v>
      </c>
      <c r="N1781">
        <v>1056</v>
      </c>
      <c r="O1781">
        <v>110382</v>
      </c>
      <c r="P1781">
        <v>110381</v>
      </c>
      <c r="Q1781">
        <v>2</v>
      </c>
      <c r="R1781" t="s">
        <v>29</v>
      </c>
      <c r="S1781">
        <v>3.73</v>
      </c>
      <c r="T1781">
        <v>15.465260000000001</v>
      </c>
      <c r="U1781">
        <v>78.643039999999999</v>
      </c>
    </row>
    <row r="1782" spans="1:21">
      <c r="A1782">
        <v>1780</v>
      </c>
      <c r="B1782" t="s">
        <v>21</v>
      </c>
      <c r="C1782">
        <v>5844</v>
      </c>
      <c r="D1782" t="s">
        <v>32</v>
      </c>
      <c r="E1782">
        <v>568</v>
      </c>
      <c r="F1782" t="s">
        <v>52</v>
      </c>
      <c r="G1782" t="s">
        <v>53</v>
      </c>
      <c r="H1782" t="s">
        <v>27</v>
      </c>
      <c r="I1782" t="s">
        <v>26</v>
      </c>
      <c r="J1782" t="s">
        <v>26</v>
      </c>
      <c r="K1782" t="s">
        <v>27</v>
      </c>
      <c r="L1782">
        <v>1217</v>
      </c>
      <c r="M1782">
        <v>16128</v>
      </c>
      <c r="N1782">
        <v>720</v>
      </c>
      <c r="O1782">
        <v>110419</v>
      </c>
      <c r="P1782">
        <v>110418</v>
      </c>
      <c r="Q1782">
        <v>4</v>
      </c>
      <c r="R1782" t="s">
        <v>30</v>
      </c>
      <c r="S1782">
        <v>1.61</v>
      </c>
      <c r="T1782">
        <v>15.46449</v>
      </c>
      <c r="U1782">
        <v>78.644149999999996</v>
      </c>
    </row>
    <row r="1783" spans="1:21">
      <c r="A1783">
        <v>1781</v>
      </c>
      <c r="B1783" t="s">
        <v>21</v>
      </c>
      <c r="C1783">
        <v>5844</v>
      </c>
      <c r="D1783" t="s">
        <v>32</v>
      </c>
      <c r="E1783">
        <v>568</v>
      </c>
      <c r="F1783" t="s">
        <v>52</v>
      </c>
      <c r="G1783" t="s">
        <v>53</v>
      </c>
      <c r="H1783" t="s">
        <v>27</v>
      </c>
      <c r="I1783" t="s">
        <v>26</v>
      </c>
      <c r="J1783" t="s">
        <v>26</v>
      </c>
      <c r="K1783" t="s">
        <v>27</v>
      </c>
      <c r="L1783">
        <v>1222</v>
      </c>
      <c r="M1783">
        <v>97344</v>
      </c>
      <c r="N1783">
        <v>3648</v>
      </c>
      <c r="O1783">
        <v>110441</v>
      </c>
      <c r="P1783">
        <v>110440</v>
      </c>
      <c r="Q1783">
        <v>4</v>
      </c>
      <c r="R1783" t="s">
        <v>30</v>
      </c>
      <c r="S1783">
        <v>0.6</v>
      </c>
      <c r="T1783">
        <v>15.463660000000001</v>
      </c>
      <c r="U1783">
        <v>78.642899999999997</v>
      </c>
    </row>
    <row r="1784" spans="1:21">
      <c r="A1784">
        <v>1782</v>
      </c>
      <c r="B1784" t="s">
        <v>21</v>
      </c>
      <c r="C1784">
        <v>5844</v>
      </c>
      <c r="D1784" t="s">
        <v>32</v>
      </c>
      <c r="E1784">
        <v>568</v>
      </c>
      <c r="F1784" t="s">
        <v>52</v>
      </c>
      <c r="G1784" t="s">
        <v>53</v>
      </c>
      <c r="H1784" t="s">
        <v>27</v>
      </c>
      <c r="I1784" t="s">
        <v>26</v>
      </c>
      <c r="J1784" t="s">
        <v>26</v>
      </c>
      <c r="K1784" t="s">
        <v>27</v>
      </c>
      <c r="L1784">
        <v>1229</v>
      </c>
      <c r="M1784">
        <v>27072</v>
      </c>
      <c r="N1784">
        <v>1296</v>
      </c>
      <c r="O1784">
        <v>110485</v>
      </c>
      <c r="P1784">
        <v>110484</v>
      </c>
      <c r="Q1784">
        <v>4</v>
      </c>
      <c r="R1784" t="s">
        <v>30</v>
      </c>
      <c r="S1784">
        <v>2.71</v>
      </c>
      <c r="T1784">
        <v>15.46213</v>
      </c>
      <c r="U1784">
        <v>78.652199999999993</v>
      </c>
    </row>
    <row r="1785" spans="1:21">
      <c r="A1785">
        <v>1783</v>
      </c>
      <c r="B1785" t="s">
        <v>21</v>
      </c>
      <c r="C1785">
        <v>5844</v>
      </c>
      <c r="D1785" t="s">
        <v>32</v>
      </c>
      <c r="E1785">
        <v>568</v>
      </c>
      <c r="F1785" t="s">
        <v>52</v>
      </c>
      <c r="G1785" t="s">
        <v>53</v>
      </c>
      <c r="H1785" t="s">
        <v>27</v>
      </c>
      <c r="I1785" t="s">
        <v>26</v>
      </c>
      <c r="J1785" t="s">
        <v>26</v>
      </c>
      <c r="K1785" t="s">
        <v>27</v>
      </c>
      <c r="L1785">
        <v>1238</v>
      </c>
      <c r="M1785">
        <v>19008</v>
      </c>
      <c r="N1785">
        <v>960</v>
      </c>
      <c r="O1785">
        <v>110522</v>
      </c>
      <c r="P1785">
        <v>110521</v>
      </c>
      <c r="Q1785">
        <v>4</v>
      </c>
      <c r="R1785" t="s">
        <v>30</v>
      </c>
      <c r="S1785">
        <v>1.9</v>
      </c>
      <c r="T1785">
        <v>15.46163</v>
      </c>
      <c r="U1785">
        <v>78.64716</v>
      </c>
    </row>
    <row r="1786" spans="1:21">
      <c r="A1786">
        <v>1784</v>
      </c>
      <c r="B1786" t="s">
        <v>21</v>
      </c>
      <c r="C1786">
        <v>5844</v>
      </c>
      <c r="D1786" t="s">
        <v>32</v>
      </c>
      <c r="E1786">
        <v>568</v>
      </c>
      <c r="F1786" t="s">
        <v>52</v>
      </c>
      <c r="G1786" t="s">
        <v>53</v>
      </c>
      <c r="H1786" t="s">
        <v>27</v>
      </c>
      <c r="I1786" t="s">
        <v>26</v>
      </c>
      <c r="J1786" t="s">
        <v>26</v>
      </c>
      <c r="K1786" t="s">
        <v>27</v>
      </c>
      <c r="L1786">
        <v>1239</v>
      </c>
      <c r="M1786">
        <v>146304</v>
      </c>
      <c r="N1786">
        <v>4464</v>
      </c>
      <c r="O1786">
        <v>110537</v>
      </c>
      <c r="P1786">
        <v>110536</v>
      </c>
      <c r="Q1786">
        <v>4</v>
      </c>
      <c r="R1786" t="s">
        <v>30</v>
      </c>
      <c r="S1786">
        <v>9.16</v>
      </c>
      <c r="T1786">
        <v>15.459390000000001</v>
      </c>
      <c r="U1786">
        <v>78.644549999999995</v>
      </c>
    </row>
    <row r="1787" spans="1:21">
      <c r="A1787">
        <v>1785</v>
      </c>
      <c r="B1787" t="s">
        <v>21</v>
      </c>
      <c r="C1787">
        <v>5844</v>
      </c>
      <c r="D1787" t="s">
        <v>32</v>
      </c>
      <c r="E1787">
        <v>568</v>
      </c>
      <c r="F1787" t="s">
        <v>52</v>
      </c>
      <c r="G1787" t="s">
        <v>53</v>
      </c>
      <c r="H1787" t="s">
        <v>27</v>
      </c>
      <c r="I1787" t="s">
        <v>26</v>
      </c>
      <c r="J1787" t="s">
        <v>26</v>
      </c>
      <c r="K1787" t="s">
        <v>27</v>
      </c>
      <c r="L1787">
        <v>1242</v>
      </c>
      <c r="M1787">
        <v>25920</v>
      </c>
      <c r="N1787">
        <v>1344</v>
      </c>
      <c r="O1787">
        <v>110542</v>
      </c>
      <c r="P1787">
        <v>110541</v>
      </c>
      <c r="Q1787">
        <v>4</v>
      </c>
      <c r="R1787" t="s">
        <v>30</v>
      </c>
      <c r="S1787">
        <v>2.59</v>
      </c>
      <c r="T1787">
        <v>15.460509999999999</v>
      </c>
      <c r="U1787">
        <v>78.656419999999997</v>
      </c>
    </row>
    <row r="1788" spans="1:21">
      <c r="A1788">
        <v>1786</v>
      </c>
      <c r="B1788" t="s">
        <v>21</v>
      </c>
      <c r="C1788">
        <v>5844</v>
      </c>
      <c r="D1788" t="s">
        <v>32</v>
      </c>
      <c r="E1788">
        <v>568</v>
      </c>
      <c r="F1788" t="s">
        <v>52</v>
      </c>
      <c r="G1788" t="s">
        <v>53</v>
      </c>
      <c r="H1788" t="s">
        <v>27</v>
      </c>
      <c r="I1788" t="s">
        <v>26</v>
      </c>
      <c r="J1788" t="s">
        <v>26</v>
      </c>
      <c r="K1788" t="s">
        <v>27</v>
      </c>
      <c r="L1788">
        <v>1247</v>
      </c>
      <c r="M1788">
        <v>25344</v>
      </c>
      <c r="N1788">
        <v>1008</v>
      </c>
      <c r="O1788">
        <v>110595</v>
      </c>
      <c r="P1788">
        <v>110594</v>
      </c>
      <c r="Q1788">
        <v>2</v>
      </c>
      <c r="R1788" t="s">
        <v>29</v>
      </c>
      <c r="S1788">
        <v>2.5299999999999998</v>
      </c>
      <c r="T1788">
        <v>15.45922</v>
      </c>
      <c r="U1788">
        <v>78.656989999999993</v>
      </c>
    </row>
    <row r="1789" spans="1:21">
      <c r="A1789">
        <v>1787</v>
      </c>
      <c r="B1789" t="s">
        <v>21</v>
      </c>
      <c r="C1789">
        <v>5844</v>
      </c>
      <c r="D1789" t="s">
        <v>32</v>
      </c>
      <c r="E1789">
        <v>568</v>
      </c>
      <c r="F1789" t="s">
        <v>52</v>
      </c>
      <c r="G1789" t="s">
        <v>53</v>
      </c>
      <c r="H1789" t="s">
        <v>27</v>
      </c>
      <c r="I1789" t="s">
        <v>26</v>
      </c>
      <c r="J1789" t="s">
        <v>26</v>
      </c>
      <c r="K1789" t="s">
        <v>27</v>
      </c>
      <c r="L1789">
        <v>1248</v>
      </c>
      <c r="M1789">
        <v>28224</v>
      </c>
      <c r="N1789">
        <v>1392</v>
      </c>
      <c r="O1789">
        <v>110603</v>
      </c>
      <c r="P1789">
        <v>110602</v>
      </c>
      <c r="Q1789">
        <v>4</v>
      </c>
      <c r="R1789" t="s">
        <v>30</v>
      </c>
      <c r="S1789">
        <v>2.82</v>
      </c>
      <c r="T1789">
        <v>15.45837</v>
      </c>
      <c r="U1789">
        <v>78.650059999999996</v>
      </c>
    </row>
    <row r="1790" spans="1:21">
      <c r="A1790">
        <v>1788</v>
      </c>
      <c r="B1790" t="s">
        <v>21</v>
      </c>
      <c r="C1790">
        <v>5844</v>
      </c>
      <c r="D1790" t="s">
        <v>32</v>
      </c>
      <c r="E1790">
        <v>568</v>
      </c>
      <c r="F1790" t="s">
        <v>52</v>
      </c>
      <c r="G1790" t="s">
        <v>53</v>
      </c>
      <c r="H1790" t="s">
        <v>27</v>
      </c>
      <c r="I1790" t="s">
        <v>26</v>
      </c>
      <c r="J1790" t="s">
        <v>26</v>
      </c>
      <c r="K1790" t="s">
        <v>27</v>
      </c>
      <c r="L1790">
        <v>1249</v>
      </c>
      <c r="M1790">
        <v>12672</v>
      </c>
      <c r="N1790">
        <v>768</v>
      </c>
      <c r="O1790">
        <v>110604</v>
      </c>
      <c r="P1790">
        <v>110603</v>
      </c>
      <c r="Q1790">
        <v>4</v>
      </c>
      <c r="R1790" t="s">
        <v>30</v>
      </c>
      <c r="S1790">
        <v>1.27</v>
      </c>
      <c r="T1790">
        <v>15.459070000000001</v>
      </c>
      <c r="U1790">
        <v>78.65401</v>
      </c>
    </row>
    <row r="1791" spans="1:21">
      <c r="A1791">
        <v>1789</v>
      </c>
      <c r="B1791" t="s">
        <v>21</v>
      </c>
      <c r="C1791">
        <v>5844</v>
      </c>
      <c r="D1791" t="s">
        <v>32</v>
      </c>
      <c r="E1791">
        <v>568</v>
      </c>
      <c r="F1791" t="s">
        <v>52</v>
      </c>
      <c r="G1791" t="s">
        <v>53</v>
      </c>
      <c r="H1791" t="s">
        <v>27</v>
      </c>
      <c r="I1791" t="s">
        <v>26</v>
      </c>
      <c r="J1791" t="s">
        <v>26</v>
      </c>
      <c r="K1791" t="s">
        <v>27</v>
      </c>
      <c r="L1791">
        <v>1254</v>
      </c>
      <c r="M1791">
        <v>17280</v>
      </c>
      <c r="N1791">
        <v>768</v>
      </c>
      <c r="O1791">
        <v>110642</v>
      </c>
      <c r="P1791">
        <v>110641</v>
      </c>
      <c r="Q1791">
        <v>4</v>
      </c>
      <c r="R1791" t="s">
        <v>30</v>
      </c>
      <c r="S1791">
        <v>1.73</v>
      </c>
      <c r="T1791">
        <v>15.45777</v>
      </c>
      <c r="U1791">
        <v>78.647149999999996</v>
      </c>
    </row>
    <row r="1792" spans="1:21">
      <c r="A1792">
        <v>1790</v>
      </c>
      <c r="B1792" t="s">
        <v>21</v>
      </c>
      <c r="C1792">
        <v>5844</v>
      </c>
      <c r="D1792" t="s">
        <v>32</v>
      </c>
      <c r="E1792">
        <v>568</v>
      </c>
      <c r="F1792" t="s">
        <v>52</v>
      </c>
      <c r="G1792" t="s">
        <v>53</v>
      </c>
      <c r="H1792" t="s">
        <v>27</v>
      </c>
      <c r="I1792" t="s">
        <v>26</v>
      </c>
      <c r="J1792" t="s">
        <v>26</v>
      </c>
      <c r="K1792" t="s">
        <v>27</v>
      </c>
      <c r="L1792">
        <v>1258</v>
      </c>
      <c r="M1792">
        <v>12672</v>
      </c>
      <c r="N1792">
        <v>720</v>
      </c>
      <c r="O1792">
        <v>110659</v>
      </c>
      <c r="P1792">
        <v>110658</v>
      </c>
      <c r="Q1792">
        <v>4</v>
      </c>
      <c r="R1792" t="s">
        <v>30</v>
      </c>
      <c r="S1792">
        <v>1.27</v>
      </c>
      <c r="T1792">
        <v>15.457649999999999</v>
      </c>
      <c r="U1792">
        <v>78.653549999999996</v>
      </c>
    </row>
    <row r="1793" spans="1:21">
      <c r="A1793">
        <v>1791</v>
      </c>
      <c r="B1793" t="s">
        <v>21</v>
      </c>
      <c r="C1793">
        <v>5850</v>
      </c>
      <c r="D1793" t="s">
        <v>51</v>
      </c>
      <c r="E1793">
        <v>538</v>
      </c>
      <c r="F1793" t="s">
        <v>52</v>
      </c>
      <c r="G1793" t="s">
        <v>53</v>
      </c>
      <c r="H1793" t="s">
        <v>27</v>
      </c>
      <c r="I1793" t="s">
        <v>26</v>
      </c>
      <c r="J1793" t="s">
        <v>26</v>
      </c>
      <c r="K1793" t="s">
        <v>27</v>
      </c>
      <c r="L1793">
        <v>0</v>
      </c>
      <c r="M1793">
        <v>114043000000</v>
      </c>
      <c r="N1793">
        <v>174587010</v>
      </c>
      <c r="O1793">
        <v>3</v>
      </c>
      <c r="P1793">
        <v>2</v>
      </c>
      <c r="Q1793">
        <v>2</v>
      </c>
      <c r="R1793" t="s">
        <v>29</v>
      </c>
      <c r="S1793">
        <v>11.11</v>
      </c>
      <c r="T1793">
        <v>15.47247</v>
      </c>
      <c r="U1793">
        <v>78.618129999999994</v>
      </c>
    </row>
    <row r="1794" spans="1:21">
      <c r="A1794">
        <v>1792</v>
      </c>
      <c r="B1794" t="s">
        <v>21</v>
      </c>
      <c r="C1794">
        <v>5850</v>
      </c>
      <c r="D1794" t="s">
        <v>51</v>
      </c>
      <c r="E1794">
        <v>538</v>
      </c>
      <c r="F1794" t="s">
        <v>52</v>
      </c>
      <c r="G1794" t="s">
        <v>53</v>
      </c>
      <c r="H1794" t="s">
        <v>27</v>
      </c>
      <c r="I1794" t="s">
        <v>26</v>
      </c>
      <c r="J1794" t="s">
        <v>26</v>
      </c>
      <c r="K1794" t="s">
        <v>27</v>
      </c>
      <c r="L1794">
        <v>1</v>
      </c>
      <c r="M1794">
        <v>2846980100</v>
      </c>
      <c r="N1794">
        <v>18946300</v>
      </c>
      <c r="O1794">
        <v>83724</v>
      </c>
      <c r="P1794">
        <v>83723</v>
      </c>
      <c r="Q1794">
        <v>5</v>
      </c>
      <c r="R1794" t="s">
        <v>28</v>
      </c>
      <c r="S1794">
        <v>55.08</v>
      </c>
      <c r="T1794">
        <v>15.47537</v>
      </c>
      <c r="U1794">
        <v>78.621799999999993</v>
      </c>
    </row>
    <row r="1795" spans="1:21">
      <c r="A1795">
        <v>1793</v>
      </c>
      <c r="B1795" t="s">
        <v>21</v>
      </c>
      <c r="C1795">
        <v>5850</v>
      </c>
      <c r="D1795" t="s">
        <v>51</v>
      </c>
      <c r="E1795">
        <v>538</v>
      </c>
      <c r="F1795" t="s">
        <v>52</v>
      </c>
      <c r="G1795" t="s">
        <v>53</v>
      </c>
      <c r="H1795" t="s">
        <v>27</v>
      </c>
      <c r="I1795" t="s">
        <v>26</v>
      </c>
      <c r="J1795" t="s">
        <v>26</v>
      </c>
      <c r="K1795" t="s">
        <v>27</v>
      </c>
      <c r="L1795">
        <v>1144</v>
      </c>
      <c r="M1795">
        <v>70848</v>
      </c>
      <c r="N1795">
        <v>2160</v>
      </c>
      <c r="O1795">
        <v>109880</v>
      </c>
      <c r="P1795">
        <v>109879</v>
      </c>
      <c r="Q1795">
        <v>4</v>
      </c>
      <c r="R1795" t="s">
        <v>30</v>
      </c>
      <c r="S1795">
        <v>1.87</v>
      </c>
      <c r="T1795">
        <v>15.477919999999999</v>
      </c>
      <c r="U1795">
        <v>78.619370000000004</v>
      </c>
    </row>
    <row r="1796" spans="1:21">
      <c r="A1796">
        <v>1794</v>
      </c>
      <c r="B1796" t="s">
        <v>21</v>
      </c>
      <c r="C1796">
        <v>5850</v>
      </c>
      <c r="D1796" t="s">
        <v>51</v>
      </c>
      <c r="E1796">
        <v>538</v>
      </c>
      <c r="F1796" t="s">
        <v>52</v>
      </c>
      <c r="G1796" t="s">
        <v>53</v>
      </c>
      <c r="H1796" t="s">
        <v>27</v>
      </c>
      <c r="I1796" t="s">
        <v>26</v>
      </c>
      <c r="J1796" t="s">
        <v>26</v>
      </c>
      <c r="K1796" t="s">
        <v>27</v>
      </c>
      <c r="L1796">
        <v>1148</v>
      </c>
      <c r="M1796">
        <v>107136</v>
      </c>
      <c r="N1796">
        <v>2160</v>
      </c>
      <c r="O1796">
        <v>109936</v>
      </c>
      <c r="P1796">
        <v>109935</v>
      </c>
      <c r="Q1796">
        <v>3</v>
      </c>
      <c r="R1796" t="s">
        <v>31</v>
      </c>
      <c r="S1796">
        <v>1.77</v>
      </c>
      <c r="T1796">
        <v>15.475009999999999</v>
      </c>
      <c r="U1796">
        <v>78.614170000000001</v>
      </c>
    </row>
    <row r="1797" spans="1:21">
      <c r="A1797">
        <v>1795</v>
      </c>
      <c r="B1797" t="s">
        <v>21</v>
      </c>
      <c r="C1797">
        <v>5850</v>
      </c>
      <c r="D1797" t="s">
        <v>51</v>
      </c>
      <c r="E1797">
        <v>538</v>
      </c>
      <c r="F1797" t="s">
        <v>52</v>
      </c>
      <c r="G1797" t="s">
        <v>53</v>
      </c>
      <c r="H1797" t="s">
        <v>27</v>
      </c>
      <c r="I1797" t="s">
        <v>26</v>
      </c>
      <c r="J1797" t="s">
        <v>26</v>
      </c>
      <c r="K1797" t="s">
        <v>27</v>
      </c>
      <c r="L1797">
        <v>1160</v>
      </c>
      <c r="M1797">
        <v>168192</v>
      </c>
      <c r="N1797">
        <v>4512</v>
      </c>
      <c r="O1797">
        <v>110046</v>
      </c>
      <c r="P1797">
        <v>110045</v>
      </c>
      <c r="Q1797">
        <v>4</v>
      </c>
      <c r="R1797" t="s">
        <v>30</v>
      </c>
      <c r="S1797">
        <v>16.48</v>
      </c>
      <c r="T1797">
        <v>15.472989999999999</v>
      </c>
      <c r="U1797">
        <v>78.618189999999998</v>
      </c>
    </row>
    <row r="1798" spans="1:21">
      <c r="A1798">
        <v>1796</v>
      </c>
      <c r="B1798" t="s">
        <v>21</v>
      </c>
      <c r="C1798">
        <v>5850</v>
      </c>
      <c r="D1798" t="s">
        <v>51</v>
      </c>
      <c r="E1798">
        <v>538</v>
      </c>
      <c r="F1798" t="s">
        <v>52</v>
      </c>
      <c r="G1798" t="s">
        <v>53</v>
      </c>
      <c r="H1798" t="s">
        <v>27</v>
      </c>
      <c r="I1798" t="s">
        <v>26</v>
      </c>
      <c r="J1798" t="s">
        <v>26</v>
      </c>
      <c r="K1798" t="s">
        <v>27</v>
      </c>
      <c r="L1798">
        <v>1161</v>
      </c>
      <c r="M1798">
        <v>74304</v>
      </c>
      <c r="N1798">
        <v>2544</v>
      </c>
      <c r="O1798">
        <v>110047</v>
      </c>
      <c r="P1798">
        <v>110046</v>
      </c>
      <c r="Q1798">
        <v>2</v>
      </c>
      <c r="R1798" t="s">
        <v>29</v>
      </c>
      <c r="S1798">
        <v>7.43</v>
      </c>
      <c r="T1798">
        <v>15.47378</v>
      </c>
      <c r="U1798">
        <v>78.619829999999993</v>
      </c>
    </row>
    <row r="1799" spans="1:21">
      <c r="A1799">
        <v>1797</v>
      </c>
      <c r="B1799" t="s">
        <v>21</v>
      </c>
      <c r="C1799">
        <v>5850</v>
      </c>
      <c r="D1799" t="s">
        <v>51</v>
      </c>
      <c r="E1799">
        <v>538</v>
      </c>
      <c r="F1799" t="s">
        <v>52</v>
      </c>
      <c r="G1799" t="s">
        <v>53</v>
      </c>
      <c r="H1799" t="s">
        <v>27</v>
      </c>
      <c r="I1799" t="s">
        <v>26</v>
      </c>
      <c r="J1799" t="s">
        <v>26</v>
      </c>
      <c r="K1799" t="s">
        <v>27</v>
      </c>
      <c r="L1799">
        <v>1163</v>
      </c>
      <c r="M1799">
        <v>12672</v>
      </c>
      <c r="N1799">
        <v>576</v>
      </c>
      <c r="O1799">
        <v>110061</v>
      </c>
      <c r="P1799">
        <v>110060</v>
      </c>
      <c r="Q1799">
        <v>4</v>
      </c>
      <c r="R1799" t="s">
        <v>30</v>
      </c>
      <c r="S1799">
        <v>1.27</v>
      </c>
      <c r="T1799">
        <v>15.47532</v>
      </c>
      <c r="U1799">
        <v>78.618210000000005</v>
      </c>
    </row>
    <row r="1800" spans="1:21">
      <c r="A1800">
        <v>1798</v>
      </c>
      <c r="B1800" t="s">
        <v>21</v>
      </c>
      <c r="C1800">
        <v>5850</v>
      </c>
      <c r="D1800" t="s">
        <v>51</v>
      </c>
      <c r="E1800">
        <v>538</v>
      </c>
      <c r="F1800" t="s">
        <v>52</v>
      </c>
      <c r="G1800" t="s">
        <v>53</v>
      </c>
      <c r="H1800" t="s">
        <v>27</v>
      </c>
      <c r="I1800" t="s">
        <v>26</v>
      </c>
      <c r="J1800" t="s">
        <v>26</v>
      </c>
      <c r="K1800" t="s">
        <v>27</v>
      </c>
      <c r="L1800">
        <v>1166</v>
      </c>
      <c r="M1800">
        <v>13824</v>
      </c>
      <c r="N1800">
        <v>864</v>
      </c>
      <c r="O1800">
        <v>110077</v>
      </c>
      <c r="P1800">
        <v>110076</v>
      </c>
      <c r="Q1800">
        <v>4</v>
      </c>
      <c r="R1800" t="s">
        <v>30</v>
      </c>
      <c r="S1800">
        <v>0.83</v>
      </c>
      <c r="T1800">
        <v>15.47434</v>
      </c>
      <c r="U1800">
        <v>78.626270000000005</v>
      </c>
    </row>
    <row r="1801" spans="1:21">
      <c r="A1801">
        <v>1799</v>
      </c>
      <c r="B1801" t="s">
        <v>21</v>
      </c>
      <c r="C1801">
        <v>5850</v>
      </c>
      <c r="D1801" t="s">
        <v>51</v>
      </c>
      <c r="E1801">
        <v>538</v>
      </c>
      <c r="F1801" t="s">
        <v>52</v>
      </c>
      <c r="G1801" t="s">
        <v>53</v>
      </c>
      <c r="H1801" t="s">
        <v>27</v>
      </c>
      <c r="I1801" t="s">
        <v>26</v>
      </c>
      <c r="J1801" t="s">
        <v>26</v>
      </c>
      <c r="K1801" t="s">
        <v>27</v>
      </c>
      <c r="L1801">
        <v>1174</v>
      </c>
      <c r="M1801">
        <v>23040</v>
      </c>
      <c r="N1801">
        <v>1008</v>
      </c>
      <c r="O1801">
        <v>110158</v>
      </c>
      <c r="P1801">
        <v>110157</v>
      </c>
      <c r="Q1801">
        <v>4</v>
      </c>
      <c r="R1801" t="s">
        <v>30</v>
      </c>
      <c r="S1801">
        <v>1.03</v>
      </c>
      <c r="T1801">
        <v>15.47312</v>
      </c>
      <c r="U1801">
        <v>78.627039999999994</v>
      </c>
    </row>
    <row r="1802" spans="1:21">
      <c r="A1802">
        <v>1800</v>
      </c>
      <c r="B1802" t="s">
        <v>21</v>
      </c>
      <c r="C1802">
        <v>5850</v>
      </c>
      <c r="D1802" t="s">
        <v>51</v>
      </c>
      <c r="E1802">
        <v>538</v>
      </c>
      <c r="F1802" t="s">
        <v>52</v>
      </c>
      <c r="G1802" t="s">
        <v>53</v>
      </c>
      <c r="H1802" t="s">
        <v>27</v>
      </c>
      <c r="I1802" t="s">
        <v>26</v>
      </c>
      <c r="J1802" t="s">
        <v>26</v>
      </c>
      <c r="K1802" t="s">
        <v>27</v>
      </c>
      <c r="L1802">
        <v>1183</v>
      </c>
      <c r="M1802">
        <v>14976</v>
      </c>
      <c r="N1802">
        <v>864</v>
      </c>
      <c r="O1802">
        <v>110203</v>
      </c>
      <c r="P1802">
        <v>110202</v>
      </c>
      <c r="Q1802">
        <v>4</v>
      </c>
      <c r="R1802" t="s">
        <v>30</v>
      </c>
      <c r="S1802">
        <v>1.5</v>
      </c>
      <c r="T1802">
        <v>15.471579999999999</v>
      </c>
      <c r="U1802">
        <v>78.623890000000003</v>
      </c>
    </row>
    <row r="1803" spans="1:21">
      <c r="A1803">
        <v>1801</v>
      </c>
      <c r="B1803" t="s">
        <v>21</v>
      </c>
      <c r="C1803">
        <v>5861</v>
      </c>
      <c r="D1803" t="s">
        <v>32</v>
      </c>
      <c r="E1803">
        <v>516</v>
      </c>
      <c r="F1803" t="s">
        <v>56</v>
      </c>
      <c r="G1803" t="s">
        <v>55</v>
      </c>
      <c r="H1803" t="s">
        <v>54</v>
      </c>
      <c r="I1803" t="s">
        <v>26</v>
      </c>
      <c r="J1803" t="s">
        <v>26</v>
      </c>
      <c r="K1803" t="s">
        <v>27</v>
      </c>
      <c r="L1803">
        <v>1</v>
      </c>
      <c r="M1803">
        <v>2846980100</v>
      </c>
      <c r="N1803">
        <v>18946300</v>
      </c>
      <c r="O1803">
        <v>83724</v>
      </c>
      <c r="P1803">
        <v>83723</v>
      </c>
      <c r="Q1803">
        <v>5</v>
      </c>
      <c r="R1803" t="s">
        <v>28</v>
      </c>
      <c r="S1803">
        <v>348.33</v>
      </c>
      <c r="T1803">
        <v>15.461539999999999</v>
      </c>
      <c r="U1803">
        <v>78.679190000000006</v>
      </c>
    </row>
    <row r="1804" spans="1:21">
      <c r="A1804">
        <v>1802</v>
      </c>
      <c r="B1804" t="s">
        <v>21</v>
      </c>
      <c r="C1804">
        <v>5861</v>
      </c>
      <c r="D1804" t="s">
        <v>32</v>
      </c>
      <c r="E1804">
        <v>516</v>
      </c>
      <c r="F1804" t="s">
        <v>56</v>
      </c>
      <c r="G1804" t="s">
        <v>55</v>
      </c>
      <c r="H1804" t="s">
        <v>54</v>
      </c>
      <c r="I1804" t="s">
        <v>26</v>
      </c>
      <c r="J1804" t="s">
        <v>26</v>
      </c>
      <c r="K1804" t="s">
        <v>27</v>
      </c>
      <c r="L1804">
        <v>1191</v>
      </c>
      <c r="M1804">
        <v>10944</v>
      </c>
      <c r="N1804">
        <v>816</v>
      </c>
      <c r="O1804">
        <v>110288</v>
      </c>
      <c r="P1804">
        <v>110287</v>
      </c>
      <c r="Q1804">
        <v>4</v>
      </c>
      <c r="R1804" t="s">
        <v>30</v>
      </c>
      <c r="S1804">
        <v>1.0900000000000001</v>
      </c>
      <c r="T1804">
        <v>15.46912</v>
      </c>
      <c r="U1804">
        <v>78.683090000000007</v>
      </c>
    </row>
    <row r="1805" spans="1:21">
      <c r="A1805">
        <v>1803</v>
      </c>
      <c r="B1805" t="s">
        <v>21</v>
      </c>
      <c r="C1805">
        <v>5861</v>
      </c>
      <c r="D1805" t="s">
        <v>32</v>
      </c>
      <c r="E1805">
        <v>516</v>
      </c>
      <c r="F1805" t="s">
        <v>56</v>
      </c>
      <c r="G1805" t="s">
        <v>55</v>
      </c>
      <c r="H1805" t="s">
        <v>54</v>
      </c>
      <c r="I1805" t="s">
        <v>26</v>
      </c>
      <c r="J1805" t="s">
        <v>26</v>
      </c>
      <c r="K1805" t="s">
        <v>27</v>
      </c>
      <c r="L1805">
        <v>1193</v>
      </c>
      <c r="M1805">
        <v>16128</v>
      </c>
      <c r="N1805">
        <v>720</v>
      </c>
      <c r="O1805">
        <v>110300</v>
      </c>
      <c r="P1805">
        <v>110299</v>
      </c>
      <c r="Q1805">
        <v>4</v>
      </c>
      <c r="R1805" t="s">
        <v>30</v>
      </c>
      <c r="S1805">
        <v>1.61</v>
      </c>
      <c r="T1805">
        <v>15.46926</v>
      </c>
      <c r="U1805">
        <v>78.681079999999994</v>
      </c>
    </row>
    <row r="1806" spans="1:21">
      <c r="A1806">
        <v>1804</v>
      </c>
      <c r="B1806" t="s">
        <v>21</v>
      </c>
      <c r="C1806">
        <v>5861</v>
      </c>
      <c r="D1806" t="s">
        <v>32</v>
      </c>
      <c r="E1806">
        <v>516</v>
      </c>
      <c r="F1806" t="s">
        <v>56</v>
      </c>
      <c r="G1806" t="s">
        <v>55</v>
      </c>
      <c r="H1806" t="s">
        <v>54</v>
      </c>
      <c r="I1806" t="s">
        <v>26</v>
      </c>
      <c r="J1806" t="s">
        <v>26</v>
      </c>
      <c r="K1806" t="s">
        <v>27</v>
      </c>
      <c r="L1806">
        <v>1207</v>
      </c>
      <c r="M1806">
        <v>50112</v>
      </c>
      <c r="N1806">
        <v>1440</v>
      </c>
      <c r="O1806">
        <v>110367</v>
      </c>
      <c r="P1806">
        <v>110366</v>
      </c>
      <c r="Q1806">
        <v>2</v>
      </c>
      <c r="R1806" t="s">
        <v>29</v>
      </c>
      <c r="S1806">
        <v>0.7</v>
      </c>
      <c r="T1806">
        <v>15.46442</v>
      </c>
      <c r="U1806">
        <v>78.673950000000005</v>
      </c>
    </row>
    <row r="1807" spans="1:21">
      <c r="A1807">
        <v>1805</v>
      </c>
      <c r="B1807" t="s">
        <v>21</v>
      </c>
      <c r="C1807">
        <v>5861</v>
      </c>
      <c r="D1807" t="s">
        <v>32</v>
      </c>
      <c r="E1807">
        <v>516</v>
      </c>
      <c r="F1807" t="s">
        <v>56</v>
      </c>
      <c r="G1807" t="s">
        <v>55</v>
      </c>
      <c r="H1807" t="s">
        <v>54</v>
      </c>
      <c r="I1807" t="s">
        <v>26</v>
      </c>
      <c r="J1807" t="s">
        <v>26</v>
      </c>
      <c r="K1807" t="s">
        <v>27</v>
      </c>
      <c r="L1807">
        <v>1208</v>
      </c>
      <c r="M1807">
        <v>24768</v>
      </c>
      <c r="N1807">
        <v>1200</v>
      </c>
      <c r="O1807">
        <v>110368</v>
      </c>
      <c r="P1807">
        <v>110367</v>
      </c>
      <c r="Q1807">
        <v>4</v>
      </c>
      <c r="R1807" t="s">
        <v>30</v>
      </c>
      <c r="S1807">
        <v>2.48</v>
      </c>
      <c r="T1807">
        <v>15.466749999999999</v>
      </c>
      <c r="U1807">
        <v>78.683949999999996</v>
      </c>
    </row>
    <row r="1808" spans="1:21">
      <c r="A1808">
        <v>1806</v>
      </c>
      <c r="B1808" t="s">
        <v>21</v>
      </c>
      <c r="C1808">
        <v>5861</v>
      </c>
      <c r="D1808" t="s">
        <v>32</v>
      </c>
      <c r="E1808">
        <v>516</v>
      </c>
      <c r="F1808" t="s">
        <v>56</v>
      </c>
      <c r="G1808" t="s">
        <v>55</v>
      </c>
      <c r="H1808" t="s">
        <v>54</v>
      </c>
      <c r="I1808" t="s">
        <v>26</v>
      </c>
      <c r="J1808" t="s">
        <v>26</v>
      </c>
      <c r="K1808" t="s">
        <v>27</v>
      </c>
      <c r="L1808">
        <v>1209</v>
      </c>
      <c r="M1808">
        <v>20736</v>
      </c>
      <c r="N1808">
        <v>1296</v>
      </c>
      <c r="O1808">
        <v>110369</v>
      </c>
      <c r="P1808">
        <v>110368</v>
      </c>
      <c r="Q1808">
        <v>4</v>
      </c>
      <c r="R1808" t="s">
        <v>30</v>
      </c>
      <c r="S1808">
        <v>2.0699999999999998</v>
      </c>
      <c r="T1808">
        <v>15.46701</v>
      </c>
      <c r="U1808">
        <v>78.688410000000005</v>
      </c>
    </row>
    <row r="1809" spans="1:21">
      <c r="A1809">
        <v>1807</v>
      </c>
      <c r="B1809" t="s">
        <v>21</v>
      </c>
      <c r="C1809">
        <v>5861</v>
      </c>
      <c r="D1809" t="s">
        <v>32</v>
      </c>
      <c r="E1809">
        <v>516</v>
      </c>
      <c r="F1809" t="s">
        <v>56</v>
      </c>
      <c r="G1809" t="s">
        <v>55</v>
      </c>
      <c r="H1809" t="s">
        <v>54</v>
      </c>
      <c r="I1809" t="s">
        <v>26</v>
      </c>
      <c r="J1809" t="s">
        <v>26</v>
      </c>
      <c r="K1809" t="s">
        <v>27</v>
      </c>
      <c r="L1809">
        <v>1211</v>
      </c>
      <c r="M1809">
        <v>12672</v>
      </c>
      <c r="N1809">
        <v>720</v>
      </c>
      <c r="O1809">
        <v>110376</v>
      </c>
      <c r="P1809">
        <v>110375</v>
      </c>
      <c r="Q1809">
        <v>4</v>
      </c>
      <c r="R1809" t="s">
        <v>30</v>
      </c>
      <c r="S1809">
        <v>1.27</v>
      </c>
      <c r="T1809">
        <v>15.46677</v>
      </c>
      <c r="U1809">
        <v>78.68092</v>
      </c>
    </row>
    <row r="1810" spans="1:21">
      <c r="A1810">
        <v>1808</v>
      </c>
      <c r="B1810" t="s">
        <v>21</v>
      </c>
      <c r="C1810">
        <v>5861</v>
      </c>
      <c r="D1810" t="s">
        <v>32</v>
      </c>
      <c r="E1810">
        <v>516</v>
      </c>
      <c r="F1810" t="s">
        <v>56</v>
      </c>
      <c r="G1810" t="s">
        <v>55</v>
      </c>
      <c r="H1810" t="s">
        <v>54</v>
      </c>
      <c r="I1810" t="s">
        <v>26</v>
      </c>
      <c r="J1810" t="s">
        <v>26</v>
      </c>
      <c r="K1810" t="s">
        <v>27</v>
      </c>
      <c r="L1810">
        <v>1215</v>
      </c>
      <c r="M1810">
        <v>14976</v>
      </c>
      <c r="N1810">
        <v>768</v>
      </c>
      <c r="O1810">
        <v>110404</v>
      </c>
      <c r="P1810">
        <v>110403</v>
      </c>
      <c r="Q1810">
        <v>4</v>
      </c>
      <c r="R1810" t="s">
        <v>30</v>
      </c>
      <c r="S1810">
        <v>1.5</v>
      </c>
      <c r="T1810">
        <v>15.465870000000001</v>
      </c>
      <c r="U1810">
        <v>78.687690000000003</v>
      </c>
    </row>
    <row r="1811" spans="1:21">
      <c r="A1811">
        <v>1809</v>
      </c>
      <c r="B1811" t="s">
        <v>21</v>
      </c>
      <c r="C1811">
        <v>5861</v>
      </c>
      <c r="D1811" t="s">
        <v>32</v>
      </c>
      <c r="E1811">
        <v>516</v>
      </c>
      <c r="F1811" t="s">
        <v>56</v>
      </c>
      <c r="G1811" t="s">
        <v>55</v>
      </c>
      <c r="H1811" t="s">
        <v>54</v>
      </c>
      <c r="I1811" t="s">
        <v>26</v>
      </c>
      <c r="J1811" t="s">
        <v>26</v>
      </c>
      <c r="K1811" t="s">
        <v>27</v>
      </c>
      <c r="L1811">
        <v>1220</v>
      </c>
      <c r="M1811">
        <v>145152</v>
      </c>
      <c r="N1811">
        <v>3696</v>
      </c>
      <c r="O1811">
        <v>110435</v>
      </c>
      <c r="P1811">
        <v>110434</v>
      </c>
      <c r="Q1811">
        <v>4</v>
      </c>
      <c r="R1811" t="s">
        <v>30</v>
      </c>
      <c r="S1811">
        <v>14.52</v>
      </c>
      <c r="T1811">
        <v>15.462260000000001</v>
      </c>
      <c r="U1811">
        <v>78.682140000000004</v>
      </c>
    </row>
    <row r="1812" spans="1:21">
      <c r="A1812">
        <v>1810</v>
      </c>
      <c r="B1812" t="s">
        <v>21</v>
      </c>
      <c r="C1812">
        <v>5861</v>
      </c>
      <c r="D1812" t="s">
        <v>32</v>
      </c>
      <c r="E1812">
        <v>516</v>
      </c>
      <c r="F1812" t="s">
        <v>56</v>
      </c>
      <c r="G1812" t="s">
        <v>55</v>
      </c>
      <c r="H1812" t="s">
        <v>54</v>
      </c>
      <c r="I1812" t="s">
        <v>26</v>
      </c>
      <c r="J1812" t="s">
        <v>26</v>
      </c>
      <c r="K1812" t="s">
        <v>27</v>
      </c>
      <c r="L1812">
        <v>1223</v>
      </c>
      <c r="M1812">
        <v>16704</v>
      </c>
      <c r="N1812">
        <v>720</v>
      </c>
      <c r="O1812">
        <v>110442</v>
      </c>
      <c r="P1812">
        <v>110441</v>
      </c>
      <c r="Q1812">
        <v>4</v>
      </c>
      <c r="R1812" t="s">
        <v>30</v>
      </c>
      <c r="S1812">
        <v>1.67</v>
      </c>
      <c r="T1812">
        <v>15.46435</v>
      </c>
      <c r="U1812">
        <v>78.680499999999995</v>
      </c>
    </row>
    <row r="1813" spans="1:21">
      <c r="A1813">
        <v>1811</v>
      </c>
      <c r="B1813" t="s">
        <v>21</v>
      </c>
      <c r="C1813">
        <v>5861</v>
      </c>
      <c r="D1813" t="s">
        <v>32</v>
      </c>
      <c r="E1813">
        <v>516</v>
      </c>
      <c r="F1813" t="s">
        <v>56</v>
      </c>
      <c r="G1813" t="s">
        <v>55</v>
      </c>
      <c r="H1813" t="s">
        <v>54</v>
      </c>
      <c r="I1813" t="s">
        <v>26</v>
      </c>
      <c r="J1813" t="s">
        <v>26</v>
      </c>
      <c r="K1813" t="s">
        <v>27</v>
      </c>
      <c r="L1813">
        <v>1232</v>
      </c>
      <c r="M1813">
        <v>33984</v>
      </c>
      <c r="N1813">
        <v>1248</v>
      </c>
      <c r="O1813">
        <v>110496</v>
      </c>
      <c r="P1813">
        <v>110495</v>
      </c>
      <c r="Q1813">
        <v>4</v>
      </c>
      <c r="R1813" t="s">
        <v>30</v>
      </c>
      <c r="S1813">
        <v>0</v>
      </c>
      <c r="T1813">
        <v>15.46261</v>
      </c>
      <c r="U1813">
        <v>78.670810000000003</v>
      </c>
    </row>
    <row r="1814" spans="1:21">
      <c r="A1814">
        <v>1812</v>
      </c>
      <c r="B1814" t="s">
        <v>21</v>
      </c>
      <c r="C1814">
        <v>5861</v>
      </c>
      <c r="D1814" t="s">
        <v>32</v>
      </c>
      <c r="E1814">
        <v>516</v>
      </c>
      <c r="F1814" t="s">
        <v>56</v>
      </c>
      <c r="G1814" t="s">
        <v>55</v>
      </c>
      <c r="H1814" t="s">
        <v>54</v>
      </c>
      <c r="I1814" t="s">
        <v>26</v>
      </c>
      <c r="J1814" t="s">
        <v>26</v>
      </c>
      <c r="K1814" t="s">
        <v>27</v>
      </c>
      <c r="L1814">
        <v>1251</v>
      </c>
      <c r="M1814">
        <v>239616</v>
      </c>
      <c r="N1814">
        <v>6288</v>
      </c>
      <c r="O1814">
        <v>110622</v>
      </c>
      <c r="P1814">
        <v>110621</v>
      </c>
      <c r="Q1814">
        <v>4</v>
      </c>
      <c r="R1814" t="s">
        <v>30</v>
      </c>
      <c r="S1814">
        <v>23.41</v>
      </c>
      <c r="T1814">
        <v>15.45417</v>
      </c>
      <c r="U1814">
        <v>78.679090000000002</v>
      </c>
    </row>
    <row r="1815" spans="1:21">
      <c r="A1815">
        <v>1813</v>
      </c>
      <c r="B1815" t="s">
        <v>21</v>
      </c>
      <c r="C1815">
        <v>5861</v>
      </c>
      <c r="D1815" t="s">
        <v>32</v>
      </c>
      <c r="E1815">
        <v>516</v>
      </c>
      <c r="F1815" t="s">
        <v>56</v>
      </c>
      <c r="G1815" t="s">
        <v>55</v>
      </c>
      <c r="H1815" t="s">
        <v>54</v>
      </c>
      <c r="I1815" t="s">
        <v>26</v>
      </c>
      <c r="J1815" t="s">
        <v>26</v>
      </c>
      <c r="K1815" t="s">
        <v>27</v>
      </c>
      <c r="L1815">
        <v>1260</v>
      </c>
      <c r="M1815">
        <v>13248</v>
      </c>
      <c r="N1815">
        <v>624</v>
      </c>
      <c r="O1815">
        <v>110684</v>
      </c>
      <c r="P1815">
        <v>110683</v>
      </c>
      <c r="Q1815">
        <v>4</v>
      </c>
      <c r="R1815" t="s">
        <v>30</v>
      </c>
      <c r="S1815">
        <v>1.32</v>
      </c>
      <c r="T1815">
        <v>15.456709999999999</v>
      </c>
      <c r="U1815">
        <v>78.670599999999993</v>
      </c>
    </row>
    <row r="1816" spans="1:21">
      <c r="A1816">
        <v>1814</v>
      </c>
      <c r="B1816" t="s">
        <v>21</v>
      </c>
      <c r="C1816">
        <v>5861</v>
      </c>
      <c r="D1816" t="s">
        <v>32</v>
      </c>
      <c r="E1816">
        <v>516</v>
      </c>
      <c r="F1816" t="s">
        <v>56</v>
      </c>
      <c r="G1816" t="s">
        <v>55</v>
      </c>
      <c r="H1816" t="s">
        <v>54</v>
      </c>
      <c r="I1816" t="s">
        <v>26</v>
      </c>
      <c r="J1816" t="s">
        <v>26</v>
      </c>
      <c r="K1816" t="s">
        <v>27</v>
      </c>
      <c r="L1816">
        <v>1274</v>
      </c>
      <c r="M1816">
        <v>11520</v>
      </c>
      <c r="N1816">
        <v>816</v>
      </c>
      <c r="O1816">
        <v>110759</v>
      </c>
      <c r="P1816">
        <v>110758</v>
      </c>
      <c r="Q1816">
        <v>4</v>
      </c>
      <c r="R1816" t="s">
        <v>30</v>
      </c>
      <c r="S1816">
        <v>1.1499999999999999</v>
      </c>
      <c r="T1816">
        <v>15.45482</v>
      </c>
      <c r="U1816">
        <v>78.681569999999994</v>
      </c>
    </row>
    <row r="1817" spans="1:21">
      <c r="A1817">
        <v>1815</v>
      </c>
      <c r="B1817" t="s">
        <v>21</v>
      </c>
      <c r="C1817">
        <v>5861</v>
      </c>
      <c r="D1817" t="s">
        <v>32</v>
      </c>
      <c r="E1817">
        <v>516</v>
      </c>
      <c r="F1817" t="s">
        <v>56</v>
      </c>
      <c r="G1817" t="s">
        <v>55</v>
      </c>
      <c r="H1817" t="s">
        <v>54</v>
      </c>
      <c r="I1817" t="s">
        <v>26</v>
      </c>
      <c r="J1817" t="s">
        <v>26</v>
      </c>
      <c r="K1817" t="s">
        <v>27</v>
      </c>
      <c r="L1817">
        <v>1281</v>
      </c>
      <c r="M1817">
        <v>20160</v>
      </c>
      <c r="N1817">
        <v>960</v>
      </c>
      <c r="O1817">
        <v>110834</v>
      </c>
      <c r="P1817">
        <v>110833</v>
      </c>
      <c r="Q1817">
        <v>4</v>
      </c>
      <c r="R1817" t="s">
        <v>30</v>
      </c>
      <c r="S1817">
        <v>1.98</v>
      </c>
      <c r="T1817">
        <v>15.45205</v>
      </c>
      <c r="U1817">
        <v>78.667929999999998</v>
      </c>
    </row>
    <row r="1818" spans="1:21">
      <c r="A1818">
        <v>1816</v>
      </c>
      <c r="B1818" t="s">
        <v>21</v>
      </c>
      <c r="C1818">
        <v>5863</v>
      </c>
      <c r="D1818" t="s">
        <v>32</v>
      </c>
      <c r="E1818">
        <v>530</v>
      </c>
      <c r="F1818" t="s">
        <v>54</v>
      </c>
      <c r="G1818" t="s">
        <v>55</v>
      </c>
      <c r="H1818" t="s">
        <v>54</v>
      </c>
      <c r="I1818" t="s">
        <v>26</v>
      </c>
      <c r="J1818" t="s">
        <v>26</v>
      </c>
      <c r="K1818" t="s">
        <v>27</v>
      </c>
      <c r="L1818">
        <v>1</v>
      </c>
      <c r="M1818">
        <v>2846980100</v>
      </c>
      <c r="N1818">
        <v>18946300</v>
      </c>
      <c r="O1818">
        <v>83724</v>
      </c>
      <c r="P1818">
        <v>83723</v>
      </c>
      <c r="Q1818">
        <v>5</v>
      </c>
      <c r="R1818" t="s">
        <v>28</v>
      </c>
      <c r="S1818">
        <v>478.76</v>
      </c>
      <c r="T1818">
        <v>15.46317</v>
      </c>
      <c r="U1818">
        <v>78.733509999999995</v>
      </c>
    </row>
    <row r="1819" spans="1:21">
      <c r="A1819">
        <v>1817</v>
      </c>
      <c r="B1819" t="s">
        <v>21</v>
      </c>
      <c r="C1819">
        <v>5863</v>
      </c>
      <c r="D1819" t="s">
        <v>32</v>
      </c>
      <c r="E1819">
        <v>530</v>
      </c>
      <c r="F1819" t="s">
        <v>54</v>
      </c>
      <c r="G1819" t="s">
        <v>55</v>
      </c>
      <c r="H1819" t="s">
        <v>54</v>
      </c>
      <c r="I1819" t="s">
        <v>26</v>
      </c>
      <c r="J1819" t="s">
        <v>26</v>
      </c>
      <c r="K1819" t="s">
        <v>27</v>
      </c>
      <c r="L1819">
        <v>1216</v>
      </c>
      <c r="M1819">
        <v>10368</v>
      </c>
      <c r="N1819">
        <v>624</v>
      </c>
      <c r="O1819">
        <v>110409</v>
      </c>
      <c r="P1819">
        <v>110408</v>
      </c>
      <c r="Q1819">
        <v>4</v>
      </c>
      <c r="R1819" t="s">
        <v>30</v>
      </c>
      <c r="S1819">
        <v>1.04</v>
      </c>
      <c r="T1819">
        <v>15.46583</v>
      </c>
      <c r="U1819">
        <v>78.724850000000004</v>
      </c>
    </row>
    <row r="1820" spans="1:21">
      <c r="A1820">
        <v>1818</v>
      </c>
      <c r="B1820" t="s">
        <v>21</v>
      </c>
      <c r="C1820">
        <v>5863</v>
      </c>
      <c r="D1820" t="s">
        <v>32</v>
      </c>
      <c r="E1820">
        <v>530</v>
      </c>
      <c r="F1820" t="s">
        <v>54</v>
      </c>
      <c r="G1820" t="s">
        <v>55</v>
      </c>
      <c r="H1820" t="s">
        <v>54</v>
      </c>
      <c r="I1820" t="s">
        <v>26</v>
      </c>
      <c r="J1820" t="s">
        <v>26</v>
      </c>
      <c r="K1820" t="s">
        <v>27</v>
      </c>
      <c r="L1820">
        <v>1235</v>
      </c>
      <c r="M1820">
        <v>12096</v>
      </c>
      <c r="N1820">
        <v>624</v>
      </c>
      <c r="O1820">
        <v>110510</v>
      </c>
      <c r="P1820">
        <v>110509</v>
      </c>
      <c r="Q1820">
        <v>4</v>
      </c>
      <c r="R1820" t="s">
        <v>30</v>
      </c>
      <c r="S1820">
        <v>1.21</v>
      </c>
      <c r="T1820">
        <v>15.46312</v>
      </c>
      <c r="U1820">
        <v>78.745869999999996</v>
      </c>
    </row>
    <row r="1821" spans="1:21">
      <c r="A1821">
        <v>1819</v>
      </c>
      <c r="B1821" t="s">
        <v>21</v>
      </c>
      <c r="C1821">
        <v>5867</v>
      </c>
      <c r="D1821" t="s">
        <v>32</v>
      </c>
      <c r="E1821">
        <v>533</v>
      </c>
      <c r="F1821" t="s">
        <v>54</v>
      </c>
      <c r="G1821" t="s">
        <v>55</v>
      </c>
      <c r="H1821" t="s">
        <v>54</v>
      </c>
      <c r="I1821" t="s">
        <v>26</v>
      </c>
      <c r="J1821" t="s">
        <v>26</v>
      </c>
      <c r="K1821" t="s">
        <v>27</v>
      </c>
      <c r="L1821">
        <v>1</v>
      </c>
      <c r="M1821">
        <v>2846980100</v>
      </c>
      <c r="N1821">
        <v>18946300</v>
      </c>
      <c r="O1821">
        <v>83724</v>
      </c>
      <c r="P1821">
        <v>83723</v>
      </c>
      <c r="Q1821">
        <v>5</v>
      </c>
      <c r="R1821" t="s">
        <v>28</v>
      </c>
      <c r="S1821">
        <v>308.62</v>
      </c>
      <c r="T1821">
        <v>15.45758</v>
      </c>
      <c r="U1821">
        <v>78.758459999999999</v>
      </c>
    </row>
    <row r="1822" spans="1:21">
      <c r="A1822">
        <v>1820</v>
      </c>
      <c r="B1822" t="s">
        <v>21</v>
      </c>
      <c r="C1822">
        <v>5867</v>
      </c>
      <c r="D1822" t="s">
        <v>32</v>
      </c>
      <c r="E1822">
        <v>533</v>
      </c>
      <c r="F1822" t="s">
        <v>54</v>
      </c>
      <c r="G1822" t="s">
        <v>55</v>
      </c>
      <c r="H1822" t="s">
        <v>54</v>
      </c>
      <c r="I1822" t="s">
        <v>26</v>
      </c>
      <c r="J1822" t="s">
        <v>26</v>
      </c>
      <c r="K1822" t="s">
        <v>27</v>
      </c>
      <c r="L1822">
        <v>2</v>
      </c>
      <c r="M1822">
        <v>108158000</v>
      </c>
      <c r="N1822">
        <v>1532590</v>
      </c>
      <c r="O1822">
        <v>101564</v>
      </c>
      <c r="P1822">
        <v>101563</v>
      </c>
      <c r="Q1822">
        <v>6</v>
      </c>
      <c r="R1822" t="s">
        <v>36</v>
      </c>
      <c r="S1822">
        <v>21.63</v>
      </c>
      <c r="T1822">
        <v>15.466229999999999</v>
      </c>
      <c r="U1822">
        <v>78.7684</v>
      </c>
    </row>
    <row r="1823" spans="1:21">
      <c r="A1823">
        <v>1821</v>
      </c>
      <c r="B1823" t="s">
        <v>21</v>
      </c>
      <c r="C1823">
        <v>5867</v>
      </c>
      <c r="D1823" t="s">
        <v>32</v>
      </c>
      <c r="E1823">
        <v>533</v>
      </c>
      <c r="F1823" t="s">
        <v>54</v>
      </c>
      <c r="G1823" t="s">
        <v>55</v>
      </c>
      <c r="H1823" t="s">
        <v>54</v>
      </c>
      <c r="I1823" t="s">
        <v>26</v>
      </c>
      <c r="J1823" t="s">
        <v>26</v>
      </c>
      <c r="K1823" t="s">
        <v>27</v>
      </c>
      <c r="L1823">
        <v>1185</v>
      </c>
      <c r="M1823">
        <v>85824</v>
      </c>
      <c r="N1823">
        <v>3792</v>
      </c>
      <c r="O1823">
        <v>110222</v>
      </c>
      <c r="P1823">
        <v>110221</v>
      </c>
      <c r="Q1823">
        <v>4</v>
      </c>
      <c r="R1823" t="s">
        <v>30</v>
      </c>
      <c r="S1823">
        <v>1.96</v>
      </c>
      <c r="T1823">
        <v>15.4689</v>
      </c>
      <c r="U1823">
        <v>78.765519999999995</v>
      </c>
    </row>
    <row r="1824" spans="1:21">
      <c r="A1824">
        <v>1822</v>
      </c>
      <c r="B1824" t="s">
        <v>21</v>
      </c>
      <c r="C1824">
        <v>5867</v>
      </c>
      <c r="D1824" t="s">
        <v>32</v>
      </c>
      <c r="E1824">
        <v>533</v>
      </c>
      <c r="F1824" t="s">
        <v>54</v>
      </c>
      <c r="G1824" t="s">
        <v>55</v>
      </c>
      <c r="H1824" t="s">
        <v>54</v>
      </c>
      <c r="I1824" t="s">
        <v>26</v>
      </c>
      <c r="J1824" t="s">
        <v>26</v>
      </c>
      <c r="K1824" t="s">
        <v>27</v>
      </c>
      <c r="L1824">
        <v>1203</v>
      </c>
      <c r="M1824">
        <v>369792</v>
      </c>
      <c r="N1824">
        <v>6288</v>
      </c>
      <c r="O1824">
        <v>110348</v>
      </c>
      <c r="P1824">
        <v>110347</v>
      </c>
      <c r="Q1824">
        <v>6</v>
      </c>
      <c r="R1824" t="s">
        <v>36</v>
      </c>
      <c r="S1824">
        <v>35.28</v>
      </c>
      <c r="T1824">
        <v>15.465859999999999</v>
      </c>
      <c r="U1824">
        <v>78.759659999999997</v>
      </c>
    </row>
    <row r="1825" spans="1:21">
      <c r="A1825">
        <v>1823</v>
      </c>
      <c r="B1825" t="s">
        <v>21</v>
      </c>
      <c r="C1825">
        <v>5867</v>
      </c>
      <c r="D1825" t="s">
        <v>32</v>
      </c>
      <c r="E1825">
        <v>533</v>
      </c>
      <c r="F1825" t="s">
        <v>54</v>
      </c>
      <c r="G1825" t="s">
        <v>55</v>
      </c>
      <c r="H1825" t="s">
        <v>54</v>
      </c>
      <c r="I1825" t="s">
        <v>26</v>
      </c>
      <c r="J1825" t="s">
        <v>26</v>
      </c>
      <c r="K1825" t="s">
        <v>27</v>
      </c>
      <c r="L1825">
        <v>1214</v>
      </c>
      <c r="M1825">
        <v>264384</v>
      </c>
      <c r="N1825">
        <v>7056</v>
      </c>
      <c r="O1825">
        <v>110389</v>
      </c>
      <c r="P1825">
        <v>110388</v>
      </c>
      <c r="Q1825">
        <v>4</v>
      </c>
      <c r="R1825" t="s">
        <v>30</v>
      </c>
      <c r="S1825">
        <v>26.44</v>
      </c>
      <c r="T1825">
        <v>15.46077</v>
      </c>
      <c r="U1825">
        <v>78.764039999999994</v>
      </c>
    </row>
    <row r="1826" spans="1:21">
      <c r="A1826">
        <v>1824</v>
      </c>
      <c r="B1826" t="s">
        <v>21</v>
      </c>
      <c r="C1826">
        <v>5867</v>
      </c>
      <c r="D1826" t="s">
        <v>32</v>
      </c>
      <c r="E1826">
        <v>533</v>
      </c>
      <c r="F1826" t="s">
        <v>54</v>
      </c>
      <c r="G1826" t="s">
        <v>55</v>
      </c>
      <c r="H1826" t="s">
        <v>54</v>
      </c>
      <c r="I1826" t="s">
        <v>26</v>
      </c>
      <c r="J1826" t="s">
        <v>26</v>
      </c>
      <c r="K1826" t="s">
        <v>27</v>
      </c>
      <c r="L1826">
        <v>1219</v>
      </c>
      <c r="M1826">
        <v>23040</v>
      </c>
      <c r="N1826">
        <v>1056</v>
      </c>
      <c r="O1826">
        <v>110427</v>
      </c>
      <c r="P1826">
        <v>110426</v>
      </c>
      <c r="Q1826">
        <v>5</v>
      </c>
      <c r="R1826" t="s">
        <v>28</v>
      </c>
      <c r="S1826">
        <v>2.2999999999999998</v>
      </c>
      <c r="T1826">
        <v>15.465439999999999</v>
      </c>
      <c r="U1826">
        <v>78.761269999999996</v>
      </c>
    </row>
    <row r="1827" spans="1:21">
      <c r="A1827">
        <v>1825</v>
      </c>
      <c r="B1827" t="s">
        <v>21</v>
      </c>
      <c r="C1827">
        <v>5867</v>
      </c>
      <c r="D1827" t="s">
        <v>32</v>
      </c>
      <c r="E1827">
        <v>533</v>
      </c>
      <c r="F1827" t="s">
        <v>54</v>
      </c>
      <c r="G1827" t="s">
        <v>55</v>
      </c>
      <c r="H1827" t="s">
        <v>54</v>
      </c>
      <c r="I1827" t="s">
        <v>26</v>
      </c>
      <c r="J1827" t="s">
        <v>26</v>
      </c>
      <c r="K1827" t="s">
        <v>27</v>
      </c>
      <c r="L1827">
        <v>1228</v>
      </c>
      <c r="M1827">
        <v>10944</v>
      </c>
      <c r="N1827">
        <v>528</v>
      </c>
      <c r="O1827">
        <v>110457</v>
      </c>
      <c r="P1827">
        <v>110456</v>
      </c>
      <c r="Q1827">
        <v>5</v>
      </c>
      <c r="R1827" t="s">
        <v>28</v>
      </c>
      <c r="S1827">
        <v>1.0900000000000001</v>
      </c>
      <c r="T1827">
        <v>15.464930000000001</v>
      </c>
      <c r="U1827">
        <v>78.762910000000005</v>
      </c>
    </row>
    <row r="1828" spans="1:21">
      <c r="A1828">
        <v>1826</v>
      </c>
      <c r="B1828" t="s">
        <v>21</v>
      </c>
      <c r="C1828">
        <v>5867</v>
      </c>
      <c r="D1828" t="s">
        <v>32</v>
      </c>
      <c r="E1828">
        <v>533</v>
      </c>
      <c r="F1828" t="s">
        <v>54</v>
      </c>
      <c r="G1828" t="s">
        <v>55</v>
      </c>
      <c r="H1828" t="s">
        <v>54</v>
      </c>
      <c r="I1828" t="s">
        <v>26</v>
      </c>
      <c r="J1828" t="s">
        <v>26</v>
      </c>
      <c r="K1828" t="s">
        <v>27</v>
      </c>
      <c r="L1828">
        <v>1230</v>
      </c>
      <c r="M1828">
        <v>25920</v>
      </c>
      <c r="N1828">
        <v>1152</v>
      </c>
      <c r="O1828">
        <v>110486</v>
      </c>
      <c r="P1828">
        <v>110485</v>
      </c>
      <c r="Q1828">
        <v>6</v>
      </c>
      <c r="R1828" t="s">
        <v>36</v>
      </c>
      <c r="S1828">
        <v>2.59</v>
      </c>
      <c r="T1828">
        <v>15.4634</v>
      </c>
      <c r="U1828">
        <v>78.762730000000005</v>
      </c>
    </row>
    <row r="1829" spans="1:21">
      <c r="A1829">
        <v>1827</v>
      </c>
      <c r="B1829" t="s">
        <v>21</v>
      </c>
      <c r="C1829">
        <v>5867</v>
      </c>
      <c r="D1829" t="s">
        <v>32</v>
      </c>
      <c r="E1829">
        <v>533</v>
      </c>
      <c r="F1829" t="s">
        <v>54</v>
      </c>
      <c r="G1829" t="s">
        <v>55</v>
      </c>
      <c r="H1829" t="s">
        <v>54</v>
      </c>
      <c r="I1829" t="s">
        <v>26</v>
      </c>
      <c r="J1829" t="s">
        <v>26</v>
      </c>
      <c r="K1829" t="s">
        <v>27</v>
      </c>
      <c r="L1829">
        <v>1233</v>
      </c>
      <c r="M1829">
        <v>16128</v>
      </c>
      <c r="N1829">
        <v>912</v>
      </c>
      <c r="O1829">
        <v>110497</v>
      </c>
      <c r="P1829">
        <v>110496</v>
      </c>
      <c r="Q1829">
        <v>4</v>
      </c>
      <c r="R1829" t="s">
        <v>30</v>
      </c>
      <c r="S1829">
        <v>1.61</v>
      </c>
      <c r="T1829">
        <v>15.4634</v>
      </c>
      <c r="U1829">
        <v>78.765770000000003</v>
      </c>
    </row>
    <row r="1830" spans="1:21">
      <c r="A1830">
        <v>1828</v>
      </c>
      <c r="B1830" t="s">
        <v>21</v>
      </c>
      <c r="C1830">
        <v>5867</v>
      </c>
      <c r="D1830" t="s">
        <v>32</v>
      </c>
      <c r="E1830">
        <v>533</v>
      </c>
      <c r="F1830" t="s">
        <v>54</v>
      </c>
      <c r="G1830" t="s">
        <v>55</v>
      </c>
      <c r="H1830" t="s">
        <v>54</v>
      </c>
      <c r="I1830" t="s">
        <v>26</v>
      </c>
      <c r="J1830" t="s">
        <v>26</v>
      </c>
      <c r="K1830" t="s">
        <v>27</v>
      </c>
      <c r="L1830">
        <v>1236</v>
      </c>
      <c r="M1830">
        <v>14400</v>
      </c>
      <c r="N1830">
        <v>672</v>
      </c>
      <c r="O1830">
        <v>110511</v>
      </c>
      <c r="P1830">
        <v>110510</v>
      </c>
      <c r="Q1830">
        <v>4</v>
      </c>
      <c r="R1830" t="s">
        <v>30</v>
      </c>
      <c r="S1830">
        <v>1.44</v>
      </c>
      <c r="T1830">
        <v>15.4633</v>
      </c>
      <c r="U1830">
        <v>78.756609999999995</v>
      </c>
    </row>
    <row r="1831" spans="1:21">
      <c r="A1831">
        <v>1829</v>
      </c>
      <c r="B1831" t="s">
        <v>21</v>
      </c>
      <c r="C1831">
        <v>5867</v>
      </c>
      <c r="D1831" t="s">
        <v>32</v>
      </c>
      <c r="E1831">
        <v>533</v>
      </c>
      <c r="F1831" t="s">
        <v>54</v>
      </c>
      <c r="G1831" t="s">
        <v>55</v>
      </c>
      <c r="H1831" t="s">
        <v>54</v>
      </c>
      <c r="I1831" t="s">
        <v>26</v>
      </c>
      <c r="J1831" t="s">
        <v>26</v>
      </c>
      <c r="K1831" t="s">
        <v>27</v>
      </c>
      <c r="L1831">
        <v>1240</v>
      </c>
      <c r="M1831">
        <v>305856</v>
      </c>
      <c r="N1831">
        <v>6384</v>
      </c>
      <c r="O1831">
        <v>110538</v>
      </c>
      <c r="P1831">
        <v>110537</v>
      </c>
      <c r="Q1831">
        <v>4</v>
      </c>
      <c r="R1831" t="s">
        <v>30</v>
      </c>
      <c r="S1831">
        <v>2.68</v>
      </c>
      <c r="T1831">
        <v>15.45518</v>
      </c>
      <c r="U1831">
        <v>78.769300000000001</v>
      </c>
    </row>
    <row r="1832" spans="1:21">
      <c r="A1832">
        <v>1830</v>
      </c>
      <c r="B1832" t="s">
        <v>21</v>
      </c>
      <c r="C1832">
        <v>5867</v>
      </c>
      <c r="D1832" t="s">
        <v>32</v>
      </c>
      <c r="E1832">
        <v>533</v>
      </c>
      <c r="F1832" t="s">
        <v>54</v>
      </c>
      <c r="G1832" t="s">
        <v>55</v>
      </c>
      <c r="H1832" t="s">
        <v>54</v>
      </c>
      <c r="I1832" t="s">
        <v>26</v>
      </c>
      <c r="J1832" t="s">
        <v>26</v>
      </c>
      <c r="K1832" t="s">
        <v>27</v>
      </c>
      <c r="L1832">
        <v>1246</v>
      </c>
      <c r="M1832">
        <v>259200</v>
      </c>
      <c r="N1832">
        <v>4896</v>
      </c>
      <c r="O1832">
        <v>110588</v>
      </c>
      <c r="P1832">
        <v>110587</v>
      </c>
      <c r="Q1832">
        <v>6</v>
      </c>
      <c r="R1832" t="s">
        <v>36</v>
      </c>
      <c r="S1832">
        <v>25.92</v>
      </c>
      <c r="T1832">
        <v>15.45895</v>
      </c>
      <c r="U1832">
        <v>78.75685</v>
      </c>
    </row>
    <row r="1833" spans="1:21">
      <c r="A1833">
        <v>1831</v>
      </c>
      <c r="B1833" t="s">
        <v>21</v>
      </c>
      <c r="C1833">
        <v>5867</v>
      </c>
      <c r="D1833" t="s">
        <v>32</v>
      </c>
      <c r="E1833">
        <v>533</v>
      </c>
      <c r="F1833" t="s">
        <v>54</v>
      </c>
      <c r="G1833" t="s">
        <v>55</v>
      </c>
      <c r="H1833" t="s">
        <v>54</v>
      </c>
      <c r="I1833" t="s">
        <v>26</v>
      </c>
      <c r="J1833" t="s">
        <v>26</v>
      </c>
      <c r="K1833" t="s">
        <v>27</v>
      </c>
      <c r="L1833">
        <v>1256</v>
      </c>
      <c r="M1833">
        <v>18432</v>
      </c>
      <c r="N1833">
        <v>960</v>
      </c>
      <c r="O1833">
        <v>110644</v>
      </c>
      <c r="P1833">
        <v>110643</v>
      </c>
      <c r="Q1833">
        <v>6</v>
      </c>
      <c r="R1833" t="s">
        <v>36</v>
      </c>
      <c r="S1833">
        <v>1.82</v>
      </c>
      <c r="T1833">
        <v>15.458489999999999</v>
      </c>
      <c r="U1833">
        <v>78.769199999999998</v>
      </c>
    </row>
    <row r="1834" spans="1:21">
      <c r="A1834">
        <v>1832</v>
      </c>
      <c r="B1834" t="s">
        <v>21</v>
      </c>
      <c r="C1834">
        <v>5867</v>
      </c>
      <c r="D1834" t="s">
        <v>32</v>
      </c>
      <c r="E1834">
        <v>533</v>
      </c>
      <c r="F1834" t="s">
        <v>54</v>
      </c>
      <c r="G1834" t="s">
        <v>55</v>
      </c>
      <c r="H1834" t="s">
        <v>54</v>
      </c>
      <c r="I1834" t="s">
        <v>26</v>
      </c>
      <c r="J1834" t="s">
        <v>26</v>
      </c>
      <c r="K1834" t="s">
        <v>27</v>
      </c>
      <c r="L1834">
        <v>1257</v>
      </c>
      <c r="M1834">
        <v>12672</v>
      </c>
      <c r="N1834">
        <v>576</v>
      </c>
      <c r="O1834">
        <v>110655</v>
      </c>
      <c r="P1834">
        <v>110654</v>
      </c>
      <c r="Q1834">
        <v>6</v>
      </c>
      <c r="R1834" t="s">
        <v>36</v>
      </c>
      <c r="S1834">
        <v>1.27</v>
      </c>
      <c r="T1834">
        <v>15.458679999999999</v>
      </c>
      <c r="U1834">
        <v>78.762</v>
      </c>
    </row>
    <row r="1835" spans="1:21">
      <c r="A1835">
        <v>1833</v>
      </c>
      <c r="B1835" t="s">
        <v>21</v>
      </c>
      <c r="C1835">
        <v>5867</v>
      </c>
      <c r="D1835" t="s">
        <v>32</v>
      </c>
      <c r="E1835">
        <v>533</v>
      </c>
      <c r="F1835" t="s">
        <v>54</v>
      </c>
      <c r="G1835" t="s">
        <v>55</v>
      </c>
      <c r="H1835" t="s">
        <v>54</v>
      </c>
      <c r="I1835" t="s">
        <v>26</v>
      </c>
      <c r="J1835" t="s">
        <v>26</v>
      </c>
      <c r="K1835" t="s">
        <v>27</v>
      </c>
      <c r="L1835">
        <v>1268</v>
      </c>
      <c r="M1835">
        <v>28800</v>
      </c>
      <c r="N1835">
        <v>1488</v>
      </c>
      <c r="O1835">
        <v>110738</v>
      </c>
      <c r="P1835">
        <v>110737</v>
      </c>
      <c r="Q1835">
        <v>4</v>
      </c>
      <c r="R1835" t="s">
        <v>30</v>
      </c>
      <c r="S1835">
        <v>2.88</v>
      </c>
      <c r="T1835">
        <v>15.45609</v>
      </c>
      <c r="U1835">
        <v>78.758229999999998</v>
      </c>
    </row>
    <row r="1836" spans="1:21">
      <c r="A1836">
        <v>1834</v>
      </c>
      <c r="B1836" t="s">
        <v>21</v>
      </c>
      <c r="C1836">
        <v>5867</v>
      </c>
      <c r="D1836" t="s">
        <v>32</v>
      </c>
      <c r="E1836">
        <v>533</v>
      </c>
      <c r="F1836" t="s">
        <v>54</v>
      </c>
      <c r="G1836" t="s">
        <v>55</v>
      </c>
      <c r="H1836" t="s">
        <v>54</v>
      </c>
      <c r="I1836" t="s">
        <v>26</v>
      </c>
      <c r="J1836" t="s">
        <v>26</v>
      </c>
      <c r="K1836" t="s">
        <v>27</v>
      </c>
      <c r="L1836">
        <v>1270</v>
      </c>
      <c r="M1836">
        <v>10944</v>
      </c>
      <c r="N1836">
        <v>576</v>
      </c>
      <c r="O1836">
        <v>110745</v>
      </c>
      <c r="P1836">
        <v>110744</v>
      </c>
      <c r="Q1836">
        <v>6</v>
      </c>
      <c r="R1836" t="s">
        <v>36</v>
      </c>
      <c r="S1836">
        <v>1.0900000000000001</v>
      </c>
      <c r="T1836">
        <v>15.456329999999999</v>
      </c>
      <c r="U1836">
        <v>78.767870000000002</v>
      </c>
    </row>
    <row r="1837" spans="1:21">
      <c r="A1837">
        <v>1835</v>
      </c>
      <c r="B1837" t="s">
        <v>21</v>
      </c>
      <c r="C1837">
        <v>5867</v>
      </c>
      <c r="D1837" t="s">
        <v>32</v>
      </c>
      <c r="E1837">
        <v>533</v>
      </c>
      <c r="F1837" t="s">
        <v>54</v>
      </c>
      <c r="G1837" t="s">
        <v>55</v>
      </c>
      <c r="H1837" t="s">
        <v>54</v>
      </c>
      <c r="I1837" t="s">
        <v>26</v>
      </c>
      <c r="J1837" t="s">
        <v>26</v>
      </c>
      <c r="K1837" t="s">
        <v>27</v>
      </c>
      <c r="L1837">
        <v>1276</v>
      </c>
      <c r="M1837">
        <v>27072</v>
      </c>
      <c r="N1837">
        <v>1104</v>
      </c>
      <c r="O1837">
        <v>110761</v>
      </c>
      <c r="P1837">
        <v>110760</v>
      </c>
      <c r="Q1837">
        <v>6</v>
      </c>
      <c r="R1837" t="s">
        <v>36</v>
      </c>
      <c r="S1837">
        <v>2.71</v>
      </c>
      <c r="T1837">
        <v>15.455299999999999</v>
      </c>
      <c r="U1837">
        <v>78.764210000000006</v>
      </c>
    </row>
    <row r="1838" spans="1:21">
      <c r="A1838">
        <v>1836</v>
      </c>
      <c r="B1838" t="s">
        <v>21</v>
      </c>
      <c r="C1838">
        <v>5867</v>
      </c>
      <c r="D1838" t="s">
        <v>32</v>
      </c>
      <c r="E1838">
        <v>533</v>
      </c>
      <c r="F1838" t="s">
        <v>54</v>
      </c>
      <c r="G1838" t="s">
        <v>55</v>
      </c>
      <c r="H1838" t="s">
        <v>54</v>
      </c>
      <c r="I1838" t="s">
        <v>26</v>
      </c>
      <c r="J1838" t="s">
        <v>26</v>
      </c>
      <c r="K1838" t="s">
        <v>27</v>
      </c>
      <c r="L1838">
        <v>1277</v>
      </c>
      <c r="M1838">
        <v>74880</v>
      </c>
      <c r="N1838">
        <v>1632</v>
      </c>
      <c r="O1838">
        <v>110780</v>
      </c>
      <c r="P1838">
        <v>110779</v>
      </c>
      <c r="Q1838">
        <v>6</v>
      </c>
      <c r="R1838" t="s">
        <v>36</v>
      </c>
      <c r="S1838">
        <v>7.49</v>
      </c>
      <c r="T1838">
        <v>15.454650000000001</v>
      </c>
      <c r="U1838">
        <v>78.759150000000005</v>
      </c>
    </row>
    <row r="1839" spans="1:21">
      <c r="A1839">
        <v>1837</v>
      </c>
      <c r="B1839" t="s">
        <v>21</v>
      </c>
      <c r="C1839">
        <v>5867</v>
      </c>
      <c r="D1839" t="s">
        <v>32</v>
      </c>
      <c r="E1839">
        <v>533</v>
      </c>
      <c r="F1839" t="s">
        <v>54</v>
      </c>
      <c r="G1839" t="s">
        <v>55</v>
      </c>
      <c r="H1839" t="s">
        <v>54</v>
      </c>
      <c r="I1839" t="s">
        <v>26</v>
      </c>
      <c r="J1839" t="s">
        <v>26</v>
      </c>
      <c r="K1839" t="s">
        <v>27</v>
      </c>
      <c r="L1839">
        <v>1278</v>
      </c>
      <c r="M1839">
        <v>10368</v>
      </c>
      <c r="N1839">
        <v>768</v>
      </c>
      <c r="O1839">
        <v>110811</v>
      </c>
      <c r="P1839">
        <v>110810</v>
      </c>
      <c r="Q1839">
        <v>4</v>
      </c>
      <c r="R1839" t="s">
        <v>30</v>
      </c>
      <c r="S1839">
        <v>1.04</v>
      </c>
      <c r="T1839">
        <v>15.453950000000001</v>
      </c>
      <c r="U1839">
        <v>78.754189999999994</v>
      </c>
    </row>
    <row r="1840" spans="1:21">
      <c r="A1840">
        <v>1838</v>
      </c>
      <c r="B1840" t="s">
        <v>21</v>
      </c>
      <c r="C1840">
        <v>5867</v>
      </c>
      <c r="D1840" t="s">
        <v>32</v>
      </c>
      <c r="E1840">
        <v>533</v>
      </c>
      <c r="F1840" t="s">
        <v>54</v>
      </c>
      <c r="G1840" t="s">
        <v>55</v>
      </c>
      <c r="H1840" t="s">
        <v>54</v>
      </c>
      <c r="I1840" t="s">
        <v>26</v>
      </c>
      <c r="J1840" t="s">
        <v>26</v>
      </c>
      <c r="K1840" t="s">
        <v>27</v>
      </c>
      <c r="L1840">
        <v>1279</v>
      </c>
      <c r="M1840">
        <v>12096</v>
      </c>
      <c r="N1840">
        <v>672</v>
      </c>
      <c r="O1840">
        <v>110812</v>
      </c>
      <c r="P1840">
        <v>110811</v>
      </c>
      <c r="Q1840">
        <v>4</v>
      </c>
      <c r="R1840" t="s">
        <v>30</v>
      </c>
      <c r="S1840">
        <v>1.21</v>
      </c>
      <c r="T1840">
        <v>15.45359</v>
      </c>
      <c r="U1840">
        <v>78.762500000000003</v>
      </c>
    </row>
    <row r="1841" spans="1:21">
      <c r="A1841">
        <v>1839</v>
      </c>
      <c r="B1841" t="s">
        <v>21</v>
      </c>
      <c r="C1841">
        <v>5867</v>
      </c>
      <c r="D1841" t="s">
        <v>32</v>
      </c>
      <c r="E1841">
        <v>533</v>
      </c>
      <c r="F1841" t="s">
        <v>54</v>
      </c>
      <c r="G1841" t="s">
        <v>55</v>
      </c>
      <c r="H1841" t="s">
        <v>54</v>
      </c>
      <c r="I1841" t="s">
        <v>26</v>
      </c>
      <c r="J1841" t="s">
        <v>26</v>
      </c>
      <c r="K1841" t="s">
        <v>27</v>
      </c>
      <c r="L1841">
        <v>1287</v>
      </c>
      <c r="M1841">
        <v>487872</v>
      </c>
      <c r="N1841">
        <v>8832</v>
      </c>
      <c r="O1841">
        <v>110854</v>
      </c>
      <c r="P1841">
        <v>110853</v>
      </c>
      <c r="Q1841">
        <v>6</v>
      </c>
      <c r="R1841" t="s">
        <v>36</v>
      </c>
      <c r="S1841">
        <v>18.7</v>
      </c>
      <c r="T1841">
        <v>15.450839999999999</v>
      </c>
      <c r="U1841">
        <v>78.75976</v>
      </c>
    </row>
    <row r="1842" spans="1:21">
      <c r="A1842">
        <v>1840</v>
      </c>
      <c r="B1842" t="s">
        <v>21</v>
      </c>
      <c r="C1842">
        <v>5867</v>
      </c>
      <c r="D1842" t="s">
        <v>32</v>
      </c>
      <c r="E1842">
        <v>533</v>
      </c>
      <c r="F1842" t="s">
        <v>54</v>
      </c>
      <c r="G1842" t="s">
        <v>55</v>
      </c>
      <c r="H1842" t="s">
        <v>54</v>
      </c>
      <c r="I1842" t="s">
        <v>26</v>
      </c>
      <c r="J1842" t="s">
        <v>26</v>
      </c>
      <c r="K1842" t="s">
        <v>27</v>
      </c>
      <c r="L1842">
        <v>1293</v>
      </c>
      <c r="M1842">
        <v>9792</v>
      </c>
      <c r="N1842">
        <v>528</v>
      </c>
      <c r="O1842">
        <v>110889</v>
      </c>
      <c r="P1842">
        <v>110888</v>
      </c>
      <c r="Q1842">
        <v>4</v>
      </c>
      <c r="R1842" t="s">
        <v>30</v>
      </c>
      <c r="S1842">
        <v>0.98</v>
      </c>
      <c r="T1842">
        <v>15.451129999999999</v>
      </c>
      <c r="U1842">
        <v>78.767359999999996</v>
      </c>
    </row>
    <row r="1843" spans="1:21">
      <c r="A1843">
        <v>1841</v>
      </c>
      <c r="B1843" t="s">
        <v>21</v>
      </c>
      <c r="C1843">
        <v>5867</v>
      </c>
      <c r="D1843" t="s">
        <v>32</v>
      </c>
      <c r="E1843">
        <v>533</v>
      </c>
      <c r="F1843" t="s">
        <v>54</v>
      </c>
      <c r="G1843" t="s">
        <v>55</v>
      </c>
      <c r="H1843" t="s">
        <v>54</v>
      </c>
      <c r="I1843" t="s">
        <v>26</v>
      </c>
      <c r="J1843" t="s">
        <v>26</v>
      </c>
      <c r="K1843" t="s">
        <v>27</v>
      </c>
      <c r="L1843">
        <v>1309</v>
      </c>
      <c r="M1843">
        <v>23616</v>
      </c>
      <c r="N1843">
        <v>912</v>
      </c>
      <c r="O1843">
        <v>110940</v>
      </c>
      <c r="P1843">
        <v>110939</v>
      </c>
      <c r="Q1843">
        <v>4</v>
      </c>
      <c r="R1843" t="s">
        <v>30</v>
      </c>
      <c r="S1843">
        <v>2.36</v>
      </c>
      <c r="T1843">
        <v>15.449590000000001</v>
      </c>
      <c r="U1843">
        <v>78.767859999999999</v>
      </c>
    </row>
    <row r="1844" spans="1:21">
      <c r="A1844">
        <v>1842</v>
      </c>
      <c r="B1844" t="s">
        <v>21</v>
      </c>
      <c r="C1844">
        <v>5867</v>
      </c>
      <c r="D1844" t="s">
        <v>32</v>
      </c>
      <c r="E1844">
        <v>533</v>
      </c>
      <c r="F1844" t="s">
        <v>54</v>
      </c>
      <c r="G1844" t="s">
        <v>55</v>
      </c>
      <c r="H1844" t="s">
        <v>54</v>
      </c>
      <c r="I1844" t="s">
        <v>26</v>
      </c>
      <c r="J1844" t="s">
        <v>26</v>
      </c>
      <c r="K1844" t="s">
        <v>27</v>
      </c>
      <c r="L1844">
        <v>1315</v>
      </c>
      <c r="M1844">
        <v>17280</v>
      </c>
      <c r="N1844">
        <v>912</v>
      </c>
      <c r="O1844">
        <v>110992</v>
      </c>
      <c r="P1844">
        <v>110991</v>
      </c>
      <c r="Q1844">
        <v>4</v>
      </c>
      <c r="R1844" t="s">
        <v>30</v>
      </c>
      <c r="S1844">
        <v>0.18</v>
      </c>
      <c r="T1844">
        <v>15.44833</v>
      </c>
      <c r="U1844">
        <v>78.766890000000004</v>
      </c>
    </row>
    <row r="1845" spans="1:21">
      <c r="A1845">
        <v>1843</v>
      </c>
      <c r="B1845" t="s">
        <v>21</v>
      </c>
      <c r="C1845">
        <v>5871</v>
      </c>
      <c r="D1845" t="s">
        <v>32</v>
      </c>
      <c r="E1845">
        <v>566</v>
      </c>
      <c r="F1845" t="s">
        <v>52</v>
      </c>
      <c r="G1845" t="s">
        <v>53</v>
      </c>
      <c r="H1845" t="s">
        <v>27</v>
      </c>
      <c r="I1845" t="s">
        <v>26</v>
      </c>
      <c r="J1845" t="s">
        <v>26</v>
      </c>
      <c r="K1845" t="s">
        <v>27</v>
      </c>
      <c r="L1845">
        <v>1</v>
      </c>
      <c r="M1845">
        <v>2846980100</v>
      </c>
      <c r="N1845">
        <v>18946300</v>
      </c>
      <c r="O1845">
        <v>83724</v>
      </c>
      <c r="P1845">
        <v>83723</v>
      </c>
      <c r="Q1845">
        <v>5</v>
      </c>
      <c r="R1845" t="s">
        <v>28</v>
      </c>
      <c r="S1845">
        <v>214.57</v>
      </c>
      <c r="T1845">
        <v>15.45729</v>
      </c>
      <c r="U1845">
        <v>78.630290000000002</v>
      </c>
    </row>
    <row r="1846" spans="1:21">
      <c r="A1846">
        <v>1844</v>
      </c>
      <c r="B1846" t="s">
        <v>21</v>
      </c>
      <c r="C1846">
        <v>5871</v>
      </c>
      <c r="D1846" t="s">
        <v>32</v>
      </c>
      <c r="E1846">
        <v>566</v>
      </c>
      <c r="F1846" t="s">
        <v>52</v>
      </c>
      <c r="G1846" t="s">
        <v>53</v>
      </c>
      <c r="H1846" t="s">
        <v>27</v>
      </c>
      <c r="I1846" t="s">
        <v>26</v>
      </c>
      <c r="J1846" t="s">
        <v>26</v>
      </c>
      <c r="K1846" t="s">
        <v>27</v>
      </c>
      <c r="L1846">
        <v>1192</v>
      </c>
      <c r="M1846">
        <v>78336</v>
      </c>
      <c r="N1846">
        <v>2448</v>
      </c>
      <c r="O1846">
        <v>110299</v>
      </c>
      <c r="P1846">
        <v>110298</v>
      </c>
      <c r="Q1846">
        <v>4</v>
      </c>
      <c r="R1846" t="s">
        <v>30</v>
      </c>
      <c r="S1846">
        <v>1.18</v>
      </c>
      <c r="T1846">
        <v>15.46705</v>
      </c>
      <c r="U1846">
        <v>78.641450000000006</v>
      </c>
    </row>
    <row r="1847" spans="1:21">
      <c r="A1847">
        <v>1845</v>
      </c>
      <c r="B1847" t="s">
        <v>21</v>
      </c>
      <c r="C1847">
        <v>5871</v>
      </c>
      <c r="D1847" t="s">
        <v>32</v>
      </c>
      <c r="E1847">
        <v>566</v>
      </c>
      <c r="F1847" t="s">
        <v>52</v>
      </c>
      <c r="G1847" t="s">
        <v>53</v>
      </c>
      <c r="H1847" t="s">
        <v>27</v>
      </c>
      <c r="I1847" t="s">
        <v>26</v>
      </c>
      <c r="J1847" t="s">
        <v>26</v>
      </c>
      <c r="K1847" t="s">
        <v>27</v>
      </c>
      <c r="L1847">
        <v>1204</v>
      </c>
      <c r="M1847">
        <v>242496</v>
      </c>
      <c r="N1847">
        <v>6768</v>
      </c>
      <c r="O1847">
        <v>110357</v>
      </c>
      <c r="P1847">
        <v>110356</v>
      </c>
      <c r="Q1847">
        <v>4</v>
      </c>
      <c r="R1847" t="s">
        <v>30</v>
      </c>
      <c r="S1847">
        <v>18.75</v>
      </c>
      <c r="T1847">
        <v>15.463469999999999</v>
      </c>
      <c r="U1847">
        <v>78.634919999999994</v>
      </c>
    </row>
    <row r="1848" spans="1:21">
      <c r="A1848">
        <v>1846</v>
      </c>
      <c r="B1848" t="s">
        <v>21</v>
      </c>
      <c r="C1848">
        <v>5871</v>
      </c>
      <c r="D1848" t="s">
        <v>32</v>
      </c>
      <c r="E1848">
        <v>566</v>
      </c>
      <c r="F1848" t="s">
        <v>52</v>
      </c>
      <c r="G1848" t="s">
        <v>53</v>
      </c>
      <c r="H1848" t="s">
        <v>27</v>
      </c>
      <c r="I1848" t="s">
        <v>26</v>
      </c>
      <c r="J1848" t="s">
        <v>26</v>
      </c>
      <c r="K1848" t="s">
        <v>27</v>
      </c>
      <c r="L1848">
        <v>1212</v>
      </c>
      <c r="M1848">
        <v>37440</v>
      </c>
      <c r="N1848">
        <v>1056</v>
      </c>
      <c r="O1848">
        <v>110382</v>
      </c>
      <c r="P1848">
        <v>110381</v>
      </c>
      <c r="Q1848">
        <v>2</v>
      </c>
      <c r="R1848" t="s">
        <v>29</v>
      </c>
      <c r="S1848">
        <v>0.01</v>
      </c>
      <c r="T1848">
        <v>15.46523</v>
      </c>
      <c r="U1848">
        <v>78.642189999999999</v>
      </c>
    </row>
    <row r="1849" spans="1:21">
      <c r="A1849">
        <v>1847</v>
      </c>
      <c r="B1849" t="s">
        <v>21</v>
      </c>
      <c r="C1849">
        <v>5871</v>
      </c>
      <c r="D1849" t="s">
        <v>32</v>
      </c>
      <c r="E1849">
        <v>566</v>
      </c>
      <c r="F1849" t="s">
        <v>52</v>
      </c>
      <c r="G1849" t="s">
        <v>53</v>
      </c>
      <c r="H1849" t="s">
        <v>27</v>
      </c>
      <c r="I1849" t="s">
        <v>26</v>
      </c>
      <c r="J1849" t="s">
        <v>26</v>
      </c>
      <c r="K1849" t="s">
        <v>27</v>
      </c>
      <c r="L1849">
        <v>1222</v>
      </c>
      <c r="M1849">
        <v>97344</v>
      </c>
      <c r="N1849">
        <v>3648</v>
      </c>
      <c r="O1849">
        <v>110441</v>
      </c>
      <c r="P1849">
        <v>110440</v>
      </c>
      <c r="Q1849">
        <v>4</v>
      </c>
      <c r="R1849" t="s">
        <v>30</v>
      </c>
      <c r="S1849">
        <v>9.1300000000000008</v>
      </c>
      <c r="T1849">
        <v>15.462770000000001</v>
      </c>
      <c r="U1849">
        <v>78.639870000000002</v>
      </c>
    </row>
    <row r="1850" spans="1:21">
      <c r="A1850">
        <v>1848</v>
      </c>
      <c r="B1850" t="s">
        <v>21</v>
      </c>
      <c r="C1850">
        <v>5871</v>
      </c>
      <c r="D1850" t="s">
        <v>32</v>
      </c>
      <c r="E1850">
        <v>566</v>
      </c>
      <c r="F1850" t="s">
        <v>52</v>
      </c>
      <c r="G1850" t="s">
        <v>53</v>
      </c>
      <c r="H1850" t="s">
        <v>27</v>
      </c>
      <c r="I1850" t="s">
        <v>26</v>
      </c>
      <c r="J1850" t="s">
        <v>26</v>
      </c>
      <c r="K1850" t="s">
        <v>27</v>
      </c>
      <c r="L1850">
        <v>1224</v>
      </c>
      <c r="M1850">
        <v>25344</v>
      </c>
      <c r="N1850">
        <v>1344</v>
      </c>
      <c r="O1850">
        <v>110447</v>
      </c>
      <c r="P1850">
        <v>110446</v>
      </c>
      <c r="Q1850">
        <v>3</v>
      </c>
      <c r="R1850" t="s">
        <v>31</v>
      </c>
      <c r="S1850">
        <v>2.5299999999999998</v>
      </c>
      <c r="T1850">
        <v>15.463509999999999</v>
      </c>
      <c r="U1850">
        <v>78.638419999999996</v>
      </c>
    </row>
    <row r="1851" spans="1:21">
      <c r="A1851">
        <v>1849</v>
      </c>
      <c r="B1851" t="s">
        <v>21</v>
      </c>
      <c r="C1851">
        <v>5871</v>
      </c>
      <c r="D1851" t="s">
        <v>32</v>
      </c>
      <c r="E1851">
        <v>566</v>
      </c>
      <c r="F1851" t="s">
        <v>52</v>
      </c>
      <c r="G1851" t="s">
        <v>53</v>
      </c>
      <c r="H1851" t="s">
        <v>27</v>
      </c>
      <c r="I1851" t="s">
        <v>26</v>
      </c>
      <c r="J1851" t="s">
        <v>26</v>
      </c>
      <c r="K1851" t="s">
        <v>27</v>
      </c>
      <c r="L1851">
        <v>1225</v>
      </c>
      <c r="M1851">
        <v>22464</v>
      </c>
      <c r="N1851">
        <v>1008</v>
      </c>
      <c r="O1851">
        <v>110448</v>
      </c>
      <c r="P1851">
        <v>110447</v>
      </c>
      <c r="Q1851">
        <v>2</v>
      </c>
      <c r="R1851" t="s">
        <v>29</v>
      </c>
      <c r="S1851">
        <v>2.25</v>
      </c>
      <c r="T1851">
        <v>15.46373</v>
      </c>
      <c r="U1851">
        <v>78.640150000000006</v>
      </c>
    </row>
    <row r="1852" spans="1:21">
      <c r="A1852">
        <v>1850</v>
      </c>
      <c r="B1852" t="s">
        <v>21</v>
      </c>
      <c r="C1852">
        <v>5871</v>
      </c>
      <c r="D1852" t="s">
        <v>32</v>
      </c>
      <c r="E1852">
        <v>566</v>
      </c>
      <c r="F1852" t="s">
        <v>52</v>
      </c>
      <c r="G1852" t="s">
        <v>53</v>
      </c>
      <c r="H1852" t="s">
        <v>27</v>
      </c>
      <c r="I1852" t="s">
        <v>26</v>
      </c>
      <c r="J1852" t="s">
        <v>26</v>
      </c>
      <c r="K1852" t="s">
        <v>27</v>
      </c>
      <c r="L1852">
        <v>1227</v>
      </c>
      <c r="M1852">
        <v>155520</v>
      </c>
      <c r="N1852">
        <v>5328</v>
      </c>
      <c r="O1852">
        <v>110456</v>
      </c>
      <c r="P1852">
        <v>110455</v>
      </c>
      <c r="Q1852">
        <v>4</v>
      </c>
      <c r="R1852" t="s">
        <v>30</v>
      </c>
      <c r="S1852">
        <v>15.26</v>
      </c>
      <c r="T1852">
        <v>15.461410000000001</v>
      </c>
      <c r="U1852">
        <v>78.626639999999995</v>
      </c>
    </row>
    <row r="1853" spans="1:21">
      <c r="A1853">
        <v>1851</v>
      </c>
      <c r="B1853" t="s">
        <v>21</v>
      </c>
      <c r="C1853">
        <v>5871</v>
      </c>
      <c r="D1853" t="s">
        <v>32</v>
      </c>
      <c r="E1853">
        <v>566</v>
      </c>
      <c r="F1853" t="s">
        <v>52</v>
      </c>
      <c r="G1853" t="s">
        <v>53</v>
      </c>
      <c r="H1853" t="s">
        <v>27</v>
      </c>
      <c r="I1853" t="s">
        <v>26</v>
      </c>
      <c r="J1853" t="s">
        <v>26</v>
      </c>
      <c r="K1853" t="s">
        <v>27</v>
      </c>
      <c r="L1853">
        <v>1231</v>
      </c>
      <c r="M1853">
        <v>29952</v>
      </c>
      <c r="N1853">
        <v>1152</v>
      </c>
      <c r="O1853">
        <v>110495</v>
      </c>
      <c r="P1853">
        <v>110494</v>
      </c>
      <c r="Q1853">
        <v>2</v>
      </c>
      <c r="R1853" t="s">
        <v>29</v>
      </c>
      <c r="S1853">
        <v>3</v>
      </c>
      <c r="T1853">
        <v>15.462059999999999</v>
      </c>
      <c r="U1853">
        <v>78.641360000000006</v>
      </c>
    </row>
    <row r="1854" spans="1:21">
      <c r="A1854">
        <v>1852</v>
      </c>
      <c r="B1854" t="s">
        <v>21</v>
      </c>
      <c r="C1854">
        <v>5871</v>
      </c>
      <c r="D1854" t="s">
        <v>32</v>
      </c>
      <c r="E1854">
        <v>566</v>
      </c>
      <c r="F1854" t="s">
        <v>52</v>
      </c>
      <c r="G1854" t="s">
        <v>53</v>
      </c>
      <c r="H1854" t="s">
        <v>27</v>
      </c>
      <c r="I1854" t="s">
        <v>26</v>
      </c>
      <c r="J1854" t="s">
        <v>26</v>
      </c>
      <c r="K1854" t="s">
        <v>27</v>
      </c>
      <c r="L1854">
        <v>1237</v>
      </c>
      <c r="M1854">
        <v>142272</v>
      </c>
      <c r="N1854">
        <v>2736</v>
      </c>
      <c r="O1854">
        <v>110520</v>
      </c>
      <c r="P1854">
        <v>110519</v>
      </c>
      <c r="Q1854">
        <v>3</v>
      </c>
      <c r="R1854" t="s">
        <v>31</v>
      </c>
      <c r="S1854">
        <v>14.23</v>
      </c>
      <c r="T1854">
        <v>15.460699999999999</v>
      </c>
      <c r="U1854">
        <v>78.637500000000003</v>
      </c>
    </row>
    <row r="1855" spans="1:21">
      <c r="A1855">
        <v>1853</v>
      </c>
      <c r="B1855" t="s">
        <v>21</v>
      </c>
      <c r="C1855">
        <v>5871</v>
      </c>
      <c r="D1855" t="s">
        <v>32</v>
      </c>
      <c r="E1855">
        <v>566</v>
      </c>
      <c r="F1855" t="s">
        <v>52</v>
      </c>
      <c r="G1855" t="s">
        <v>53</v>
      </c>
      <c r="H1855" t="s">
        <v>27</v>
      </c>
      <c r="I1855" t="s">
        <v>26</v>
      </c>
      <c r="J1855" t="s">
        <v>26</v>
      </c>
      <c r="K1855" t="s">
        <v>27</v>
      </c>
      <c r="L1855">
        <v>1239</v>
      </c>
      <c r="M1855">
        <v>146304</v>
      </c>
      <c r="N1855">
        <v>4464</v>
      </c>
      <c r="O1855">
        <v>110537</v>
      </c>
      <c r="P1855">
        <v>110536</v>
      </c>
      <c r="Q1855">
        <v>4</v>
      </c>
      <c r="R1855" t="s">
        <v>30</v>
      </c>
      <c r="S1855">
        <v>5.47</v>
      </c>
      <c r="T1855">
        <v>15.458209999999999</v>
      </c>
      <c r="U1855">
        <v>78.641670000000005</v>
      </c>
    </row>
    <row r="1856" spans="1:21">
      <c r="A1856">
        <v>1854</v>
      </c>
      <c r="B1856" t="s">
        <v>21</v>
      </c>
      <c r="C1856">
        <v>5871</v>
      </c>
      <c r="D1856" t="s">
        <v>32</v>
      </c>
      <c r="E1856">
        <v>566</v>
      </c>
      <c r="F1856" t="s">
        <v>52</v>
      </c>
      <c r="G1856" t="s">
        <v>53</v>
      </c>
      <c r="H1856" t="s">
        <v>27</v>
      </c>
      <c r="I1856" t="s">
        <v>26</v>
      </c>
      <c r="J1856" t="s">
        <v>26</v>
      </c>
      <c r="K1856" t="s">
        <v>27</v>
      </c>
      <c r="L1856">
        <v>1241</v>
      </c>
      <c r="M1856">
        <v>47808</v>
      </c>
      <c r="N1856">
        <v>2112</v>
      </c>
      <c r="O1856">
        <v>110541</v>
      </c>
      <c r="P1856">
        <v>110540</v>
      </c>
      <c r="Q1856">
        <v>4</v>
      </c>
      <c r="R1856" t="s">
        <v>30</v>
      </c>
      <c r="S1856">
        <v>4.78</v>
      </c>
      <c r="T1856">
        <v>15.46039</v>
      </c>
      <c r="U1856">
        <v>78.640129999999999</v>
      </c>
    </row>
    <row r="1857" spans="1:21">
      <c r="A1857">
        <v>1855</v>
      </c>
      <c r="B1857" t="s">
        <v>21</v>
      </c>
      <c r="C1857">
        <v>5871</v>
      </c>
      <c r="D1857" t="s">
        <v>32</v>
      </c>
      <c r="E1857">
        <v>566</v>
      </c>
      <c r="F1857" t="s">
        <v>52</v>
      </c>
      <c r="G1857" t="s">
        <v>53</v>
      </c>
      <c r="H1857" t="s">
        <v>27</v>
      </c>
      <c r="I1857" t="s">
        <v>26</v>
      </c>
      <c r="J1857" t="s">
        <v>26</v>
      </c>
      <c r="K1857" t="s">
        <v>27</v>
      </c>
      <c r="L1857">
        <v>1245</v>
      </c>
      <c r="M1857">
        <v>21888</v>
      </c>
      <c r="N1857">
        <v>1104</v>
      </c>
      <c r="O1857">
        <v>110587</v>
      </c>
      <c r="P1857">
        <v>110586</v>
      </c>
      <c r="Q1857">
        <v>4</v>
      </c>
      <c r="R1857" t="s">
        <v>30</v>
      </c>
      <c r="S1857">
        <v>2.19</v>
      </c>
      <c r="T1857">
        <v>15.45926</v>
      </c>
      <c r="U1857">
        <v>78.635390000000001</v>
      </c>
    </row>
    <row r="1858" spans="1:21">
      <c r="A1858">
        <v>1856</v>
      </c>
      <c r="B1858" t="s">
        <v>21</v>
      </c>
      <c r="C1858">
        <v>5871</v>
      </c>
      <c r="D1858" t="s">
        <v>32</v>
      </c>
      <c r="E1858">
        <v>566</v>
      </c>
      <c r="F1858" t="s">
        <v>52</v>
      </c>
      <c r="G1858" t="s">
        <v>53</v>
      </c>
      <c r="H1858" t="s">
        <v>27</v>
      </c>
      <c r="I1858" t="s">
        <v>26</v>
      </c>
      <c r="J1858" t="s">
        <v>26</v>
      </c>
      <c r="K1858" t="s">
        <v>27</v>
      </c>
      <c r="L1858">
        <v>1250</v>
      </c>
      <c r="M1858">
        <v>93312</v>
      </c>
      <c r="N1858">
        <v>2496</v>
      </c>
      <c r="O1858">
        <v>110613</v>
      </c>
      <c r="P1858">
        <v>110612</v>
      </c>
      <c r="Q1858">
        <v>2</v>
      </c>
      <c r="R1858" t="s">
        <v>29</v>
      </c>
      <c r="S1858">
        <v>9.33</v>
      </c>
      <c r="T1858">
        <v>15.455450000000001</v>
      </c>
      <c r="U1858">
        <v>78.633539999999996</v>
      </c>
    </row>
    <row r="1859" spans="1:21">
      <c r="A1859">
        <v>1857</v>
      </c>
      <c r="B1859" t="s">
        <v>21</v>
      </c>
      <c r="C1859">
        <v>5871</v>
      </c>
      <c r="D1859" t="s">
        <v>32</v>
      </c>
      <c r="E1859">
        <v>566</v>
      </c>
      <c r="F1859" t="s">
        <v>52</v>
      </c>
      <c r="G1859" t="s">
        <v>53</v>
      </c>
      <c r="H1859" t="s">
        <v>27</v>
      </c>
      <c r="I1859" t="s">
        <v>26</v>
      </c>
      <c r="J1859" t="s">
        <v>26</v>
      </c>
      <c r="K1859" t="s">
        <v>27</v>
      </c>
      <c r="L1859">
        <v>1252</v>
      </c>
      <c r="M1859">
        <v>82944</v>
      </c>
      <c r="N1859">
        <v>2016</v>
      </c>
      <c r="O1859">
        <v>110627</v>
      </c>
      <c r="P1859">
        <v>110626</v>
      </c>
      <c r="Q1859">
        <v>5</v>
      </c>
      <c r="R1859" t="s">
        <v>28</v>
      </c>
      <c r="S1859">
        <v>8.2899999999999991</v>
      </c>
      <c r="T1859">
        <v>15.456950000000001</v>
      </c>
      <c r="U1859">
        <v>78.635769999999994</v>
      </c>
    </row>
    <row r="1860" spans="1:21">
      <c r="A1860">
        <v>1858</v>
      </c>
      <c r="B1860" t="s">
        <v>21</v>
      </c>
      <c r="C1860">
        <v>5871</v>
      </c>
      <c r="D1860" t="s">
        <v>32</v>
      </c>
      <c r="E1860">
        <v>566</v>
      </c>
      <c r="F1860" t="s">
        <v>52</v>
      </c>
      <c r="G1860" t="s">
        <v>53</v>
      </c>
      <c r="H1860" t="s">
        <v>27</v>
      </c>
      <c r="I1860" t="s">
        <v>26</v>
      </c>
      <c r="J1860" t="s">
        <v>26</v>
      </c>
      <c r="K1860" t="s">
        <v>27</v>
      </c>
      <c r="L1860">
        <v>1253</v>
      </c>
      <c r="M1860">
        <v>16128</v>
      </c>
      <c r="N1860">
        <v>912</v>
      </c>
      <c r="O1860">
        <v>110641</v>
      </c>
      <c r="P1860">
        <v>110640</v>
      </c>
      <c r="Q1860">
        <v>4</v>
      </c>
      <c r="R1860" t="s">
        <v>30</v>
      </c>
      <c r="S1860">
        <v>1.61</v>
      </c>
      <c r="T1860">
        <v>15.45744</v>
      </c>
      <c r="U1860">
        <v>78.636979999999994</v>
      </c>
    </row>
    <row r="1861" spans="1:21">
      <c r="A1861">
        <v>1859</v>
      </c>
      <c r="B1861" t="s">
        <v>21</v>
      </c>
      <c r="C1861">
        <v>5871</v>
      </c>
      <c r="D1861" t="s">
        <v>32</v>
      </c>
      <c r="E1861">
        <v>566</v>
      </c>
      <c r="F1861" t="s">
        <v>52</v>
      </c>
      <c r="G1861" t="s">
        <v>53</v>
      </c>
      <c r="H1861" t="s">
        <v>27</v>
      </c>
      <c r="I1861" t="s">
        <v>26</v>
      </c>
      <c r="J1861" t="s">
        <v>26</v>
      </c>
      <c r="K1861" t="s">
        <v>27</v>
      </c>
      <c r="L1861">
        <v>1261</v>
      </c>
      <c r="M1861">
        <v>115776</v>
      </c>
      <c r="N1861">
        <v>3552</v>
      </c>
      <c r="O1861">
        <v>110690</v>
      </c>
      <c r="P1861">
        <v>110689</v>
      </c>
      <c r="Q1861">
        <v>4</v>
      </c>
      <c r="R1861" t="s">
        <v>30</v>
      </c>
      <c r="S1861">
        <v>11.58</v>
      </c>
      <c r="T1861">
        <v>15.45374</v>
      </c>
      <c r="U1861">
        <v>78.625810000000001</v>
      </c>
    </row>
    <row r="1862" spans="1:21">
      <c r="A1862">
        <v>1860</v>
      </c>
      <c r="B1862" t="s">
        <v>21</v>
      </c>
      <c r="C1862">
        <v>5871</v>
      </c>
      <c r="D1862" t="s">
        <v>32</v>
      </c>
      <c r="E1862">
        <v>566</v>
      </c>
      <c r="F1862" t="s">
        <v>52</v>
      </c>
      <c r="G1862" t="s">
        <v>53</v>
      </c>
      <c r="H1862" t="s">
        <v>27</v>
      </c>
      <c r="I1862" t="s">
        <v>26</v>
      </c>
      <c r="J1862" t="s">
        <v>26</v>
      </c>
      <c r="K1862" t="s">
        <v>27</v>
      </c>
      <c r="L1862">
        <v>1264</v>
      </c>
      <c r="M1862">
        <v>334080</v>
      </c>
      <c r="N1862">
        <v>9504</v>
      </c>
      <c r="O1862">
        <v>110705</v>
      </c>
      <c r="P1862">
        <v>110704</v>
      </c>
      <c r="Q1862">
        <v>4</v>
      </c>
      <c r="R1862" t="s">
        <v>30</v>
      </c>
      <c r="S1862">
        <v>29.52</v>
      </c>
      <c r="T1862">
        <v>15.451219999999999</v>
      </c>
      <c r="U1862">
        <v>78.632499999999993</v>
      </c>
    </row>
    <row r="1863" spans="1:21">
      <c r="A1863">
        <v>1861</v>
      </c>
      <c r="B1863" t="s">
        <v>21</v>
      </c>
      <c r="C1863">
        <v>5871</v>
      </c>
      <c r="D1863" t="s">
        <v>32</v>
      </c>
      <c r="E1863">
        <v>566</v>
      </c>
      <c r="F1863" t="s">
        <v>52</v>
      </c>
      <c r="G1863" t="s">
        <v>53</v>
      </c>
      <c r="H1863" t="s">
        <v>27</v>
      </c>
      <c r="I1863" t="s">
        <v>26</v>
      </c>
      <c r="J1863" t="s">
        <v>26</v>
      </c>
      <c r="K1863" t="s">
        <v>27</v>
      </c>
      <c r="L1863">
        <v>1266</v>
      </c>
      <c r="M1863">
        <v>30528</v>
      </c>
      <c r="N1863">
        <v>1344</v>
      </c>
      <c r="O1863">
        <v>110729</v>
      </c>
      <c r="P1863">
        <v>110728</v>
      </c>
      <c r="Q1863">
        <v>4</v>
      </c>
      <c r="R1863" t="s">
        <v>30</v>
      </c>
      <c r="S1863">
        <v>1.97</v>
      </c>
      <c r="T1863">
        <v>15.454129999999999</v>
      </c>
      <c r="U1863">
        <v>78.622349999999997</v>
      </c>
    </row>
    <row r="1864" spans="1:21">
      <c r="A1864">
        <v>1862</v>
      </c>
      <c r="B1864" t="s">
        <v>21</v>
      </c>
      <c r="C1864">
        <v>5871</v>
      </c>
      <c r="D1864" t="s">
        <v>32</v>
      </c>
      <c r="E1864">
        <v>566</v>
      </c>
      <c r="F1864" t="s">
        <v>52</v>
      </c>
      <c r="G1864" t="s">
        <v>53</v>
      </c>
      <c r="H1864" t="s">
        <v>27</v>
      </c>
      <c r="I1864" t="s">
        <v>26</v>
      </c>
      <c r="J1864" t="s">
        <v>26</v>
      </c>
      <c r="K1864" t="s">
        <v>27</v>
      </c>
      <c r="L1864">
        <v>1269</v>
      </c>
      <c r="M1864">
        <v>16128</v>
      </c>
      <c r="N1864">
        <v>816</v>
      </c>
      <c r="O1864">
        <v>110744</v>
      </c>
      <c r="P1864">
        <v>110743</v>
      </c>
      <c r="Q1864">
        <v>5</v>
      </c>
      <c r="R1864" t="s">
        <v>28</v>
      </c>
      <c r="S1864">
        <v>1.61</v>
      </c>
      <c r="T1864">
        <v>15.45482</v>
      </c>
      <c r="U1864">
        <v>78.634410000000003</v>
      </c>
    </row>
    <row r="1865" spans="1:21">
      <c r="A1865">
        <v>1863</v>
      </c>
      <c r="B1865" t="s">
        <v>21</v>
      </c>
      <c r="C1865">
        <v>5871</v>
      </c>
      <c r="D1865" t="s">
        <v>32</v>
      </c>
      <c r="E1865">
        <v>566</v>
      </c>
      <c r="F1865" t="s">
        <v>52</v>
      </c>
      <c r="G1865" t="s">
        <v>53</v>
      </c>
      <c r="H1865" t="s">
        <v>27</v>
      </c>
      <c r="I1865" t="s">
        <v>26</v>
      </c>
      <c r="J1865" t="s">
        <v>26</v>
      </c>
      <c r="K1865" t="s">
        <v>27</v>
      </c>
      <c r="L1865">
        <v>1273</v>
      </c>
      <c r="M1865">
        <v>29952</v>
      </c>
      <c r="N1865">
        <v>1152</v>
      </c>
      <c r="O1865">
        <v>110758</v>
      </c>
      <c r="P1865">
        <v>110757</v>
      </c>
      <c r="Q1865">
        <v>2</v>
      </c>
      <c r="R1865" t="s">
        <v>29</v>
      </c>
      <c r="S1865">
        <v>3</v>
      </c>
      <c r="T1865">
        <v>15.45356</v>
      </c>
      <c r="U1865">
        <v>78.625209999999996</v>
      </c>
    </row>
    <row r="1866" spans="1:21">
      <c r="A1866">
        <v>1864</v>
      </c>
      <c r="B1866" t="s">
        <v>21</v>
      </c>
      <c r="C1866">
        <v>5871</v>
      </c>
      <c r="D1866" t="s">
        <v>32</v>
      </c>
      <c r="E1866">
        <v>566</v>
      </c>
      <c r="F1866" t="s">
        <v>52</v>
      </c>
      <c r="G1866" t="s">
        <v>53</v>
      </c>
      <c r="H1866" t="s">
        <v>27</v>
      </c>
      <c r="I1866" t="s">
        <v>26</v>
      </c>
      <c r="J1866" t="s">
        <v>26</v>
      </c>
      <c r="K1866" t="s">
        <v>27</v>
      </c>
      <c r="L1866">
        <v>1280</v>
      </c>
      <c r="M1866">
        <v>19008</v>
      </c>
      <c r="N1866">
        <v>816</v>
      </c>
      <c r="O1866">
        <v>110829</v>
      </c>
      <c r="P1866">
        <v>110828</v>
      </c>
      <c r="Q1866">
        <v>2</v>
      </c>
      <c r="R1866" t="s">
        <v>29</v>
      </c>
      <c r="S1866">
        <v>1.9</v>
      </c>
      <c r="T1866">
        <v>15.451610000000001</v>
      </c>
      <c r="U1866">
        <v>78.626949999999994</v>
      </c>
    </row>
    <row r="1867" spans="1:21">
      <c r="A1867">
        <v>1865</v>
      </c>
      <c r="B1867" t="s">
        <v>21</v>
      </c>
      <c r="C1867">
        <v>5871</v>
      </c>
      <c r="D1867" t="s">
        <v>32</v>
      </c>
      <c r="E1867">
        <v>566</v>
      </c>
      <c r="F1867" t="s">
        <v>52</v>
      </c>
      <c r="G1867" t="s">
        <v>53</v>
      </c>
      <c r="H1867" t="s">
        <v>27</v>
      </c>
      <c r="I1867" t="s">
        <v>26</v>
      </c>
      <c r="J1867" t="s">
        <v>26</v>
      </c>
      <c r="K1867" t="s">
        <v>27</v>
      </c>
      <c r="L1867">
        <v>1292</v>
      </c>
      <c r="M1867">
        <v>221760</v>
      </c>
      <c r="N1867">
        <v>4272</v>
      </c>
      <c r="O1867">
        <v>110888</v>
      </c>
      <c r="P1867">
        <v>110887</v>
      </c>
      <c r="Q1867">
        <v>4</v>
      </c>
      <c r="R1867" t="s">
        <v>30</v>
      </c>
      <c r="S1867">
        <v>5.4</v>
      </c>
      <c r="T1867">
        <v>15.44772</v>
      </c>
      <c r="U1867">
        <v>78.624009999999998</v>
      </c>
    </row>
    <row r="1868" spans="1:21">
      <c r="A1868">
        <v>1866</v>
      </c>
      <c r="B1868" t="s">
        <v>21</v>
      </c>
      <c r="C1868">
        <v>5871</v>
      </c>
      <c r="D1868" t="s">
        <v>32</v>
      </c>
      <c r="E1868">
        <v>566</v>
      </c>
      <c r="F1868" t="s">
        <v>52</v>
      </c>
      <c r="G1868" t="s">
        <v>53</v>
      </c>
      <c r="H1868" t="s">
        <v>27</v>
      </c>
      <c r="I1868" t="s">
        <v>26</v>
      </c>
      <c r="J1868" t="s">
        <v>26</v>
      </c>
      <c r="K1868" t="s">
        <v>27</v>
      </c>
      <c r="L1868">
        <v>1299</v>
      </c>
      <c r="M1868">
        <v>16704</v>
      </c>
      <c r="N1868">
        <v>816</v>
      </c>
      <c r="O1868">
        <v>110913</v>
      </c>
      <c r="P1868">
        <v>110912</v>
      </c>
      <c r="Q1868">
        <v>2</v>
      </c>
      <c r="R1868" t="s">
        <v>29</v>
      </c>
      <c r="S1868">
        <v>1.67</v>
      </c>
      <c r="T1868">
        <v>15.448829999999999</v>
      </c>
      <c r="U1868">
        <v>78.630160000000004</v>
      </c>
    </row>
    <row r="1869" spans="1:21">
      <c r="A1869">
        <v>1867</v>
      </c>
      <c r="B1869" t="s">
        <v>21</v>
      </c>
      <c r="C1869">
        <v>5871</v>
      </c>
      <c r="D1869" t="s">
        <v>32</v>
      </c>
      <c r="E1869">
        <v>566</v>
      </c>
      <c r="F1869" t="s">
        <v>52</v>
      </c>
      <c r="G1869" t="s">
        <v>53</v>
      </c>
      <c r="H1869" t="s">
        <v>27</v>
      </c>
      <c r="I1869" t="s">
        <v>26</v>
      </c>
      <c r="J1869" t="s">
        <v>26</v>
      </c>
      <c r="K1869" t="s">
        <v>27</v>
      </c>
      <c r="L1869">
        <v>1320</v>
      </c>
      <c r="M1869">
        <v>9792</v>
      </c>
      <c r="N1869">
        <v>576</v>
      </c>
      <c r="O1869">
        <v>111013</v>
      </c>
      <c r="P1869">
        <v>111012</v>
      </c>
      <c r="Q1869">
        <v>4</v>
      </c>
      <c r="R1869" t="s">
        <v>30</v>
      </c>
      <c r="S1869">
        <v>0.06</v>
      </c>
      <c r="T1869">
        <v>15.44627</v>
      </c>
      <c r="U1869">
        <v>78.627399999999994</v>
      </c>
    </row>
    <row r="1870" spans="1:21">
      <c r="A1870">
        <v>1868</v>
      </c>
      <c r="B1870" t="s">
        <v>21</v>
      </c>
      <c r="C1870">
        <v>5876</v>
      </c>
      <c r="D1870" t="s">
        <v>32</v>
      </c>
      <c r="E1870">
        <v>537</v>
      </c>
      <c r="F1870" t="s">
        <v>52</v>
      </c>
      <c r="G1870" t="s">
        <v>53</v>
      </c>
      <c r="H1870" t="s">
        <v>27</v>
      </c>
      <c r="I1870" t="s">
        <v>26</v>
      </c>
      <c r="J1870" t="s">
        <v>26</v>
      </c>
      <c r="K1870" t="s">
        <v>27</v>
      </c>
      <c r="L1870">
        <v>0</v>
      </c>
      <c r="M1870">
        <v>114043000000</v>
      </c>
      <c r="N1870">
        <v>174587010</v>
      </c>
      <c r="O1870">
        <v>3</v>
      </c>
      <c r="P1870">
        <v>2</v>
      </c>
      <c r="Q1870">
        <v>2</v>
      </c>
      <c r="R1870" t="s">
        <v>29</v>
      </c>
      <c r="S1870">
        <v>0.22</v>
      </c>
      <c r="T1870">
        <v>15.45523</v>
      </c>
      <c r="U1870">
        <v>78.610640000000004</v>
      </c>
    </row>
    <row r="1871" spans="1:21">
      <c r="A1871">
        <v>1869</v>
      </c>
      <c r="B1871" t="s">
        <v>21</v>
      </c>
      <c r="C1871">
        <v>5876</v>
      </c>
      <c r="D1871" t="s">
        <v>32</v>
      </c>
      <c r="E1871">
        <v>537</v>
      </c>
      <c r="F1871" t="s">
        <v>52</v>
      </c>
      <c r="G1871" t="s">
        <v>53</v>
      </c>
      <c r="H1871" t="s">
        <v>27</v>
      </c>
      <c r="I1871" t="s">
        <v>26</v>
      </c>
      <c r="J1871" t="s">
        <v>26</v>
      </c>
      <c r="K1871" t="s">
        <v>27</v>
      </c>
      <c r="L1871">
        <v>1</v>
      </c>
      <c r="M1871">
        <v>2846980100</v>
      </c>
      <c r="N1871">
        <v>18946300</v>
      </c>
      <c r="O1871">
        <v>83724</v>
      </c>
      <c r="P1871">
        <v>83723</v>
      </c>
      <c r="Q1871">
        <v>5</v>
      </c>
      <c r="R1871" t="s">
        <v>28</v>
      </c>
      <c r="S1871">
        <v>133.6</v>
      </c>
      <c r="T1871">
        <v>15.45016</v>
      </c>
      <c r="U1871">
        <v>78.62133</v>
      </c>
    </row>
    <row r="1872" spans="1:21">
      <c r="A1872">
        <v>1870</v>
      </c>
      <c r="B1872" t="s">
        <v>21</v>
      </c>
      <c r="C1872">
        <v>5876</v>
      </c>
      <c r="D1872" t="s">
        <v>32</v>
      </c>
      <c r="E1872">
        <v>537</v>
      </c>
      <c r="F1872" t="s">
        <v>52</v>
      </c>
      <c r="G1872" t="s">
        <v>53</v>
      </c>
      <c r="H1872" t="s">
        <v>27</v>
      </c>
      <c r="I1872" t="s">
        <v>26</v>
      </c>
      <c r="J1872" t="s">
        <v>26</v>
      </c>
      <c r="K1872" t="s">
        <v>27</v>
      </c>
      <c r="L1872">
        <v>1196</v>
      </c>
      <c r="M1872">
        <v>46656</v>
      </c>
      <c r="N1872">
        <v>1872</v>
      </c>
      <c r="O1872">
        <v>110322</v>
      </c>
      <c r="P1872">
        <v>110321</v>
      </c>
      <c r="Q1872">
        <v>4</v>
      </c>
      <c r="R1872" t="s">
        <v>30</v>
      </c>
      <c r="S1872">
        <v>0.17</v>
      </c>
      <c r="T1872">
        <v>15.464700000000001</v>
      </c>
      <c r="U1872">
        <v>78.624579999999995</v>
      </c>
    </row>
    <row r="1873" spans="1:21">
      <c r="A1873">
        <v>1871</v>
      </c>
      <c r="B1873" t="s">
        <v>21</v>
      </c>
      <c r="C1873">
        <v>5876</v>
      </c>
      <c r="D1873" t="s">
        <v>32</v>
      </c>
      <c r="E1873">
        <v>537</v>
      </c>
      <c r="F1873" t="s">
        <v>52</v>
      </c>
      <c r="G1873" t="s">
        <v>53</v>
      </c>
      <c r="H1873" t="s">
        <v>27</v>
      </c>
      <c r="I1873" t="s">
        <v>26</v>
      </c>
      <c r="J1873" t="s">
        <v>26</v>
      </c>
      <c r="K1873" t="s">
        <v>27</v>
      </c>
      <c r="L1873">
        <v>1227</v>
      </c>
      <c r="M1873">
        <v>155520</v>
      </c>
      <c r="N1873">
        <v>5328</v>
      </c>
      <c r="O1873">
        <v>110456</v>
      </c>
      <c r="P1873">
        <v>110455</v>
      </c>
      <c r="Q1873">
        <v>4</v>
      </c>
      <c r="R1873" t="s">
        <v>30</v>
      </c>
      <c r="S1873">
        <v>0.28999999999999998</v>
      </c>
      <c r="T1873">
        <v>15.46261</v>
      </c>
      <c r="U1873">
        <v>78.624160000000003</v>
      </c>
    </row>
    <row r="1874" spans="1:21">
      <c r="A1874">
        <v>1872</v>
      </c>
      <c r="B1874" t="s">
        <v>21</v>
      </c>
      <c r="C1874">
        <v>5876</v>
      </c>
      <c r="D1874" t="s">
        <v>32</v>
      </c>
      <c r="E1874">
        <v>537</v>
      </c>
      <c r="F1874" t="s">
        <v>52</v>
      </c>
      <c r="G1874" t="s">
        <v>53</v>
      </c>
      <c r="H1874" t="s">
        <v>27</v>
      </c>
      <c r="I1874" t="s">
        <v>26</v>
      </c>
      <c r="J1874" t="s">
        <v>26</v>
      </c>
      <c r="K1874" t="s">
        <v>27</v>
      </c>
      <c r="L1874">
        <v>1234</v>
      </c>
      <c r="M1874">
        <v>233856</v>
      </c>
      <c r="N1874">
        <v>6288</v>
      </c>
      <c r="O1874">
        <v>110506</v>
      </c>
      <c r="P1874">
        <v>110505</v>
      </c>
      <c r="Q1874">
        <v>4</v>
      </c>
      <c r="R1874" t="s">
        <v>30</v>
      </c>
      <c r="S1874">
        <v>20.87</v>
      </c>
      <c r="T1874">
        <v>15.4579</v>
      </c>
      <c r="U1874">
        <v>78.619159999999994</v>
      </c>
    </row>
    <row r="1875" spans="1:21">
      <c r="A1875">
        <v>1873</v>
      </c>
      <c r="B1875" t="s">
        <v>21</v>
      </c>
      <c r="C1875">
        <v>5876</v>
      </c>
      <c r="D1875" t="s">
        <v>32</v>
      </c>
      <c r="E1875">
        <v>537</v>
      </c>
      <c r="F1875" t="s">
        <v>52</v>
      </c>
      <c r="G1875" t="s">
        <v>53</v>
      </c>
      <c r="H1875" t="s">
        <v>27</v>
      </c>
      <c r="I1875" t="s">
        <v>26</v>
      </c>
      <c r="J1875" t="s">
        <v>26</v>
      </c>
      <c r="K1875" t="s">
        <v>27</v>
      </c>
      <c r="L1875">
        <v>1244</v>
      </c>
      <c r="M1875">
        <v>824256</v>
      </c>
      <c r="N1875">
        <v>16416</v>
      </c>
      <c r="O1875">
        <v>110568</v>
      </c>
      <c r="P1875">
        <v>110567</v>
      </c>
      <c r="Q1875">
        <v>4</v>
      </c>
      <c r="R1875" t="s">
        <v>30</v>
      </c>
      <c r="S1875">
        <v>21.05</v>
      </c>
      <c r="T1875">
        <v>15.45504</v>
      </c>
      <c r="U1875">
        <v>78.614040000000003</v>
      </c>
    </row>
    <row r="1876" spans="1:21">
      <c r="A1876">
        <v>1874</v>
      </c>
      <c r="B1876" t="s">
        <v>21</v>
      </c>
      <c r="C1876">
        <v>5876</v>
      </c>
      <c r="D1876" t="s">
        <v>32</v>
      </c>
      <c r="E1876">
        <v>537</v>
      </c>
      <c r="F1876" t="s">
        <v>52</v>
      </c>
      <c r="G1876" t="s">
        <v>53</v>
      </c>
      <c r="H1876" t="s">
        <v>27</v>
      </c>
      <c r="I1876" t="s">
        <v>26</v>
      </c>
      <c r="J1876" t="s">
        <v>26</v>
      </c>
      <c r="K1876" t="s">
        <v>27</v>
      </c>
      <c r="L1876">
        <v>1262</v>
      </c>
      <c r="M1876">
        <v>55296</v>
      </c>
      <c r="N1876">
        <v>1344</v>
      </c>
      <c r="O1876">
        <v>110703</v>
      </c>
      <c r="P1876">
        <v>110702</v>
      </c>
      <c r="Q1876">
        <v>2</v>
      </c>
      <c r="R1876" t="s">
        <v>29</v>
      </c>
      <c r="S1876">
        <v>5.53</v>
      </c>
      <c r="T1876">
        <v>15.45513</v>
      </c>
      <c r="U1876">
        <v>78.619659999999996</v>
      </c>
    </row>
    <row r="1877" spans="1:21">
      <c r="A1877">
        <v>1875</v>
      </c>
      <c r="B1877" t="s">
        <v>21</v>
      </c>
      <c r="C1877">
        <v>5876</v>
      </c>
      <c r="D1877" t="s">
        <v>32</v>
      </c>
      <c r="E1877">
        <v>537</v>
      </c>
      <c r="F1877" t="s">
        <v>52</v>
      </c>
      <c r="G1877" t="s">
        <v>53</v>
      </c>
      <c r="H1877" t="s">
        <v>27</v>
      </c>
      <c r="I1877" t="s">
        <v>26</v>
      </c>
      <c r="J1877" t="s">
        <v>26</v>
      </c>
      <c r="K1877" t="s">
        <v>27</v>
      </c>
      <c r="L1877">
        <v>1263</v>
      </c>
      <c r="M1877">
        <v>11520</v>
      </c>
      <c r="N1877">
        <v>672</v>
      </c>
      <c r="O1877">
        <v>110704</v>
      </c>
      <c r="P1877">
        <v>110703</v>
      </c>
      <c r="Q1877">
        <v>4</v>
      </c>
      <c r="R1877" t="s">
        <v>30</v>
      </c>
      <c r="S1877">
        <v>1.1499999999999999</v>
      </c>
      <c r="T1877">
        <v>15.45553</v>
      </c>
      <c r="U1877">
        <v>78.62088</v>
      </c>
    </row>
    <row r="1878" spans="1:21">
      <c r="A1878">
        <v>1876</v>
      </c>
      <c r="B1878" t="s">
        <v>21</v>
      </c>
      <c r="C1878">
        <v>5876</v>
      </c>
      <c r="D1878" t="s">
        <v>32</v>
      </c>
      <c r="E1878">
        <v>537</v>
      </c>
      <c r="F1878" t="s">
        <v>52</v>
      </c>
      <c r="G1878" t="s">
        <v>53</v>
      </c>
      <c r="H1878" t="s">
        <v>27</v>
      </c>
      <c r="I1878" t="s">
        <v>26</v>
      </c>
      <c r="J1878" t="s">
        <v>26</v>
      </c>
      <c r="K1878" t="s">
        <v>27</v>
      </c>
      <c r="L1878">
        <v>1265</v>
      </c>
      <c r="M1878">
        <v>47232</v>
      </c>
      <c r="N1878">
        <v>2208</v>
      </c>
      <c r="O1878">
        <v>110713</v>
      </c>
      <c r="P1878">
        <v>110712</v>
      </c>
      <c r="Q1878">
        <v>2</v>
      </c>
      <c r="R1878" t="s">
        <v>29</v>
      </c>
      <c r="S1878">
        <v>4.37</v>
      </c>
      <c r="T1878">
        <v>15.453810000000001</v>
      </c>
      <c r="U1878">
        <v>78.612300000000005</v>
      </c>
    </row>
    <row r="1879" spans="1:21">
      <c r="A1879">
        <v>1877</v>
      </c>
      <c r="B1879" t="s">
        <v>21</v>
      </c>
      <c r="C1879">
        <v>5876</v>
      </c>
      <c r="D1879" t="s">
        <v>32</v>
      </c>
      <c r="E1879">
        <v>537</v>
      </c>
      <c r="F1879" t="s">
        <v>52</v>
      </c>
      <c r="G1879" t="s">
        <v>53</v>
      </c>
      <c r="H1879" t="s">
        <v>27</v>
      </c>
      <c r="I1879" t="s">
        <v>26</v>
      </c>
      <c r="J1879" t="s">
        <v>26</v>
      </c>
      <c r="K1879" t="s">
        <v>27</v>
      </c>
      <c r="L1879">
        <v>1266</v>
      </c>
      <c r="M1879">
        <v>30528</v>
      </c>
      <c r="N1879">
        <v>1344</v>
      </c>
      <c r="O1879">
        <v>110729</v>
      </c>
      <c r="P1879">
        <v>110728</v>
      </c>
      <c r="Q1879">
        <v>4</v>
      </c>
      <c r="R1879" t="s">
        <v>30</v>
      </c>
      <c r="S1879">
        <v>1.0900000000000001</v>
      </c>
      <c r="T1879">
        <v>15.45318</v>
      </c>
      <c r="U1879">
        <v>78.621740000000003</v>
      </c>
    </row>
    <row r="1880" spans="1:21">
      <c r="A1880">
        <v>1878</v>
      </c>
      <c r="B1880" t="s">
        <v>21</v>
      </c>
      <c r="C1880">
        <v>5876</v>
      </c>
      <c r="D1880" t="s">
        <v>32</v>
      </c>
      <c r="E1880">
        <v>537</v>
      </c>
      <c r="F1880" t="s">
        <v>52</v>
      </c>
      <c r="G1880" t="s">
        <v>53</v>
      </c>
      <c r="H1880" t="s">
        <v>27</v>
      </c>
      <c r="I1880" t="s">
        <v>26</v>
      </c>
      <c r="J1880" t="s">
        <v>26</v>
      </c>
      <c r="K1880" t="s">
        <v>27</v>
      </c>
      <c r="L1880">
        <v>1272</v>
      </c>
      <c r="M1880">
        <v>61632</v>
      </c>
      <c r="N1880">
        <v>2016</v>
      </c>
      <c r="O1880">
        <v>110757</v>
      </c>
      <c r="P1880">
        <v>110756</v>
      </c>
      <c r="Q1880">
        <v>4</v>
      </c>
      <c r="R1880" t="s">
        <v>30</v>
      </c>
      <c r="S1880">
        <v>6.16</v>
      </c>
      <c r="T1880">
        <v>15.453049999999999</v>
      </c>
      <c r="U1880">
        <v>78.61354</v>
      </c>
    </row>
    <row r="1881" spans="1:21">
      <c r="A1881">
        <v>1879</v>
      </c>
      <c r="B1881" t="s">
        <v>21</v>
      </c>
      <c r="C1881">
        <v>5876</v>
      </c>
      <c r="D1881" t="s">
        <v>32</v>
      </c>
      <c r="E1881">
        <v>537</v>
      </c>
      <c r="F1881" t="s">
        <v>52</v>
      </c>
      <c r="G1881" t="s">
        <v>53</v>
      </c>
      <c r="H1881" t="s">
        <v>27</v>
      </c>
      <c r="I1881" t="s">
        <v>26</v>
      </c>
      <c r="J1881" t="s">
        <v>26</v>
      </c>
      <c r="K1881" t="s">
        <v>27</v>
      </c>
      <c r="L1881">
        <v>1284</v>
      </c>
      <c r="M1881">
        <v>32832</v>
      </c>
      <c r="N1881">
        <v>1680</v>
      </c>
      <c r="O1881">
        <v>110847</v>
      </c>
      <c r="P1881">
        <v>110846</v>
      </c>
      <c r="Q1881">
        <v>3</v>
      </c>
      <c r="R1881" t="s">
        <v>31</v>
      </c>
      <c r="S1881">
        <v>0.25</v>
      </c>
      <c r="T1881">
        <v>15.451180000000001</v>
      </c>
      <c r="U1881">
        <v>78.612549999999999</v>
      </c>
    </row>
    <row r="1882" spans="1:21">
      <c r="A1882">
        <v>1880</v>
      </c>
      <c r="B1882" t="s">
        <v>21</v>
      </c>
      <c r="C1882">
        <v>5876</v>
      </c>
      <c r="D1882" t="s">
        <v>32</v>
      </c>
      <c r="E1882">
        <v>537</v>
      </c>
      <c r="F1882" t="s">
        <v>52</v>
      </c>
      <c r="G1882" t="s">
        <v>53</v>
      </c>
      <c r="H1882" t="s">
        <v>27</v>
      </c>
      <c r="I1882" t="s">
        <v>26</v>
      </c>
      <c r="J1882" t="s">
        <v>26</v>
      </c>
      <c r="K1882" t="s">
        <v>27</v>
      </c>
      <c r="L1882">
        <v>1291</v>
      </c>
      <c r="M1882">
        <v>22464</v>
      </c>
      <c r="N1882">
        <v>1296</v>
      </c>
      <c r="O1882">
        <v>110878</v>
      </c>
      <c r="P1882">
        <v>110877</v>
      </c>
      <c r="Q1882">
        <v>4</v>
      </c>
      <c r="R1882" t="s">
        <v>30</v>
      </c>
      <c r="S1882">
        <v>2.15</v>
      </c>
      <c r="T1882">
        <v>15.45013</v>
      </c>
      <c r="U1882">
        <v>78.617919999999998</v>
      </c>
    </row>
    <row r="1883" spans="1:21">
      <c r="A1883">
        <v>1881</v>
      </c>
      <c r="B1883" t="s">
        <v>21</v>
      </c>
      <c r="C1883">
        <v>5876</v>
      </c>
      <c r="D1883" t="s">
        <v>32</v>
      </c>
      <c r="E1883">
        <v>537</v>
      </c>
      <c r="F1883" t="s">
        <v>52</v>
      </c>
      <c r="G1883" t="s">
        <v>53</v>
      </c>
      <c r="H1883" t="s">
        <v>27</v>
      </c>
      <c r="I1883" t="s">
        <v>26</v>
      </c>
      <c r="J1883" t="s">
        <v>26</v>
      </c>
      <c r="K1883" t="s">
        <v>27</v>
      </c>
      <c r="L1883">
        <v>1292</v>
      </c>
      <c r="M1883">
        <v>221760</v>
      </c>
      <c r="N1883">
        <v>4272</v>
      </c>
      <c r="O1883">
        <v>110888</v>
      </c>
      <c r="P1883">
        <v>110887</v>
      </c>
      <c r="Q1883">
        <v>4</v>
      </c>
      <c r="R1883" t="s">
        <v>30</v>
      </c>
      <c r="S1883">
        <v>16.78</v>
      </c>
      <c r="T1883">
        <v>15.44589</v>
      </c>
      <c r="U1883">
        <v>78.62191</v>
      </c>
    </row>
    <row r="1884" spans="1:21">
      <c r="A1884">
        <v>1882</v>
      </c>
      <c r="B1884" t="s">
        <v>21</v>
      </c>
      <c r="C1884">
        <v>5876</v>
      </c>
      <c r="D1884" t="s">
        <v>32</v>
      </c>
      <c r="E1884">
        <v>537</v>
      </c>
      <c r="F1884" t="s">
        <v>52</v>
      </c>
      <c r="G1884" t="s">
        <v>53</v>
      </c>
      <c r="H1884" t="s">
        <v>27</v>
      </c>
      <c r="I1884" t="s">
        <v>26</v>
      </c>
      <c r="J1884" t="s">
        <v>26</v>
      </c>
      <c r="K1884" t="s">
        <v>27</v>
      </c>
      <c r="L1884">
        <v>1303</v>
      </c>
      <c r="M1884">
        <v>2530370</v>
      </c>
      <c r="N1884">
        <v>32160</v>
      </c>
      <c r="O1884">
        <v>110928</v>
      </c>
      <c r="P1884">
        <v>110927</v>
      </c>
      <c r="Q1884">
        <v>4</v>
      </c>
      <c r="R1884" t="s">
        <v>30</v>
      </c>
      <c r="S1884">
        <v>19.440000000000001</v>
      </c>
      <c r="T1884">
        <v>15.441850000000001</v>
      </c>
      <c r="U1884">
        <v>78.627840000000006</v>
      </c>
    </row>
    <row r="1885" spans="1:21">
      <c r="A1885">
        <v>1883</v>
      </c>
      <c r="B1885" t="s">
        <v>21</v>
      </c>
      <c r="C1885">
        <v>5876</v>
      </c>
      <c r="D1885" t="s">
        <v>32</v>
      </c>
      <c r="E1885">
        <v>537</v>
      </c>
      <c r="F1885" t="s">
        <v>52</v>
      </c>
      <c r="G1885" t="s">
        <v>53</v>
      </c>
      <c r="H1885" t="s">
        <v>27</v>
      </c>
      <c r="I1885" t="s">
        <v>26</v>
      </c>
      <c r="J1885" t="s">
        <v>26</v>
      </c>
      <c r="K1885" t="s">
        <v>27</v>
      </c>
      <c r="L1885">
        <v>1320</v>
      </c>
      <c r="M1885">
        <v>9792</v>
      </c>
      <c r="N1885">
        <v>576</v>
      </c>
      <c r="O1885">
        <v>111013</v>
      </c>
      <c r="P1885">
        <v>111012</v>
      </c>
      <c r="Q1885">
        <v>4</v>
      </c>
      <c r="R1885" t="s">
        <v>30</v>
      </c>
      <c r="S1885">
        <v>0.92</v>
      </c>
      <c r="T1885">
        <v>15.44566</v>
      </c>
      <c r="U1885">
        <v>78.627679999999998</v>
      </c>
    </row>
    <row r="1886" spans="1:21">
      <c r="A1886">
        <v>1884</v>
      </c>
      <c r="B1886" t="s">
        <v>21</v>
      </c>
      <c r="C1886">
        <v>5876</v>
      </c>
      <c r="D1886" t="s">
        <v>32</v>
      </c>
      <c r="E1886">
        <v>537</v>
      </c>
      <c r="F1886" t="s">
        <v>52</v>
      </c>
      <c r="G1886" t="s">
        <v>53</v>
      </c>
      <c r="H1886" t="s">
        <v>27</v>
      </c>
      <c r="I1886" t="s">
        <v>26</v>
      </c>
      <c r="J1886" t="s">
        <v>26</v>
      </c>
      <c r="K1886" t="s">
        <v>27</v>
      </c>
      <c r="L1886">
        <v>1339</v>
      </c>
      <c r="M1886">
        <v>12672</v>
      </c>
      <c r="N1886">
        <v>768</v>
      </c>
      <c r="O1886">
        <v>111135</v>
      </c>
      <c r="P1886">
        <v>111134</v>
      </c>
      <c r="Q1886">
        <v>3</v>
      </c>
      <c r="R1886" t="s">
        <v>31</v>
      </c>
      <c r="S1886">
        <v>0.25</v>
      </c>
      <c r="T1886">
        <v>15.44115</v>
      </c>
      <c r="U1886">
        <v>78.630840000000006</v>
      </c>
    </row>
    <row r="1887" spans="1:21">
      <c r="A1887">
        <v>1885</v>
      </c>
      <c r="B1887" t="s">
        <v>21</v>
      </c>
      <c r="C1887">
        <v>5880</v>
      </c>
      <c r="D1887" t="s">
        <v>32</v>
      </c>
      <c r="E1887">
        <v>567</v>
      </c>
      <c r="F1887" t="s">
        <v>52</v>
      </c>
      <c r="G1887" t="s">
        <v>53</v>
      </c>
      <c r="H1887" t="s">
        <v>27</v>
      </c>
      <c r="I1887" t="s">
        <v>26</v>
      </c>
      <c r="J1887" t="s">
        <v>26</v>
      </c>
      <c r="K1887" t="s">
        <v>27</v>
      </c>
      <c r="L1887">
        <v>1</v>
      </c>
      <c r="M1887">
        <v>2846980100</v>
      </c>
      <c r="N1887">
        <v>18946300</v>
      </c>
      <c r="O1887">
        <v>83724</v>
      </c>
      <c r="P1887">
        <v>83723</v>
      </c>
      <c r="Q1887">
        <v>5</v>
      </c>
      <c r="R1887" t="s">
        <v>28</v>
      </c>
      <c r="S1887">
        <v>298.57</v>
      </c>
      <c r="T1887">
        <v>15.450229999999999</v>
      </c>
      <c r="U1887">
        <v>78.64631</v>
      </c>
    </row>
    <row r="1888" spans="1:21">
      <c r="A1888">
        <v>1886</v>
      </c>
      <c r="B1888" t="s">
        <v>21</v>
      </c>
      <c r="C1888">
        <v>5880</v>
      </c>
      <c r="D1888" t="s">
        <v>32</v>
      </c>
      <c r="E1888">
        <v>567</v>
      </c>
      <c r="F1888" t="s">
        <v>52</v>
      </c>
      <c r="G1888" t="s">
        <v>53</v>
      </c>
      <c r="H1888" t="s">
        <v>27</v>
      </c>
      <c r="I1888" t="s">
        <v>26</v>
      </c>
      <c r="J1888" t="s">
        <v>26</v>
      </c>
      <c r="K1888" t="s">
        <v>27</v>
      </c>
      <c r="L1888">
        <v>1200</v>
      </c>
      <c r="M1888">
        <v>91584</v>
      </c>
      <c r="N1888">
        <v>2304</v>
      </c>
      <c r="O1888">
        <v>110335</v>
      </c>
      <c r="P1888">
        <v>110334</v>
      </c>
      <c r="Q1888">
        <v>2</v>
      </c>
      <c r="R1888" t="s">
        <v>29</v>
      </c>
      <c r="S1888">
        <v>0.72</v>
      </c>
      <c r="T1888">
        <v>15.463649999999999</v>
      </c>
      <c r="U1888">
        <v>78.66319</v>
      </c>
    </row>
    <row r="1889" spans="1:21">
      <c r="A1889">
        <v>1887</v>
      </c>
      <c r="B1889" t="s">
        <v>21</v>
      </c>
      <c r="C1889">
        <v>5880</v>
      </c>
      <c r="D1889" t="s">
        <v>32</v>
      </c>
      <c r="E1889">
        <v>567</v>
      </c>
      <c r="F1889" t="s">
        <v>52</v>
      </c>
      <c r="G1889" t="s">
        <v>53</v>
      </c>
      <c r="H1889" t="s">
        <v>27</v>
      </c>
      <c r="I1889" t="s">
        <v>26</v>
      </c>
      <c r="J1889" t="s">
        <v>26</v>
      </c>
      <c r="K1889" t="s">
        <v>27</v>
      </c>
      <c r="L1889">
        <v>1247</v>
      </c>
      <c r="M1889">
        <v>25344</v>
      </c>
      <c r="N1889">
        <v>1008</v>
      </c>
      <c r="O1889">
        <v>110595</v>
      </c>
      <c r="P1889">
        <v>110594</v>
      </c>
      <c r="Q1889">
        <v>2</v>
      </c>
      <c r="R1889" t="s">
        <v>29</v>
      </c>
      <c r="S1889">
        <v>0.01</v>
      </c>
      <c r="T1889">
        <v>15.45884</v>
      </c>
      <c r="U1889">
        <v>78.657859999999999</v>
      </c>
    </row>
    <row r="1890" spans="1:21">
      <c r="A1890">
        <v>1888</v>
      </c>
      <c r="B1890" t="s">
        <v>21</v>
      </c>
      <c r="C1890">
        <v>5880</v>
      </c>
      <c r="D1890" t="s">
        <v>32</v>
      </c>
      <c r="E1890">
        <v>567</v>
      </c>
      <c r="F1890" t="s">
        <v>52</v>
      </c>
      <c r="G1890" t="s">
        <v>53</v>
      </c>
      <c r="H1890" t="s">
        <v>27</v>
      </c>
      <c r="I1890" t="s">
        <v>26</v>
      </c>
      <c r="J1890" t="s">
        <v>26</v>
      </c>
      <c r="K1890" t="s">
        <v>27</v>
      </c>
      <c r="L1890">
        <v>1264</v>
      </c>
      <c r="M1890">
        <v>334080</v>
      </c>
      <c r="N1890">
        <v>9504</v>
      </c>
      <c r="O1890">
        <v>110705</v>
      </c>
      <c r="P1890">
        <v>110704</v>
      </c>
      <c r="Q1890">
        <v>4</v>
      </c>
      <c r="R1890" t="s">
        <v>30</v>
      </c>
      <c r="S1890">
        <v>3.89</v>
      </c>
      <c r="T1890">
        <v>15.44759</v>
      </c>
      <c r="U1890">
        <v>78.633200000000002</v>
      </c>
    </row>
    <row r="1891" spans="1:21">
      <c r="A1891">
        <v>1889</v>
      </c>
      <c r="B1891" t="s">
        <v>21</v>
      </c>
      <c r="C1891">
        <v>5880</v>
      </c>
      <c r="D1891" t="s">
        <v>32</v>
      </c>
      <c r="E1891">
        <v>567</v>
      </c>
      <c r="F1891" t="s">
        <v>52</v>
      </c>
      <c r="G1891" t="s">
        <v>53</v>
      </c>
      <c r="H1891" t="s">
        <v>27</v>
      </c>
      <c r="I1891" t="s">
        <v>26</v>
      </c>
      <c r="J1891" t="s">
        <v>26</v>
      </c>
      <c r="K1891" t="s">
        <v>27</v>
      </c>
      <c r="L1891">
        <v>1271</v>
      </c>
      <c r="M1891">
        <v>120960</v>
      </c>
      <c r="N1891">
        <v>3744</v>
      </c>
      <c r="O1891">
        <v>110749</v>
      </c>
      <c r="P1891">
        <v>110748</v>
      </c>
      <c r="Q1891">
        <v>2</v>
      </c>
      <c r="R1891" t="s">
        <v>29</v>
      </c>
      <c r="S1891">
        <v>11.48</v>
      </c>
      <c r="T1891">
        <v>15.452439999999999</v>
      </c>
      <c r="U1891">
        <v>78.658730000000006</v>
      </c>
    </row>
    <row r="1892" spans="1:21">
      <c r="A1892">
        <v>1890</v>
      </c>
      <c r="B1892" t="s">
        <v>21</v>
      </c>
      <c r="C1892">
        <v>5880</v>
      </c>
      <c r="D1892" t="s">
        <v>32</v>
      </c>
      <c r="E1892">
        <v>567</v>
      </c>
      <c r="F1892" t="s">
        <v>52</v>
      </c>
      <c r="G1892" t="s">
        <v>53</v>
      </c>
      <c r="H1892" t="s">
        <v>27</v>
      </c>
      <c r="I1892" t="s">
        <v>26</v>
      </c>
      <c r="J1892" t="s">
        <v>26</v>
      </c>
      <c r="K1892" t="s">
        <v>27</v>
      </c>
      <c r="L1892">
        <v>1282</v>
      </c>
      <c r="M1892">
        <v>14976</v>
      </c>
      <c r="N1892">
        <v>864</v>
      </c>
      <c r="O1892">
        <v>110840</v>
      </c>
      <c r="P1892">
        <v>110839</v>
      </c>
      <c r="Q1892">
        <v>4</v>
      </c>
      <c r="R1892" t="s">
        <v>30</v>
      </c>
      <c r="S1892">
        <v>1.5</v>
      </c>
      <c r="T1892">
        <v>15.451090000000001</v>
      </c>
      <c r="U1892">
        <v>78.644210000000001</v>
      </c>
    </row>
    <row r="1893" spans="1:21">
      <c r="A1893">
        <v>1891</v>
      </c>
      <c r="B1893" t="s">
        <v>21</v>
      </c>
      <c r="C1893">
        <v>5880</v>
      </c>
      <c r="D1893" t="s">
        <v>32</v>
      </c>
      <c r="E1893">
        <v>567</v>
      </c>
      <c r="F1893" t="s">
        <v>52</v>
      </c>
      <c r="G1893" t="s">
        <v>53</v>
      </c>
      <c r="H1893" t="s">
        <v>27</v>
      </c>
      <c r="I1893" t="s">
        <v>26</v>
      </c>
      <c r="J1893" t="s">
        <v>26</v>
      </c>
      <c r="K1893" t="s">
        <v>27</v>
      </c>
      <c r="L1893">
        <v>1283</v>
      </c>
      <c r="M1893">
        <v>10368</v>
      </c>
      <c r="N1893">
        <v>528</v>
      </c>
      <c r="O1893">
        <v>110841</v>
      </c>
      <c r="P1893">
        <v>110840</v>
      </c>
      <c r="Q1893">
        <v>4</v>
      </c>
      <c r="R1893" t="s">
        <v>30</v>
      </c>
      <c r="S1893">
        <v>0.45</v>
      </c>
      <c r="T1893">
        <v>15.451840000000001</v>
      </c>
      <c r="U1893">
        <v>78.660719999999998</v>
      </c>
    </row>
    <row r="1894" spans="1:21">
      <c r="A1894">
        <v>1892</v>
      </c>
      <c r="B1894" t="s">
        <v>21</v>
      </c>
      <c r="C1894">
        <v>5880</v>
      </c>
      <c r="D1894" t="s">
        <v>32</v>
      </c>
      <c r="E1894">
        <v>567</v>
      </c>
      <c r="F1894" t="s">
        <v>52</v>
      </c>
      <c r="G1894" t="s">
        <v>53</v>
      </c>
      <c r="H1894" t="s">
        <v>27</v>
      </c>
      <c r="I1894" t="s">
        <v>26</v>
      </c>
      <c r="J1894" t="s">
        <v>26</v>
      </c>
      <c r="K1894" t="s">
        <v>27</v>
      </c>
      <c r="L1894">
        <v>1285</v>
      </c>
      <c r="M1894">
        <v>52992</v>
      </c>
      <c r="N1894">
        <v>1536</v>
      </c>
      <c r="O1894">
        <v>110848</v>
      </c>
      <c r="P1894">
        <v>110847</v>
      </c>
      <c r="Q1894">
        <v>4</v>
      </c>
      <c r="R1894" t="s">
        <v>30</v>
      </c>
      <c r="S1894">
        <v>5.3</v>
      </c>
      <c r="T1894">
        <v>15.45107</v>
      </c>
      <c r="U1894">
        <v>78.656999999999996</v>
      </c>
    </row>
    <row r="1895" spans="1:21">
      <c r="A1895">
        <v>1893</v>
      </c>
      <c r="B1895" t="s">
        <v>21</v>
      </c>
      <c r="C1895">
        <v>5880</v>
      </c>
      <c r="D1895" t="s">
        <v>32</v>
      </c>
      <c r="E1895">
        <v>567</v>
      </c>
      <c r="F1895" t="s">
        <v>52</v>
      </c>
      <c r="G1895" t="s">
        <v>53</v>
      </c>
      <c r="H1895" t="s">
        <v>27</v>
      </c>
      <c r="I1895" t="s">
        <v>26</v>
      </c>
      <c r="J1895" t="s">
        <v>26</v>
      </c>
      <c r="K1895" t="s">
        <v>27</v>
      </c>
      <c r="L1895">
        <v>1286</v>
      </c>
      <c r="M1895">
        <v>14976</v>
      </c>
      <c r="N1895">
        <v>1056</v>
      </c>
      <c r="O1895">
        <v>110853</v>
      </c>
      <c r="P1895">
        <v>110852</v>
      </c>
      <c r="Q1895">
        <v>4</v>
      </c>
      <c r="R1895" t="s">
        <v>30</v>
      </c>
      <c r="S1895">
        <v>1.5</v>
      </c>
      <c r="T1895">
        <v>15.450950000000001</v>
      </c>
      <c r="U1895">
        <v>78.648669999999996</v>
      </c>
    </row>
    <row r="1896" spans="1:21">
      <c r="A1896">
        <v>1894</v>
      </c>
      <c r="B1896" t="s">
        <v>21</v>
      </c>
      <c r="C1896">
        <v>5880</v>
      </c>
      <c r="D1896" t="s">
        <v>32</v>
      </c>
      <c r="E1896">
        <v>567</v>
      </c>
      <c r="F1896" t="s">
        <v>52</v>
      </c>
      <c r="G1896" t="s">
        <v>53</v>
      </c>
      <c r="H1896" t="s">
        <v>27</v>
      </c>
      <c r="I1896" t="s">
        <v>26</v>
      </c>
      <c r="J1896" t="s">
        <v>26</v>
      </c>
      <c r="K1896" t="s">
        <v>27</v>
      </c>
      <c r="L1896">
        <v>1288</v>
      </c>
      <c r="M1896">
        <v>19008</v>
      </c>
      <c r="N1896">
        <v>864</v>
      </c>
      <c r="O1896">
        <v>110860</v>
      </c>
      <c r="P1896">
        <v>110859</v>
      </c>
      <c r="Q1896">
        <v>4</v>
      </c>
      <c r="R1896" t="s">
        <v>30</v>
      </c>
      <c r="S1896">
        <v>1.9</v>
      </c>
      <c r="T1896">
        <v>15.45091</v>
      </c>
      <c r="U1896">
        <v>78.650540000000007</v>
      </c>
    </row>
    <row r="1897" spans="1:21">
      <c r="A1897">
        <v>1895</v>
      </c>
      <c r="B1897" t="s">
        <v>21</v>
      </c>
      <c r="C1897">
        <v>5880</v>
      </c>
      <c r="D1897" t="s">
        <v>32</v>
      </c>
      <c r="E1897">
        <v>567</v>
      </c>
      <c r="F1897" t="s">
        <v>52</v>
      </c>
      <c r="G1897" t="s">
        <v>53</v>
      </c>
      <c r="H1897" t="s">
        <v>27</v>
      </c>
      <c r="I1897" t="s">
        <v>26</v>
      </c>
      <c r="J1897" t="s">
        <v>26</v>
      </c>
      <c r="K1897" t="s">
        <v>27</v>
      </c>
      <c r="L1897">
        <v>1295</v>
      </c>
      <c r="M1897">
        <v>19008</v>
      </c>
      <c r="N1897">
        <v>816</v>
      </c>
      <c r="O1897">
        <v>110901</v>
      </c>
      <c r="P1897">
        <v>110900</v>
      </c>
      <c r="Q1897">
        <v>4</v>
      </c>
      <c r="R1897" t="s">
        <v>30</v>
      </c>
      <c r="S1897">
        <v>1.9</v>
      </c>
      <c r="T1897">
        <v>15.4497</v>
      </c>
      <c r="U1897">
        <v>78.646439999999998</v>
      </c>
    </row>
    <row r="1898" spans="1:21">
      <c r="A1898">
        <v>1896</v>
      </c>
      <c r="B1898" t="s">
        <v>21</v>
      </c>
      <c r="C1898">
        <v>5880</v>
      </c>
      <c r="D1898" t="s">
        <v>32</v>
      </c>
      <c r="E1898">
        <v>567</v>
      </c>
      <c r="F1898" t="s">
        <v>52</v>
      </c>
      <c r="G1898" t="s">
        <v>53</v>
      </c>
      <c r="H1898" t="s">
        <v>27</v>
      </c>
      <c r="I1898" t="s">
        <v>26</v>
      </c>
      <c r="J1898" t="s">
        <v>26</v>
      </c>
      <c r="K1898" t="s">
        <v>27</v>
      </c>
      <c r="L1898">
        <v>1297</v>
      </c>
      <c r="M1898">
        <v>15552</v>
      </c>
      <c r="N1898">
        <v>672</v>
      </c>
      <c r="O1898">
        <v>110911</v>
      </c>
      <c r="P1898">
        <v>110910</v>
      </c>
      <c r="Q1898">
        <v>4</v>
      </c>
      <c r="R1898" t="s">
        <v>30</v>
      </c>
      <c r="S1898">
        <v>1.56</v>
      </c>
      <c r="T1898">
        <v>15.449009999999999</v>
      </c>
      <c r="U1898">
        <v>78.637569999999997</v>
      </c>
    </row>
    <row r="1899" spans="1:21">
      <c r="A1899">
        <v>1897</v>
      </c>
      <c r="B1899" t="s">
        <v>21</v>
      </c>
      <c r="C1899">
        <v>5880</v>
      </c>
      <c r="D1899" t="s">
        <v>32</v>
      </c>
      <c r="E1899">
        <v>567</v>
      </c>
      <c r="F1899" t="s">
        <v>52</v>
      </c>
      <c r="G1899" t="s">
        <v>53</v>
      </c>
      <c r="H1899" t="s">
        <v>27</v>
      </c>
      <c r="I1899" t="s">
        <v>26</v>
      </c>
      <c r="J1899" t="s">
        <v>26</v>
      </c>
      <c r="K1899" t="s">
        <v>27</v>
      </c>
      <c r="L1899">
        <v>1300</v>
      </c>
      <c r="M1899">
        <v>58752</v>
      </c>
      <c r="N1899">
        <v>2256</v>
      </c>
      <c r="O1899">
        <v>110914</v>
      </c>
      <c r="P1899">
        <v>110913</v>
      </c>
      <c r="Q1899">
        <v>2</v>
      </c>
      <c r="R1899" t="s">
        <v>29</v>
      </c>
      <c r="S1899">
        <v>5.88</v>
      </c>
      <c r="T1899">
        <v>15.44881</v>
      </c>
      <c r="U1899">
        <v>78.647260000000003</v>
      </c>
    </row>
    <row r="1900" spans="1:21">
      <c r="A1900">
        <v>1898</v>
      </c>
      <c r="B1900" t="s">
        <v>21</v>
      </c>
      <c r="C1900">
        <v>5880</v>
      </c>
      <c r="D1900" t="s">
        <v>32</v>
      </c>
      <c r="E1900">
        <v>567</v>
      </c>
      <c r="F1900" t="s">
        <v>52</v>
      </c>
      <c r="G1900" t="s">
        <v>53</v>
      </c>
      <c r="H1900" t="s">
        <v>27</v>
      </c>
      <c r="I1900" t="s">
        <v>26</v>
      </c>
      <c r="J1900" t="s">
        <v>26</v>
      </c>
      <c r="K1900" t="s">
        <v>27</v>
      </c>
      <c r="L1900">
        <v>1303</v>
      </c>
      <c r="M1900">
        <v>2530370</v>
      </c>
      <c r="N1900">
        <v>32160</v>
      </c>
      <c r="O1900">
        <v>110928</v>
      </c>
      <c r="P1900">
        <v>110927</v>
      </c>
      <c r="Q1900">
        <v>4</v>
      </c>
      <c r="R1900" t="s">
        <v>30</v>
      </c>
      <c r="S1900">
        <v>1.47</v>
      </c>
      <c r="T1900">
        <v>15.44266</v>
      </c>
      <c r="U1900">
        <v>78.63167</v>
      </c>
    </row>
    <row r="1901" spans="1:21">
      <c r="A1901">
        <v>1899</v>
      </c>
      <c r="B1901" t="s">
        <v>21</v>
      </c>
      <c r="C1901">
        <v>5880</v>
      </c>
      <c r="D1901" t="s">
        <v>32</v>
      </c>
      <c r="E1901">
        <v>567</v>
      </c>
      <c r="F1901" t="s">
        <v>52</v>
      </c>
      <c r="G1901" t="s">
        <v>53</v>
      </c>
      <c r="H1901" t="s">
        <v>27</v>
      </c>
      <c r="I1901" t="s">
        <v>26</v>
      </c>
      <c r="J1901" t="s">
        <v>26</v>
      </c>
      <c r="K1901" t="s">
        <v>27</v>
      </c>
      <c r="L1901">
        <v>1304</v>
      </c>
      <c r="M1901">
        <v>14976</v>
      </c>
      <c r="N1901">
        <v>912</v>
      </c>
      <c r="O1901">
        <v>110929</v>
      </c>
      <c r="P1901">
        <v>110928</v>
      </c>
      <c r="Q1901">
        <v>4</v>
      </c>
      <c r="R1901" t="s">
        <v>30</v>
      </c>
      <c r="S1901">
        <v>1.5</v>
      </c>
      <c r="T1901">
        <v>15.44834</v>
      </c>
      <c r="U1901">
        <v>78.639189999999999</v>
      </c>
    </row>
    <row r="1902" spans="1:21">
      <c r="A1902">
        <v>1900</v>
      </c>
      <c r="B1902" t="s">
        <v>21</v>
      </c>
      <c r="C1902">
        <v>5880</v>
      </c>
      <c r="D1902" t="s">
        <v>32</v>
      </c>
      <c r="E1902">
        <v>567</v>
      </c>
      <c r="F1902" t="s">
        <v>52</v>
      </c>
      <c r="G1902" t="s">
        <v>53</v>
      </c>
      <c r="H1902" t="s">
        <v>27</v>
      </c>
      <c r="I1902" t="s">
        <v>26</v>
      </c>
      <c r="J1902" t="s">
        <v>26</v>
      </c>
      <c r="K1902" t="s">
        <v>27</v>
      </c>
      <c r="L1902">
        <v>1305</v>
      </c>
      <c r="M1902">
        <v>11520</v>
      </c>
      <c r="N1902">
        <v>672</v>
      </c>
      <c r="O1902">
        <v>110930</v>
      </c>
      <c r="P1902">
        <v>110929</v>
      </c>
      <c r="Q1902">
        <v>4</v>
      </c>
      <c r="R1902" t="s">
        <v>30</v>
      </c>
      <c r="S1902">
        <v>1.1499999999999999</v>
      </c>
      <c r="T1902">
        <v>15.4488</v>
      </c>
      <c r="U1902">
        <v>78.652000000000001</v>
      </c>
    </row>
    <row r="1903" spans="1:21">
      <c r="A1903">
        <v>1901</v>
      </c>
      <c r="B1903" t="s">
        <v>21</v>
      </c>
      <c r="C1903">
        <v>5880</v>
      </c>
      <c r="D1903" t="s">
        <v>32</v>
      </c>
      <c r="E1903">
        <v>567</v>
      </c>
      <c r="F1903" t="s">
        <v>52</v>
      </c>
      <c r="G1903" t="s">
        <v>53</v>
      </c>
      <c r="H1903" t="s">
        <v>27</v>
      </c>
      <c r="I1903" t="s">
        <v>26</v>
      </c>
      <c r="J1903" t="s">
        <v>26</v>
      </c>
      <c r="K1903" t="s">
        <v>27</v>
      </c>
      <c r="L1903">
        <v>1308</v>
      </c>
      <c r="M1903">
        <v>10944</v>
      </c>
      <c r="N1903">
        <v>768</v>
      </c>
      <c r="O1903">
        <v>110939</v>
      </c>
      <c r="P1903">
        <v>110938</v>
      </c>
      <c r="Q1903">
        <v>4</v>
      </c>
      <c r="R1903" t="s">
        <v>30</v>
      </c>
      <c r="S1903">
        <v>1.0900000000000001</v>
      </c>
      <c r="T1903">
        <v>15.44847</v>
      </c>
      <c r="U1903">
        <v>78.634730000000005</v>
      </c>
    </row>
    <row r="1904" spans="1:21">
      <c r="A1904">
        <v>1902</v>
      </c>
      <c r="B1904" t="s">
        <v>21</v>
      </c>
      <c r="C1904">
        <v>5880</v>
      </c>
      <c r="D1904" t="s">
        <v>32</v>
      </c>
      <c r="E1904">
        <v>567</v>
      </c>
      <c r="F1904" t="s">
        <v>52</v>
      </c>
      <c r="G1904" t="s">
        <v>53</v>
      </c>
      <c r="H1904" t="s">
        <v>27</v>
      </c>
      <c r="I1904" t="s">
        <v>26</v>
      </c>
      <c r="J1904" t="s">
        <v>26</v>
      </c>
      <c r="K1904" t="s">
        <v>27</v>
      </c>
      <c r="L1904">
        <v>1313</v>
      </c>
      <c r="M1904">
        <v>20736</v>
      </c>
      <c r="N1904">
        <v>816</v>
      </c>
      <c r="O1904">
        <v>110981</v>
      </c>
      <c r="P1904">
        <v>110980</v>
      </c>
      <c r="Q1904">
        <v>2</v>
      </c>
      <c r="R1904" t="s">
        <v>29</v>
      </c>
      <c r="S1904">
        <v>2.0699999999999998</v>
      </c>
      <c r="T1904">
        <v>15.44745</v>
      </c>
      <c r="U1904">
        <v>78.641900000000007</v>
      </c>
    </row>
    <row r="1905" spans="1:21">
      <c r="A1905">
        <v>1903</v>
      </c>
      <c r="B1905" t="s">
        <v>21</v>
      </c>
      <c r="C1905">
        <v>5880</v>
      </c>
      <c r="D1905" t="s">
        <v>32</v>
      </c>
      <c r="E1905">
        <v>567</v>
      </c>
      <c r="F1905" t="s">
        <v>52</v>
      </c>
      <c r="G1905" t="s">
        <v>53</v>
      </c>
      <c r="H1905" t="s">
        <v>27</v>
      </c>
      <c r="I1905" t="s">
        <v>26</v>
      </c>
      <c r="J1905" t="s">
        <v>26</v>
      </c>
      <c r="K1905" t="s">
        <v>27</v>
      </c>
      <c r="L1905">
        <v>1316</v>
      </c>
      <c r="M1905">
        <v>33984</v>
      </c>
      <c r="N1905">
        <v>1248</v>
      </c>
      <c r="O1905">
        <v>110998</v>
      </c>
      <c r="P1905">
        <v>110997</v>
      </c>
      <c r="Q1905">
        <v>2</v>
      </c>
      <c r="R1905" t="s">
        <v>29</v>
      </c>
      <c r="S1905">
        <v>3.4</v>
      </c>
      <c r="T1905">
        <v>15.44586</v>
      </c>
      <c r="U1905">
        <v>78.636309999999995</v>
      </c>
    </row>
    <row r="1906" spans="1:21">
      <c r="A1906">
        <v>1904</v>
      </c>
      <c r="B1906" t="s">
        <v>21</v>
      </c>
      <c r="C1906">
        <v>5880</v>
      </c>
      <c r="D1906" t="s">
        <v>32</v>
      </c>
      <c r="E1906">
        <v>567</v>
      </c>
      <c r="F1906" t="s">
        <v>52</v>
      </c>
      <c r="G1906" t="s">
        <v>53</v>
      </c>
      <c r="H1906" t="s">
        <v>27</v>
      </c>
      <c r="I1906" t="s">
        <v>26</v>
      </c>
      <c r="J1906" t="s">
        <v>26</v>
      </c>
      <c r="K1906" t="s">
        <v>27</v>
      </c>
      <c r="L1906">
        <v>1319</v>
      </c>
      <c r="M1906">
        <v>10944</v>
      </c>
      <c r="N1906">
        <v>576</v>
      </c>
      <c r="O1906">
        <v>111008</v>
      </c>
      <c r="P1906">
        <v>111007</v>
      </c>
      <c r="Q1906">
        <v>4</v>
      </c>
      <c r="R1906" t="s">
        <v>30</v>
      </c>
      <c r="S1906">
        <v>1.0900000000000001</v>
      </c>
      <c r="T1906">
        <v>15.446339999999999</v>
      </c>
      <c r="U1906">
        <v>78.640129999999999</v>
      </c>
    </row>
    <row r="1907" spans="1:21">
      <c r="A1907">
        <v>1905</v>
      </c>
      <c r="B1907" t="s">
        <v>21</v>
      </c>
      <c r="C1907">
        <v>5880</v>
      </c>
      <c r="D1907" t="s">
        <v>32</v>
      </c>
      <c r="E1907">
        <v>567</v>
      </c>
      <c r="F1907" t="s">
        <v>52</v>
      </c>
      <c r="G1907" t="s">
        <v>53</v>
      </c>
      <c r="H1907" t="s">
        <v>27</v>
      </c>
      <c r="I1907" t="s">
        <v>26</v>
      </c>
      <c r="J1907" t="s">
        <v>26</v>
      </c>
      <c r="K1907" t="s">
        <v>27</v>
      </c>
      <c r="L1907">
        <v>1323</v>
      </c>
      <c r="M1907">
        <v>10944</v>
      </c>
      <c r="N1907">
        <v>768</v>
      </c>
      <c r="O1907">
        <v>111037</v>
      </c>
      <c r="P1907">
        <v>111036</v>
      </c>
      <c r="Q1907">
        <v>4</v>
      </c>
      <c r="R1907" t="s">
        <v>30</v>
      </c>
      <c r="S1907">
        <v>1.0900000000000001</v>
      </c>
      <c r="T1907">
        <v>15.44469</v>
      </c>
      <c r="U1907">
        <v>78.633319999999998</v>
      </c>
    </row>
    <row r="1908" spans="1:21">
      <c r="A1908">
        <v>1906</v>
      </c>
      <c r="B1908" t="s">
        <v>21</v>
      </c>
      <c r="C1908">
        <v>5884</v>
      </c>
      <c r="D1908" t="s">
        <v>32</v>
      </c>
      <c r="E1908">
        <v>526</v>
      </c>
      <c r="F1908" t="s">
        <v>54</v>
      </c>
      <c r="G1908" t="s">
        <v>55</v>
      </c>
      <c r="H1908" t="s">
        <v>54</v>
      </c>
      <c r="I1908" t="s">
        <v>26</v>
      </c>
      <c r="J1908" t="s">
        <v>26</v>
      </c>
      <c r="K1908" t="s">
        <v>27</v>
      </c>
      <c r="L1908">
        <v>1</v>
      </c>
      <c r="M1908">
        <v>2846980100</v>
      </c>
      <c r="N1908">
        <v>18946300</v>
      </c>
      <c r="O1908">
        <v>83724</v>
      </c>
      <c r="P1908">
        <v>83723</v>
      </c>
      <c r="Q1908">
        <v>5</v>
      </c>
      <c r="R1908" t="s">
        <v>28</v>
      </c>
      <c r="S1908">
        <v>221.5</v>
      </c>
      <c r="T1908">
        <v>15.45406</v>
      </c>
      <c r="U1908">
        <v>78.70111</v>
      </c>
    </row>
    <row r="1909" spans="1:21">
      <c r="A1909">
        <v>1907</v>
      </c>
      <c r="B1909" t="s">
        <v>21</v>
      </c>
      <c r="C1909">
        <v>5884</v>
      </c>
      <c r="D1909" t="s">
        <v>32</v>
      </c>
      <c r="E1909">
        <v>526</v>
      </c>
      <c r="F1909" t="s">
        <v>54</v>
      </c>
      <c r="G1909" t="s">
        <v>55</v>
      </c>
      <c r="H1909" t="s">
        <v>54</v>
      </c>
      <c r="I1909" t="s">
        <v>26</v>
      </c>
      <c r="J1909" t="s">
        <v>26</v>
      </c>
      <c r="K1909" t="s">
        <v>27</v>
      </c>
      <c r="L1909">
        <v>1275</v>
      </c>
      <c r="M1909">
        <v>18432</v>
      </c>
      <c r="N1909">
        <v>720</v>
      </c>
      <c r="O1909">
        <v>110760</v>
      </c>
      <c r="P1909">
        <v>110759</v>
      </c>
      <c r="Q1909">
        <v>2</v>
      </c>
      <c r="R1909" t="s">
        <v>29</v>
      </c>
      <c r="S1909">
        <v>1.84</v>
      </c>
      <c r="T1909">
        <v>15.455109999999999</v>
      </c>
      <c r="U1909">
        <v>78.703149999999994</v>
      </c>
    </row>
    <row r="1910" spans="1:21">
      <c r="A1910">
        <v>1908</v>
      </c>
      <c r="B1910" t="s">
        <v>21</v>
      </c>
      <c r="C1910">
        <v>5886</v>
      </c>
      <c r="D1910" t="s">
        <v>32</v>
      </c>
      <c r="E1910">
        <v>517</v>
      </c>
      <c r="F1910" t="s">
        <v>56</v>
      </c>
      <c r="G1910" t="s">
        <v>55</v>
      </c>
      <c r="H1910" t="s">
        <v>54</v>
      </c>
      <c r="I1910" t="s">
        <v>26</v>
      </c>
      <c r="J1910" t="s">
        <v>26</v>
      </c>
      <c r="K1910" t="s">
        <v>27</v>
      </c>
      <c r="L1910">
        <v>1</v>
      </c>
      <c r="M1910">
        <v>2846980100</v>
      </c>
      <c r="N1910">
        <v>18946300</v>
      </c>
      <c r="O1910">
        <v>83724</v>
      </c>
      <c r="P1910">
        <v>83723</v>
      </c>
      <c r="Q1910">
        <v>5</v>
      </c>
      <c r="R1910" t="s">
        <v>28</v>
      </c>
      <c r="S1910">
        <v>192.61</v>
      </c>
      <c r="T1910">
        <v>15.451370000000001</v>
      </c>
      <c r="U1910">
        <v>78.686610000000002</v>
      </c>
    </row>
    <row r="1911" spans="1:21">
      <c r="A1911">
        <v>1909</v>
      </c>
      <c r="B1911" t="s">
        <v>21</v>
      </c>
      <c r="C1911">
        <v>5886</v>
      </c>
      <c r="D1911" t="s">
        <v>32</v>
      </c>
      <c r="E1911">
        <v>517</v>
      </c>
      <c r="F1911" t="s">
        <v>56</v>
      </c>
      <c r="G1911" t="s">
        <v>55</v>
      </c>
      <c r="H1911" t="s">
        <v>54</v>
      </c>
      <c r="I1911" t="s">
        <v>26</v>
      </c>
      <c r="J1911" t="s">
        <v>26</v>
      </c>
      <c r="K1911" t="s">
        <v>27</v>
      </c>
      <c r="L1911">
        <v>1267</v>
      </c>
      <c r="M1911">
        <v>122112</v>
      </c>
      <c r="N1911">
        <v>3072</v>
      </c>
      <c r="O1911">
        <v>110730</v>
      </c>
      <c r="P1911">
        <v>110729</v>
      </c>
      <c r="Q1911">
        <v>4</v>
      </c>
      <c r="R1911" t="s">
        <v>30</v>
      </c>
      <c r="S1911">
        <v>12.21</v>
      </c>
      <c r="T1911">
        <v>15.45377</v>
      </c>
      <c r="U1911">
        <v>78.689859999999996</v>
      </c>
    </row>
    <row r="1912" spans="1:21">
      <c r="A1912">
        <v>1910</v>
      </c>
      <c r="B1912" t="s">
        <v>21</v>
      </c>
      <c r="C1912">
        <v>5886</v>
      </c>
      <c r="D1912" t="s">
        <v>32</v>
      </c>
      <c r="E1912">
        <v>517</v>
      </c>
      <c r="F1912" t="s">
        <v>56</v>
      </c>
      <c r="G1912" t="s">
        <v>55</v>
      </c>
      <c r="H1912" t="s">
        <v>54</v>
      </c>
      <c r="I1912" t="s">
        <v>26</v>
      </c>
      <c r="J1912" t="s">
        <v>26</v>
      </c>
      <c r="K1912" t="s">
        <v>27</v>
      </c>
      <c r="L1912">
        <v>1289</v>
      </c>
      <c r="M1912">
        <v>62784</v>
      </c>
      <c r="N1912">
        <v>1584</v>
      </c>
      <c r="O1912">
        <v>110861</v>
      </c>
      <c r="P1912">
        <v>110860</v>
      </c>
      <c r="Q1912">
        <v>4</v>
      </c>
      <c r="R1912" t="s">
        <v>30</v>
      </c>
      <c r="S1912">
        <v>6.28</v>
      </c>
      <c r="T1912">
        <v>15.45035</v>
      </c>
      <c r="U1912">
        <v>78.688959999999994</v>
      </c>
    </row>
    <row r="1913" spans="1:21">
      <c r="A1913">
        <v>1911</v>
      </c>
      <c r="B1913" t="s">
        <v>21</v>
      </c>
      <c r="C1913">
        <v>5886</v>
      </c>
      <c r="D1913" t="s">
        <v>32</v>
      </c>
      <c r="E1913">
        <v>517</v>
      </c>
      <c r="F1913" t="s">
        <v>56</v>
      </c>
      <c r="G1913" t="s">
        <v>55</v>
      </c>
      <c r="H1913" t="s">
        <v>54</v>
      </c>
      <c r="I1913" t="s">
        <v>26</v>
      </c>
      <c r="J1913" t="s">
        <v>26</v>
      </c>
      <c r="K1913" t="s">
        <v>27</v>
      </c>
      <c r="L1913">
        <v>1290</v>
      </c>
      <c r="M1913">
        <v>10368</v>
      </c>
      <c r="N1913">
        <v>720</v>
      </c>
      <c r="O1913">
        <v>110862</v>
      </c>
      <c r="P1913">
        <v>110861</v>
      </c>
      <c r="Q1913">
        <v>4</v>
      </c>
      <c r="R1913" t="s">
        <v>30</v>
      </c>
      <c r="S1913">
        <v>0.97</v>
      </c>
      <c r="T1913">
        <v>15.450989999999999</v>
      </c>
      <c r="U1913">
        <v>78.69323</v>
      </c>
    </row>
    <row r="1914" spans="1:21">
      <c r="A1914">
        <v>1912</v>
      </c>
      <c r="B1914" t="s">
        <v>21</v>
      </c>
      <c r="C1914">
        <v>5886</v>
      </c>
      <c r="D1914" t="s">
        <v>32</v>
      </c>
      <c r="E1914">
        <v>517</v>
      </c>
      <c r="F1914" t="s">
        <v>56</v>
      </c>
      <c r="G1914" t="s">
        <v>55</v>
      </c>
      <c r="H1914" t="s">
        <v>54</v>
      </c>
      <c r="I1914" t="s">
        <v>26</v>
      </c>
      <c r="J1914" t="s">
        <v>26</v>
      </c>
      <c r="K1914" t="s">
        <v>27</v>
      </c>
      <c r="L1914">
        <v>1296</v>
      </c>
      <c r="M1914">
        <v>27072</v>
      </c>
      <c r="N1914">
        <v>864</v>
      </c>
      <c r="O1914">
        <v>110902</v>
      </c>
      <c r="P1914">
        <v>110901</v>
      </c>
      <c r="Q1914">
        <v>2</v>
      </c>
      <c r="R1914" t="s">
        <v>29</v>
      </c>
      <c r="S1914">
        <v>2.71</v>
      </c>
      <c r="T1914">
        <v>15.44952</v>
      </c>
      <c r="U1914">
        <v>78.683760000000007</v>
      </c>
    </row>
    <row r="1915" spans="1:21">
      <c r="A1915">
        <v>1913</v>
      </c>
      <c r="B1915" t="s">
        <v>21</v>
      </c>
      <c r="C1915">
        <v>5886</v>
      </c>
      <c r="D1915" t="s">
        <v>32</v>
      </c>
      <c r="E1915">
        <v>517</v>
      </c>
      <c r="F1915" t="s">
        <v>56</v>
      </c>
      <c r="G1915" t="s">
        <v>55</v>
      </c>
      <c r="H1915" t="s">
        <v>54</v>
      </c>
      <c r="I1915" t="s">
        <v>26</v>
      </c>
      <c r="J1915" t="s">
        <v>26</v>
      </c>
      <c r="K1915" t="s">
        <v>27</v>
      </c>
      <c r="L1915">
        <v>1301</v>
      </c>
      <c r="M1915">
        <v>73152</v>
      </c>
      <c r="N1915">
        <v>3072</v>
      </c>
      <c r="O1915">
        <v>110915</v>
      </c>
      <c r="P1915">
        <v>110914</v>
      </c>
      <c r="Q1915">
        <v>4</v>
      </c>
      <c r="R1915" t="s">
        <v>30</v>
      </c>
      <c r="S1915">
        <v>0.69</v>
      </c>
      <c r="T1915">
        <v>15.449389999999999</v>
      </c>
      <c r="U1915">
        <v>78.690749999999994</v>
      </c>
    </row>
    <row r="1916" spans="1:21">
      <c r="A1916">
        <v>1914</v>
      </c>
      <c r="B1916" t="s">
        <v>21</v>
      </c>
      <c r="C1916">
        <v>5886</v>
      </c>
      <c r="D1916" t="s">
        <v>32</v>
      </c>
      <c r="E1916">
        <v>517</v>
      </c>
      <c r="F1916" t="s">
        <v>56</v>
      </c>
      <c r="G1916" t="s">
        <v>55</v>
      </c>
      <c r="H1916" t="s">
        <v>54</v>
      </c>
      <c r="I1916" t="s">
        <v>26</v>
      </c>
      <c r="J1916" t="s">
        <v>26</v>
      </c>
      <c r="K1916" t="s">
        <v>27</v>
      </c>
      <c r="L1916">
        <v>1312</v>
      </c>
      <c r="M1916">
        <v>17280</v>
      </c>
      <c r="N1916">
        <v>720</v>
      </c>
      <c r="O1916">
        <v>110966</v>
      </c>
      <c r="P1916">
        <v>110965</v>
      </c>
      <c r="Q1916">
        <v>4</v>
      </c>
      <c r="R1916" t="s">
        <v>30</v>
      </c>
      <c r="S1916">
        <v>1.73</v>
      </c>
      <c r="T1916">
        <v>15.44788</v>
      </c>
      <c r="U1916">
        <v>78.687740000000005</v>
      </c>
    </row>
    <row r="1917" spans="1:21">
      <c r="A1917">
        <v>1915</v>
      </c>
      <c r="B1917" t="s">
        <v>21</v>
      </c>
      <c r="C1917">
        <v>5888</v>
      </c>
      <c r="D1917" t="s">
        <v>32</v>
      </c>
      <c r="E1917">
        <v>531</v>
      </c>
      <c r="F1917" t="s">
        <v>54</v>
      </c>
      <c r="G1917" t="s">
        <v>55</v>
      </c>
      <c r="H1917" t="s">
        <v>54</v>
      </c>
      <c r="I1917" t="s">
        <v>26</v>
      </c>
      <c r="J1917" t="s">
        <v>26</v>
      </c>
      <c r="K1917" t="s">
        <v>27</v>
      </c>
      <c r="L1917">
        <v>1</v>
      </c>
      <c r="M1917">
        <v>2846980100</v>
      </c>
      <c r="N1917">
        <v>18946300</v>
      </c>
      <c r="O1917">
        <v>83724</v>
      </c>
      <c r="P1917">
        <v>83723</v>
      </c>
      <c r="Q1917">
        <v>5</v>
      </c>
      <c r="R1917" t="s">
        <v>28</v>
      </c>
      <c r="S1917">
        <v>459.85</v>
      </c>
      <c r="T1917">
        <v>15.448589999999999</v>
      </c>
      <c r="U1917">
        <v>78.731340000000003</v>
      </c>
    </row>
    <row r="1918" spans="1:21">
      <c r="A1918">
        <v>1916</v>
      </c>
      <c r="B1918" t="s">
        <v>21</v>
      </c>
      <c r="C1918">
        <v>5888</v>
      </c>
      <c r="D1918" t="s">
        <v>32</v>
      </c>
      <c r="E1918">
        <v>531</v>
      </c>
      <c r="F1918" t="s">
        <v>54</v>
      </c>
      <c r="G1918" t="s">
        <v>55</v>
      </c>
      <c r="H1918" t="s">
        <v>54</v>
      </c>
      <c r="I1918" t="s">
        <v>26</v>
      </c>
      <c r="J1918" t="s">
        <v>26</v>
      </c>
      <c r="K1918" t="s">
        <v>27</v>
      </c>
      <c r="L1918">
        <v>1333</v>
      </c>
      <c r="M1918">
        <v>173952</v>
      </c>
      <c r="N1918">
        <v>5712</v>
      </c>
      <c r="O1918">
        <v>111104</v>
      </c>
      <c r="P1918">
        <v>111103</v>
      </c>
      <c r="Q1918">
        <v>4</v>
      </c>
      <c r="R1918" t="s">
        <v>30</v>
      </c>
      <c r="S1918">
        <v>0.02</v>
      </c>
      <c r="T1918">
        <v>15.44383</v>
      </c>
      <c r="U1918">
        <v>78.745329999999996</v>
      </c>
    </row>
    <row r="1919" spans="1:21">
      <c r="A1919">
        <v>1917</v>
      </c>
      <c r="B1919" t="s">
        <v>21</v>
      </c>
      <c r="C1919">
        <v>5898</v>
      </c>
      <c r="D1919" t="s">
        <v>32</v>
      </c>
      <c r="E1919">
        <v>536</v>
      </c>
      <c r="F1919" t="s">
        <v>52</v>
      </c>
      <c r="G1919" t="s">
        <v>53</v>
      </c>
      <c r="H1919" t="s">
        <v>27</v>
      </c>
      <c r="I1919" t="s">
        <v>26</v>
      </c>
      <c r="J1919" t="s">
        <v>26</v>
      </c>
      <c r="K1919" t="s">
        <v>27</v>
      </c>
      <c r="L1919">
        <v>0</v>
      </c>
      <c r="M1919">
        <v>114043000000</v>
      </c>
      <c r="N1919">
        <v>174587010</v>
      </c>
      <c r="O1919">
        <v>3</v>
      </c>
      <c r="P1919">
        <v>2</v>
      </c>
      <c r="Q1919">
        <v>2</v>
      </c>
      <c r="R1919" t="s">
        <v>29</v>
      </c>
      <c r="S1919">
        <v>17.63</v>
      </c>
      <c r="T1919">
        <v>15.443519999999999</v>
      </c>
      <c r="U1919">
        <v>78.607990000000001</v>
      </c>
    </row>
    <row r="1920" spans="1:21">
      <c r="A1920">
        <v>1918</v>
      </c>
      <c r="B1920" t="s">
        <v>21</v>
      </c>
      <c r="C1920">
        <v>5898</v>
      </c>
      <c r="D1920" t="s">
        <v>32</v>
      </c>
      <c r="E1920">
        <v>536</v>
      </c>
      <c r="F1920" t="s">
        <v>52</v>
      </c>
      <c r="G1920" t="s">
        <v>53</v>
      </c>
      <c r="H1920" t="s">
        <v>27</v>
      </c>
      <c r="I1920" t="s">
        <v>26</v>
      </c>
      <c r="J1920" t="s">
        <v>26</v>
      </c>
      <c r="K1920" t="s">
        <v>27</v>
      </c>
      <c r="L1920">
        <v>1</v>
      </c>
      <c r="M1920">
        <v>2846980100</v>
      </c>
      <c r="N1920">
        <v>18946300</v>
      </c>
      <c r="O1920">
        <v>83724</v>
      </c>
      <c r="P1920">
        <v>83723</v>
      </c>
      <c r="Q1920">
        <v>5</v>
      </c>
      <c r="R1920" t="s">
        <v>28</v>
      </c>
      <c r="S1920">
        <v>80.89</v>
      </c>
      <c r="T1920">
        <v>15.442640000000001</v>
      </c>
      <c r="U1920">
        <v>78.61354</v>
      </c>
    </row>
    <row r="1921" spans="1:21">
      <c r="A1921">
        <v>1919</v>
      </c>
      <c r="B1921" t="s">
        <v>21</v>
      </c>
      <c r="C1921">
        <v>5898</v>
      </c>
      <c r="D1921" t="s">
        <v>32</v>
      </c>
      <c r="E1921">
        <v>536</v>
      </c>
      <c r="F1921" t="s">
        <v>52</v>
      </c>
      <c r="G1921" t="s">
        <v>53</v>
      </c>
      <c r="H1921" t="s">
        <v>27</v>
      </c>
      <c r="I1921" t="s">
        <v>26</v>
      </c>
      <c r="J1921" t="s">
        <v>26</v>
      </c>
      <c r="K1921" t="s">
        <v>27</v>
      </c>
      <c r="L1921">
        <v>1244</v>
      </c>
      <c r="M1921">
        <v>824256</v>
      </c>
      <c r="N1921">
        <v>16416</v>
      </c>
      <c r="O1921">
        <v>110568</v>
      </c>
      <c r="P1921">
        <v>110567</v>
      </c>
      <c r="Q1921">
        <v>4</v>
      </c>
      <c r="R1921" t="s">
        <v>30</v>
      </c>
      <c r="S1921">
        <v>50.83</v>
      </c>
      <c r="T1921">
        <v>15.44908</v>
      </c>
      <c r="U1921">
        <v>78.610370000000003</v>
      </c>
    </row>
    <row r="1922" spans="1:21">
      <c r="A1922">
        <v>1920</v>
      </c>
      <c r="B1922" t="s">
        <v>21</v>
      </c>
      <c r="C1922">
        <v>5898</v>
      </c>
      <c r="D1922" t="s">
        <v>32</v>
      </c>
      <c r="E1922">
        <v>536</v>
      </c>
      <c r="F1922" t="s">
        <v>52</v>
      </c>
      <c r="G1922" t="s">
        <v>53</v>
      </c>
      <c r="H1922" t="s">
        <v>27</v>
      </c>
      <c r="I1922" t="s">
        <v>26</v>
      </c>
      <c r="J1922" t="s">
        <v>26</v>
      </c>
      <c r="K1922" t="s">
        <v>27</v>
      </c>
      <c r="L1922">
        <v>1265</v>
      </c>
      <c r="M1922">
        <v>47232</v>
      </c>
      <c r="N1922">
        <v>2208</v>
      </c>
      <c r="O1922">
        <v>110713</v>
      </c>
      <c r="P1922">
        <v>110712</v>
      </c>
      <c r="Q1922">
        <v>2</v>
      </c>
      <c r="R1922" t="s">
        <v>29</v>
      </c>
      <c r="S1922">
        <v>0.35</v>
      </c>
      <c r="T1922">
        <v>15.45246</v>
      </c>
      <c r="U1922">
        <v>78.611260000000001</v>
      </c>
    </row>
    <row r="1923" spans="1:21">
      <c r="A1923">
        <v>1921</v>
      </c>
      <c r="B1923" t="s">
        <v>21</v>
      </c>
      <c r="C1923">
        <v>5898</v>
      </c>
      <c r="D1923" t="s">
        <v>32</v>
      </c>
      <c r="E1923">
        <v>536</v>
      </c>
      <c r="F1923" t="s">
        <v>52</v>
      </c>
      <c r="G1923" t="s">
        <v>53</v>
      </c>
      <c r="H1923" t="s">
        <v>27</v>
      </c>
      <c r="I1923" t="s">
        <v>26</v>
      </c>
      <c r="J1923" t="s">
        <v>26</v>
      </c>
      <c r="K1923" t="s">
        <v>27</v>
      </c>
      <c r="L1923">
        <v>1284</v>
      </c>
      <c r="M1923">
        <v>32832</v>
      </c>
      <c r="N1923">
        <v>1680</v>
      </c>
      <c r="O1923">
        <v>110847</v>
      </c>
      <c r="P1923">
        <v>110846</v>
      </c>
      <c r="Q1923">
        <v>3</v>
      </c>
      <c r="R1923" t="s">
        <v>31</v>
      </c>
      <c r="S1923">
        <v>3.03</v>
      </c>
      <c r="T1923">
        <v>15.450150000000001</v>
      </c>
      <c r="U1923">
        <v>78.611270000000005</v>
      </c>
    </row>
    <row r="1924" spans="1:21">
      <c r="A1924">
        <v>1922</v>
      </c>
      <c r="B1924" t="s">
        <v>21</v>
      </c>
      <c r="C1924">
        <v>5898</v>
      </c>
      <c r="D1924" t="s">
        <v>32</v>
      </c>
      <c r="E1924">
        <v>536</v>
      </c>
      <c r="F1924" t="s">
        <v>52</v>
      </c>
      <c r="G1924" t="s">
        <v>53</v>
      </c>
      <c r="H1924" t="s">
        <v>27</v>
      </c>
      <c r="I1924" t="s">
        <v>26</v>
      </c>
      <c r="J1924" t="s">
        <v>26</v>
      </c>
      <c r="K1924" t="s">
        <v>27</v>
      </c>
      <c r="L1924">
        <v>1291</v>
      </c>
      <c r="M1924">
        <v>22464</v>
      </c>
      <c r="N1924">
        <v>1296</v>
      </c>
      <c r="O1924">
        <v>110878</v>
      </c>
      <c r="P1924">
        <v>110877</v>
      </c>
      <c r="Q1924">
        <v>4</v>
      </c>
      <c r="R1924" t="s">
        <v>30</v>
      </c>
      <c r="S1924">
        <v>0.09</v>
      </c>
      <c r="T1924">
        <v>15.449579999999999</v>
      </c>
      <c r="U1924">
        <v>78.618099999999998</v>
      </c>
    </row>
    <row r="1925" spans="1:21">
      <c r="A1925">
        <v>1923</v>
      </c>
      <c r="B1925" t="s">
        <v>21</v>
      </c>
      <c r="C1925">
        <v>5898</v>
      </c>
      <c r="D1925" t="s">
        <v>32</v>
      </c>
      <c r="E1925">
        <v>536</v>
      </c>
      <c r="F1925" t="s">
        <v>52</v>
      </c>
      <c r="G1925" t="s">
        <v>53</v>
      </c>
      <c r="H1925" t="s">
        <v>27</v>
      </c>
      <c r="I1925" t="s">
        <v>26</v>
      </c>
      <c r="J1925" t="s">
        <v>26</v>
      </c>
      <c r="K1925" t="s">
        <v>27</v>
      </c>
      <c r="L1925">
        <v>1294</v>
      </c>
      <c r="M1925">
        <v>55872</v>
      </c>
      <c r="N1925">
        <v>1536</v>
      </c>
      <c r="O1925">
        <v>110900</v>
      </c>
      <c r="P1925">
        <v>110899</v>
      </c>
      <c r="Q1925">
        <v>3</v>
      </c>
      <c r="R1925" t="s">
        <v>31</v>
      </c>
      <c r="S1925">
        <v>5.59</v>
      </c>
      <c r="T1925">
        <v>15.448919999999999</v>
      </c>
      <c r="U1925">
        <v>78.613410000000002</v>
      </c>
    </row>
    <row r="1926" spans="1:21">
      <c r="A1926">
        <v>1924</v>
      </c>
      <c r="B1926" t="s">
        <v>21</v>
      </c>
      <c r="C1926">
        <v>5898</v>
      </c>
      <c r="D1926" t="s">
        <v>32</v>
      </c>
      <c r="E1926">
        <v>536</v>
      </c>
      <c r="F1926" t="s">
        <v>52</v>
      </c>
      <c r="G1926" t="s">
        <v>53</v>
      </c>
      <c r="H1926" t="s">
        <v>27</v>
      </c>
      <c r="I1926" t="s">
        <v>26</v>
      </c>
      <c r="J1926" t="s">
        <v>26</v>
      </c>
      <c r="K1926" t="s">
        <v>27</v>
      </c>
      <c r="L1926">
        <v>1302</v>
      </c>
      <c r="M1926">
        <v>9792</v>
      </c>
      <c r="N1926">
        <v>624</v>
      </c>
      <c r="O1926">
        <v>110927</v>
      </c>
      <c r="P1926">
        <v>110926</v>
      </c>
      <c r="Q1926">
        <v>3</v>
      </c>
      <c r="R1926" t="s">
        <v>31</v>
      </c>
      <c r="S1926">
        <v>0.98</v>
      </c>
      <c r="T1926">
        <v>15.448119999999999</v>
      </c>
      <c r="U1926">
        <v>78.607839999999996</v>
      </c>
    </row>
    <row r="1927" spans="1:21">
      <c r="A1927">
        <v>1925</v>
      </c>
      <c r="B1927" t="s">
        <v>21</v>
      </c>
      <c r="C1927">
        <v>5898</v>
      </c>
      <c r="D1927" t="s">
        <v>32</v>
      </c>
      <c r="E1927">
        <v>536</v>
      </c>
      <c r="F1927" t="s">
        <v>52</v>
      </c>
      <c r="G1927" t="s">
        <v>53</v>
      </c>
      <c r="H1927" t="s">
        <v>27</v>
      </c>
      <c r="I1927" t="s">
        <v>26</v>
      </c>
      <c r="J1927" t="s">
        <v>26</v>
      </c>
      <c r="K1927" t="s">
        <v>27</v>
      </c>
      <c r="L1927">
        <v>1303</v>
      </c>
      <c r="M1927">
        <v>2530370</v>
      </c>
      <c r="N1927">
        <v>32160</v>
      </c>
      <c r="O1927">
        <v>110928</v>
      </c>
      <c r="P1927">
        <v>110927</v>
      </c>
      <c r="Q1927">
        <v>4</v>
      </c>
      <c r="R1927" t="s">
        <v>30</v>
      </c>
      <c r="S1927">
        <v>31.45</v>
      </c>
      <c r="T1927">
        <v>15.4413</v>
      </c>
      <c r="U1927">
        <v>78.616569999999996</v>
      </c>
    </row>
    <row r="1928" spans="1:21">
      <c r="A1928">
        <v>1926</v>
      </c>
      <c r="B1928" t="s">
        <v>21</v>
      </c>
      <c r="C1928">
        <v>5898</v>
      </c>
      <c r="D1928" t="s">
        <v>32</v>
      </c>
      <c r="E1928">
        <v>536</v>
      </c>
      <c r="F1928" t="s">
        <v>52</v>
      </c>
      <c r="G1928" t="s">
        <v>53</v>
      </c>
      <c r="H1928" t="s">
        <v>27</v>
      </c>
      <c r="I1928" t="s">
        <v>26</v>
      </c>
      <c r="J1928" t="s">
        <v>26</v>
      </c>
      <c r="K1928" t="s">
        <v>27</v>
      </c>
      <c r="L1928">
        <v>1311</v>
      </c>
      <c r="M1928">
        <v>29952</v>
      </c>
      <c r="N1928">
        <v>912</v>
      </c>
      <c r="O1928">
        <v>110956</v>
      </c>
      <c r="P1928">
        <v>110955</v>
      </c>
      <c r="Q1928">
        <v>2</v>
      </c>
      <c r="R1928" t="s">
        <v>29</v>
      </c>
      <c r="S1928">
        <v>3</v>
      </c>
      <c r="T1928">
        <v>15.447520000000001</v>
      </c>
      <c r="U1928">
        <v>78.610349999999997</v>
      </c>
    </row>
    <row r="1929" spans="1:21">
      <c r="A1929">
        <v>1927</v>
      </c>
      <c r="B1929" t="s">
        <v>21</v>
      </c>
      <c r="C1929">
        <v>5898</v>
      </c>
      <c r="D1929" t="s">
        <v>32</v>
      </c>
      <c r="E1929">
        <v>536</v>
      </c>
      <c r="F1929" t="s">
        <v>52</v>
      </c>
      <c r="G1929" t="s">
        <v>53</v>
      </c>
      <c r="H1929" t="s">
        <v>27</v>
      </c>
      <c r="I1929" t="s">
        <v>26</v>
      </c>
      <c r="J1929" t="s">
        <v>26</v>
      </c>
      <c r="K1929" t="s">
        <v>27</v>
      </c>
      <c r="L1929">
        <v>1318</v>
      </c>
      <c r="M1929">
        <v>41472</v>
      </c>
      <c r="N1929">
        <v>1728</v>
      </c>
      <c r="O1929">
        <v>111007</v>
      </c>
      <c r="P1929">
        <v>111006</v>
      </c>
      <c r="Q1929">
        <v>3</v>
      </c>
      <c r="R1929" t="s">
        <v>31</v>
      </c>
      <c r="S1929">
        <v>4.1500000000000004</v>
      </c>
      <c r="T1929">
        <v>15.445399999999999</v>
      </c>
      <c r="U1929">
        <v>78.608840000000001</v>
      </c>
    </row>
    <row r="1930" spans="1:21">
      <c r="A1930">
        <v>1928</v>
      </c>
      <c r="B1930" t="s">
        <v>21</v>
      </c>
      <c r="C1930">
        <v>5898</v>
      </c>
      <c r="D1930" t="s">
        <v>32</v>
      </c>
      <c r="E1930">
        <v>536</v>
      </c>
      <c r="F1930" t="s">
        <v>52</v>
      </c>
      <c r="G1930" t="s">
        <v>53</v>
      </c>
      <c r="H1930" t="s">
        <v>27</v>
      </c>
      <c r="I1930" t="s">
        <v>26</v>
      </c>
      <c r="J1930" t="s">
        <v>26</v>
      </c>
      <c r="K1930" t="s">
        <v>27</v>
      </c>
      <c r="L1930">
        <v>1322</v>
      </c>
      <c r="M1930">
        <v>14400</v>
      </c>
      <c r="N1930">
        <v>672</v>
      </c>
      <c r="O1930">
        <v>111034</v>
      </c>
      <c r="P1930">
        <v>111033</v>
      </c>
      <c r="Q1930">
        <v>4</v>
      </c>
      <c r="R1930" t="s">
        <v>30</v>
      </c>
      <c r="S1930">
        <v>1.44</v>
      </c>
      <c r="T1930">
        <v>15.444699999999999</v>
      </c>
      <c r="U1930">
        <v>78.614500000000007</v>
      </c>
    </row>
    <row r="1931" spans="1:21">
      <c r="A1931">
        <v>1929</v>
      </c>
      <c r="B1931" t="s">
        <v>21</v>
      </c>
      <c r="C1931">
        <v>5898</v>
      </c>
      <c r="D1931" t="s">
        <v>32</v>
      </c>
      <c r="E1931">
        <v>536</v>
      </c>
      <c r="F1931" t="s">
        <v>52</v>
      </c>
      <c r="G1931" t="s">
        <v>53</v>
      </c>
      <c r="H1931" t="s">
        <v>27</v>
      </c>
      <c r="I1931" t="s">
        <v>26</v>
      </c>
      <c r="J1931" t="s">
        <v>26</v>
      </c>
      <c r="K1931" t="s">
        <v>27</v>
      </c>
      <c r="L1931">
        <v>1326</v>
      </c>
      <c r="M1931">
        <v>12672</v>
      </c>
      <c r="N1931">
        <v>672</v>
      </c>
      <c r="O1931">
        <v>111054</v>
      </c>
      <c r="P1931">
        <v>111053</v>
      </c>
      <c r="Q1931">
        <v>4</v>
      </c>
      <c r="R1931" t="s">
        <v>30</v>
      </c>
      <c r="S1931">
        <v>1.27</v>
      </c>
      <c r="T1931">
        <v>15.443530000000001</v>
      </c>
      <c r="U1931">
        <v>78.613699999999994</v>
      </c>
    </row>
    <row r="1932" spans="1:21">
      <c r="A1932">
        <v>1930</v>
      </c>
      <c r="B1932" t="s">
        <v>21</v>
      </c>
      <c r="C1932">
        <v>5898</v>
      </c>
      <c r="D1932" t="s">
        <v>32</v>
      </c>
      <c r="E1932">
        <v>536</v>
      </c>
      <c r="F1932" t="s">
        <v>52</v>
      </c>
      <c r="G1932" t="s">
        <v>53</v>
      </c>
      <c r="H1932" t="s">
        <v>27</v>
      </c>
      <c r="I1932" t="s">
        <v>26</v>
      </c>
      <c r="J1932" t="s">
        <v>26</v>
      </c>
      <c r="K1932" t="s">
        <v>27</v>
      </c>
      <c r="L1932">
        <v>1330</v>
      </c>
      <c r="M1932">
        <v>135936</v>
      </c>
      <c r="N1932">
        <v>3552</v>
      </c>
      <c r="O1932">
        <v>111099</v>
      </c>
      <c r="P1932">
        <v>111098</v>
      </c>
      <c r="Q1932">
        <v>4</v>
      </c>
      <c r="R1932" t="s">
        <v>30</v>
      </c>
      <c r="S1932">
        <v>13.59</v>
      </c>
      <c r="T1932">
        <v>15.44078</v>
      </c>
      <c r="U1932">
        <v>78.613309999999998</v>
      </c>
    </row>
    <row r="1933" spans="1:21">
      <c r="A1933">
        <v>1931</v>
      </c>
      <c r="B1933" t="s">
        <v>21</v>
      </c>
      <c r="C1933">
        <v>5898</v>
      </c>
      <c r="D1933" t="s">
        <v>32</v>
      </c>
      <c r="E1933">
        <v>536</v>
      </c>
      <c r="F1933" t="s">
        <v>52</v>
      </c>
      <c r="G1933" t="s">
        <v>53</v>
      </c>
      <c r="H1933" t="s">
        <v>27</v>
      </c>
      <c r="I1933" t="s">
        <v>26</v>
      </c>
      <c r="J1933" t="s">
        <v>26</v>
      </c>
      <c r="K1933" t="s">
        <v>27</v>
      </c>
      <c r="L1933">
        <v>1341</v>
      </c>
      <c r="M1933">
        <v>115776</v>
      </c>
      <c r="N1933">
        <v>2400</v>
      </c>
      <c r="O1933">
        <v>111155</v>
      </c>
      <c r="P1933">
        <v>111154</v>
      </c>
      <c r="Q1933">
        <v>2</v>
      </c>
      <c r="R1933" t="s">
        <v>29</v>
      </c>
      <c r="S1933">
        <v>3.39</v>
      </c>
      <c r="T1933">
        <v>15.439310000000001</v>
      </c>
      <c r="U1933">
        <v>78.618799999999993</v>
      </c>
    </row>
    <row r="1934" spans="1:21">
      <c r="A1934">
        <v>1932</v>
      </c>
      <c r="B1934" t="s">
        <v>21</v>
      </c>
      <c r="C1934">
        <v>5898</v>
      </c>
      <c r="D1934" t="s">
        <v>32</v>
      </c>
      <c r="E1934">
        <v>536</v>
      </c>
      <c r="F1934" t="s">
        <v>52</v>
      </c>
      <c r="G1934" t="s">
        <v>53</v>
      </c>
      <c r="H1934" t="s">
        <v>27</v>
      </c>
      <c r="I1934" t="s">
        <v>26</v>
      </c>
      <c r="J1934" t="s">
        <v>26</v>
      </c>
      <c r="K1934" t="s">
        <v>27</v>
      </c>
      <c r="L1934">
        <v>1344</v>
      </c>
      <c r="M1934">
        <v>58752</v>
      </c>
      <c r="N1934">
        <v>1776</v>
      </c>
      <c r="O1934">
        <v>111171</v>
      </c>
      <c r="P1934">
        <v>111170</v>
      </c>
      <c r="Q1934">
        <v>3</v>
      </c>
      <c r="R1934" t="s">
        <v>31</v>
      </c>
      <c r="S1934">
        <v>4.17</v>
      </c>
      <c r="T1934">
        <v>15.43754</v>
      </c>
      <c r="U1934">
        <v>78.607979999999998</v>
      </c>
    </row>
    <row r="1935" spans="1:21">
      <c r="A1935">
        <v>1933</v>
      </c>
      <c r="B1935" t="s">
        <v>21</v>
      </c>
      <c r="C1935">
        <v>5898</v>
      </c>
      <c r="D1935" t="s">
        <v>32</v>
      </c>
      <c r="E1935">
        <v>536</v>
      </c>
      <c r="F1935" t="s">
        <v>52</v>
      </c>
      <c r="G1935" t="s">
        <v>53</v>
      </c>
      <c r="H1935" t="s">
        <v>27</v>
      </c>
      <c r="I1935" t="s">
        <v>26</v>
      </c>
      <c r="J1935" t="s">
        <v>26</v>
      </c>
      <c r="K1935" t="s">
        <v>27</v>
      </c>
      <c r="L1935">
        <v>1351</v>
      </c>
      <c r="M1935">
        <v>229248</v>
      </c>
      <c r="N1935">
        <v>4272</v>
      </c>
      <c r="O1935">
        <v>111233</v>
      </c>
      <c r="P1935">
        <v>111232</v>
      </c>
      <c r="Q1935">
        <v>5</v>
      </c>
      <c r="R1935" t="s">
        <v>28</v>
      </c>
      <c r="S1935">
        <v>0.18</v>
      </c>
      <c r="T1935">
        <v>15.437290000000001</v>
      </c>
      <c r="U1935">
        <v>78.615070000000003</v>
      </c>
    </row>
    <row r="1936" spans="1:21">
      <c r="A1936">
        <v>1934</v>
      </c>
      <c r="B1936" t="s">
        <v>21</v>
      </c>
      <c r="C1936">
        <v>5898</v>
      </c>
      <c r="D1936" t="s">
        <v>32</v>
      </c>
      <c r="E1936">
        <v>536</v>
      </c>
      <c r="F1936" t="s">
        <v>52</v>
      </c>
      <c r="G1936" t="s">
        <v>53</v>
      </c>
      <c r="H1936" t="s">
        <v>27</v>
      </c>
      <c r="I1936" t="s">
        <v>26</v>
      </c>
      <c r="J1936" t="s">
        <v>26</v>
      </c>
      <c r="K1936" t="s">
        <v>27</v>
      </c>
      <c r="L1936">
        <v>1362</v>
      </c>
      <c r="M1936">
        <v>49536</v>
      </c>
      <c r="N1936">
        <v>1248</v>
      </c>
      <c r="O1936">
        <v>111285</v>
      </c>
      <c r="P1936">
        <v>111284</v>
      </c>
      <c r="Q1936">
        <v>4</v>
      </c>
      <c r="R1936" t="s">
        <v>30</v>
      </c>
      <c r="S1936">
        <v>1.07</v>
      </c>
      <c r="T1936">
        <v>15.43587</v>
      </c>
      <c r="U1936">
        <v>78.608770000000007</v>
      </c>
    </row>
    <row r="1937" spans="1:21">
      <c r="A1937">
        <v>1935</v>
      </c>
      <c r="B1937" t="s">
        <v>21</v>
      </c>
      <c r="C1937">
        <v>5900</v>
      </c>
      <c r="D1937" t="s">
        <v>32</v>
      </c>
      <c r="E1937">
        <v>532</v>
      </c>
      <c r="F1937" t="s">
        <v>54</v>
      </c>
      <c r="G1937" t="s">
        <v>55</v>
      </c>
      <c r="H1937" t="s">
        <v>54</v>
      </c>
      <c r="I1937" t="s">
        <v>26</v>
      </c>
      <c r="J1937" t="s">
        <v>26</v>
      </c>
      <c r="K1937" t="s">
        <v>27</v>
      </c>
      <c r="L1937">
        <v>1</v>
      </c>
      <c r="M1937">
        <v>2846980100</v>
      </c>
      <c r="N1937">
        <v>18946300</v>
      </c>
      <c r="O1937">
        <v>83724</v>
      </c>
      <c r="P1937">
        <v>83723</v>
      </c>
      <c r="Q1937">
        <v>5</v>
      </c>
      <c r="R1937" t="s">
        <v>28</v>
      </c>
      <c r="S1937">
        <v>442.93</v>
      </c>
      <c r="T1937">
        <v>15.437010000000001</v>
      </c>
      <c r="U1937">
        <v>78.760660000000001</v>
      </c>
    </row>
    <row r="1938" spans="1:21">
      <c r="A1938">
        <v>1936</v>
      </c>
      <c r="B1938" t="s">
        <v>21</v>
      </c>
      <c r="C1938">
        <v>5900</v>
      </c>
      <c r="D1938" t="s">
        <v>32</v>
      </c>
      <c r="E1938">
        <v>532</v>
      </c>
      <c r="F1938" t="s">
        <v>54</v>
      </c>
      <c r="G1938" t="s">
        <v>55</v>
      </c>
      <c r="H1938" t="s">
        <v>54</v>
      </c>
      <c r="I1938" t="s">
        <v>26</v>
      </c>
      <c r="J1938" t="s">
        <v>26</v>
      </c>
      <c r="K1938" t="s">
        <v>27</v>
      </c>
      <c r="L1938">
        <v>1287</v>
      </c>
      <c r="M1938">
        <v>487872</v>
      </c>
      <c r="N1938">
        <v>8832</v>
      </c>
      <c r="O1938">
        <v>110854</v>
      </c>
      <c r="P1938">
        <v>110853</v>
      </c>
      <c r="Q1938">
        <v>6</v>
      </c>
      <c r="R1938" t="s">
        <v>36</v>
      </c>
      <c r="S1938">
        <v>30.09</v>
      </c>
      <c r="T1938">
        <v>15.448219999999999</v>
      </c>
      <c r="U1938">
        <v>78.755979999999994</v>
      </c>
    </row>
    <row r="1939" spans="1:21">
      <c r="A1939">
        <v>1937</v>
      </c>
      <c r="B1939" t="s">
        <v>21</v>
      </c>
      <c r="C1939">
        <v>5900</v>
      </c>
      <c r="D1939" t="s">
        <v>32</v>
      </c>
      <c r="E1939">
        <v>532</v>
      </c>
      <c r="F1939" t="s">
        <v>54</v>
      </c>
      <c r="G1939" t="s">
        <v>55</v>
      </c>
      <c r="H1939" t="s">
        <v>54</v>
      </c>
      <c r="I1939" t="s">
        <v>26</v>
      </c>
      <c r="J1939" t="s">
        <v>26</v>
      </c>
      <c r="K1939" t="s">
        <v>27</v>
      </c>
      <c r="L1939">
        <v>1315</v>
      </c>
      <c r="M1939">
        <v>17280</v>
      </c>
      <c r="N1939">
        <v>912</v>
      </c>
      <c r="O1939">
        <v>110992</v>
      </c>
      <c r="P1939">
        <v>110991</v>
      </c>
      <c r="Q1939">
        <v>4</v>
      </c>
      <c r="R1939" t="s">
        <v>30</v>
      </c>
      <c r="S1939">
        <v>1.54</v>
      </c>
      <c r="T1939">
        <v>15.447480000000001</v>
      </c>
      <c r="U1939">
        <v>78.766369999999995</v>
      </c>
    </row>
    <row r="1940" spans="1:21">
      <c r="A1940">
        <v>1938</v>
      </c>
      <c r="B1940" t="s">
        <v>21</v>
      </c>
      <c r="C1940">
        <v>5900</v>
      </c>
      <c r="D1940" t="s">
        <v>32</v>
      </c>
      <c r="E1940">
        <v>532</v>
      </c>
      <c r="F1940" t="s">
        <v>54</v>
      </c>
      <c r="G1940" t="s">
        <v>55</v>
      </c>
      <c r="H1940" t="s">
        <v>54</v>
      </c>
      <c r="I1940" t="s">
        <v>26</v>
      </c>
      <c r="J1940" t="s">
        <v>26</v>
      </c>
      <c r="K1940" t="s">
        <v>27</v>
      </c>
      <c r="L1940">
        <v>1317</v>
      </c>
      <c r="M1940">
        <v>171648</v>
      </c>
      <c r="N1940">
        <v>4224</v>
      </c>
      <c r="O1940">
        <v>110999</v>
      </c>
      <c r="P1940">
        <v>110998</v>
      </c>
      <c r="Q1940">
        <v>4</v>
      </c>
      <c r="R1940" t="s">
        <v>30</v>
      </c>
      <c r="S1940">
        <v>8.2100000000000009</v>
      </c>
      <c r="T1940">
        <v>15.446</v>
      </c>
      <c r="U1940">
        <v>78.768230000000003</v>
      </c>
    </row>
    <row r="1941" spans="1:21">
      <c r="A1941">
        <v>1939</v>
      </c>
      <c r="B1941" t="s">
        <v>21</v>
      </c>
      <c r="C1941">
        <v>5900</v>
      </c>
      <c r="D1941" t="s">
        <v>32</v>
      </c>
      <c r="E1941">
        <v>532</v>
      </c>
      <c r="F1941" t="s">
        <v>54</v>
      </c>
      <c r="G1941" t="s">
        <v>55</v>
      </c>
      <c r="H1941" t="s">
        <v>54</v>
      </c>
      <c r="I1941" t="s">
        <v>26</v>
      </c>
      <c r="J1941" t="s">
        <v>26</v>
      </c>
      <c r="K1941" t="s">
        <v>27</v>
      </c>
      <c r="L1941">
        <v>1327</v>
      </c>
      <c r="M1941">
        <v>30528</v>
      </c>
      <c r="N1941">
        <v>1296</v>
      </c>
      <c r="O1941">
        <v>111059</v>
      </c>
      <c r="P1941">
        <v>111058</v>
      </c>
      <c r="Q1941">
        <v>5</v>
      </c>
      <c r="R1941" t="s">
        <v>28</v>
      </c>
      <c r="S1941">
        <v>1.76</v>
      </c>
      <c r="T1941">
        <v>15.44449</v>
      </c>
      <c r="U1941">
        <v>78.769419999999997</v>
      </c>
    </row>
    <row r="1942" spans="1:21">
      <c r="A1942">
        <v>1940</v>
      </c>
      <c r="B1942" t="s">
        <v>21</v>
      </c>
      <c r="C1942">
        <v>5900</v>
      </c>
      <c r="D1942" t="s">
        <v>32</v>
      </c>
      <c r="E1942">
        <v>532</v>
      </c>
      <c r="F1942" t="s">
        <v>54</v>
      </c>
      <c r="G1942" t="s">
        <v>55</v>
      </c>
      <c r="H1942" t="s">
        <v>54</v>
      </c>
      <c r="I1942" t="s">
        <v>26</v>
      </c>
      <c r="J1942" t="s">
        <v>26</v>
      </c>
      <c r="K1942" t="s">
        <v>27</v>
      </c>
      <c r="L1942">
        <v>1328</v>
      </c>
      <c r="M1942">
        <v>283968</v>
      </c>
      <c r="N1942">
        <v>5472</v>
      </c>
      <c r="O1942">
        <v>111079</v>
      </c>
      <c r="P1942">
        <v>111078</v>
      </c>
      <c r="Q1942">
        <v>6</v>
      </c>
      <c r="R1942" t="s">
        <v>36</v>
      </c>
      <c r="S1942">
        <v>27.03</v>
      </c>
      <c r="T1942">
        <v>15.44097</v>
      </c>
      <c r="U1942">
        <v>78.753889999999998</v>
      </c>
    </row>
    <row r="1943" spans="1:21">
      <c r="A1943">
        <v>1941</v>
      </c>
      <c r="B1943" t="s">
        <v>21</v>
      </c>
      <c r="C1943">
        <v>5900</v>
      </c>
      <c r="D1943" t="s">
        <v>32</v>
      </c>
      <c r="E1943">
        <v>532</v>
      </c>
      <c r="F1943" t="s">
        <v>54</v>
      </c>
      <c r="G1943" t="s">
        <v>55</v>
      </c>
      <c r="H1943" t="s">
        <v>54</v>
      </c>
      <c r="I1943" t="s">
        <v>26</v>
      </c>
      <c r="J1943" t="s">
        <v>26</v>
      </c>
      <c r="K1943" t="s">
        <v>27</v>
      </c>
      <c r="L1943">
        <v>1329</v>
      </c>
      <c r="M1943">
        <v>228672</v>
      </c>
      <c r="N1943">
        <v>6528</v>
      </c>
      <c r="O1943">
        <v>111089</v>
      </c>
      <c r="P1943">
        <v>111088</v>
      </c>
      <c r="Q1943">
        <v>6</v>
      </c>
      <c r="R1943" t="s">
        <v>36</v>
      </c>
      <c r="S1943">
        <v>20.64</v>
      </c>
      <c r="T1943">
        <v>15.43873</v>
      </c>
      <c r="U1943">
        <v>78.768510000000006</v>
      </c>
    </row>
    <row r="1944" spans="1:21">
      <c r="A1944">
        <v>1942</v>
      </c>
      <c r="B1944" t="s">
        <v>21</v>
      </c>
      <c r="C1944">
        <v>5900</v>
      </c>
      <c r="D1944" t="s">
        <v>32</v>
      </c>
      <c r="E1944">
        <v>532</v>
      </c>
      <c r="F1944" t="s">
        <v>54</v>
      </c>
      <c r="G1944" t="s">
        <v>55</v>
      </c>
      <c r="H1944" t="s">
        <v>54</v>
      </c>
      <c r="I1944" t="s">
        <v>26</v>
      </c>
      <c r="J1944" t="s">
        <v>26</v>
      </c>
      <c r="K1944" t="s">
        <v>27</v>
      </c>
      <c r="L1944">
        <v>1334</v>
      </c>
      <c r="M1944">
        <v>27072</v>
      </c>
      <c r="N1944">
        <v>1296</v>
      </c>
      <c r="O1944">
        <v>111105</v>
      </c>
      <c r="P1944">
        <v>111104</v>
      </c>
      <c r="Q1944">
        <v>4</v>
      </c>
      <c r="R1944" t="s">
        <v>30</v>
      </c>
      <c r="S1944">
        <v>2.71</v>
      </c>
      <c r="T1944">
        <v>15.44267</v>
      </c>
      <c r="U1944">
        <v>78.760159999999999</v>
      </c>
    </row>
    <row r="1945" spans="1:21">
      <c r="A1945">
        <v>1943</v>
      </c>
      <c r="B1945" t="s">
        <v>21</v>
      </c>
      <c r="C1945">
        <v>5900</v>
      </c>
      <c r="D1945" t="s">
        <v>32</v>
      </c>
      <c r="E1945">
        <v>532</v>
      </c>
      <c r="F1945" t="s">
        <v>54</v>
      </c>
      <c r="G1945" t="s">
        <v>55</v>
      </c>
      <c r="H1945" t="s">
        <v>54</v>
      </c>
      <c r="I1945" t="s">
        <v>26</v>
      </c>
      <c r="J1945" t="s">
        <v>26</v>
      </c>
      <c r="K1945" t="s">
        <v>27</v>
      </c>
      <c r="L1945">
        <v>1335</v>
      </c>
      <c r="M1945">
        <v>12096</v>
      </c>
      <c r="N1945">
        <v>624</v>
      </c>
      <c r="O1945">
        <v>111113</v>
      </c>
      <c r="P1945">
        <v>111112</v>
      </c>
      <c r="Q1945">
        <v>5</v>
      </c>
      <c r="R1945" t="s">
        <v>28</v>
      </c>
      <c r="S1945">
        <v>1.21</v>
      </c>
      <c r="T1945">
        <v>15.442589999999999</v>
      </c>
      <c r="U1945">
        <v>78.754660000000001</v>
      </c>
    </row>
    <row r="1946" spans="1:21">
      <c r="A1946">
        <v>1944</v>
      </c>
      <c r="B1946" t="s">
        <v>21</v>
      </c>
      <c r="C1946">
        <v>5900</v>
      </c>
      <c r="D1946" t="s">
        <v>32</v>
      </c>
      <c r="E1946">
        <v>532</v>
      </c>
      <c r="F1946" t="s">
        <v>54</v>
      </c>
      <c r="G1946" t="s">
        <v>55</v>
      </c>
      <c r="H1946" t="s">
        <v>54</v>
      </c>
      <c r="I1946" t="s">
        <v>26</v>
      </c>
      <c r="J1946" t="s">
        <v>26</v>
      </c>
      <c r="K1946" t="s">
        <v>27</v>
      </c>
      <c r="L1946">
        <v>1343</v>
      </c>
      <c r="M1946">
        <v>169344</v>
      </c>
      <c r="N1946">
        <v>3456</v>
      </c>
      <c r="O1946">
        <v>111161</v>
      </c>
      <c r="P1946">
        <v>111160</v>
      </c>
      <c r="Q1946">
        <v>4</v>
      </c>
      <c r="R1946" t="s">
        <v>30</v>
      </c>
      <c r="S1946">
        <v>0.27</v>
      </c>
      <c r="T1946">
        <v>15.437519999999999</v>
      </c>
      <c r="U1946">
        <v>78.770470000000003</v>
      </c>
    </row>
    <row r="1947" spans="1:21">
      <c r="A1947">
        <v>1945</v>
      </c>
      <c r="B1947" t="s">
        <v>21</v>
      </c>
      <c r="C1947">
        <v>5900</v>
      </c>
      <c r="D1947" t="s">
        <v>32</v>
      </c>
      <c r="E1947">
        <v>532</v>
      </c>
      <c r="F1947" t="s">
        <v>54</v>
      </c>
      <c r="G1947" t="s">
        <v>55</v>
      </c>
      <c r="H1947" t="s">
        <v>54</v>
      </c>
      <c r="I1947" t="s">
        <v>26</v>
      </c>
      <c r="J1947" t="s">
        <v>26</v>
      </c>
      <c r="K1947" t="s">
        <v>27</v>
      </c>
      <c r="L1947">
        <v>1348</v>
      </c>
      <c r="M1947">
        <v>16704</v>
      </c>
      <c r="N1947">
        <v>1248</v>
      </c>
      <c r="O1947">
        <v>111214</v>
      </c>
      <c r="P1947">
        <v>111213</v>
      </c>
      <c r="Q1947">
        <v>4</v>
      </c>
      <c r="R1947" t="s">
        <v>30</v>
      </c>
      <c r="S1947">
        <v>1.67</v>
      </c>
      <c r="T1947">
        <v>15.43947</v>
      </c>
      <c r="U1947">
        <v>78.760140000000007</v>
      </c>
    </row>
    <row r="1948" spans="1:21">
      <c r="A1948">
        <v>1946</v>
      </c>
      <c r="B1948" t="s">
        <v>21</v>
      </c>
      <c r="C1948">
        <v>5900</v>
      </c>
      <c r="D1948" t="s">
        <v>32</v>
      </c>
      <c r="E1948">
        <v>532</v>
      </c>
      <c r="F1948" t="s">
        <v>54</v>
      </c>
      <c r="G1948" t="s">
        <v>55</v>
      </c>
      <c r="H1948" t="s">
        <v>54</v>
      </c>
      <c r="I1948" t="s">
        <v>26</v>
      </c>
      <c r="J1948" t="s">
        <v>26</v>
      </c>
      <c r="K1948" t="s">
        <v>27</v>
      </c>
      <c r="L1948">
        <v>1350</v>
      </c>
      <c r="M1948">
        <v>21888</v>
      </c>
      <c r="N1948">
        <v>864</v>
      </c>
      <c r="O1948">
        <v>111223</v>
      </c>
      <c r="P1948">
        <v>111222</v>
      </c>
      <c r="Q1948">
        <v>4</v>
      </c>
      <c r="R1948" t="s">
        <v>30</v>
      </c>
      <c r="S1948">
        <v>2.19</v>
      </c>
      <c r="T1948">
        <v>15.439209999999999</v>
      </c>
      <c r="U1948">
        <v>78.765649999999994</v>
      </c>
    </row>
    <row r="1949" spans="1:21">
      <c r="A1949">
        <v>1947</v>
      </c>
      <c r="B1949" t="s">
        <v>21</v>
      </c>
      <c r="C1949">
        <v>5900</v>
      </c>
      <c r="D1949" t="s">
        <v>32</v>
      </c>
      <c r="E1949">
        <v>532</v>
      </c>
      <c r="F1949" t="s">
        <v>54</v>
      </c>
      <c r="G1949" t="s">
        <v>55</v>
      </c>
      <c r="H1949" t="s">
        <v>54</v>
      </c>
      <c r="I1949" t="s">
        <v>26</v>
      </c>
      <c r="J1949" t="s">
        <v>26</v>
      </c>
      <c r="K1949" t="s">
        <v>27</v>
      </c>
      <c r="L1949">
        <v>1361</v>
      </c>
      <c r="M1949">
        <v>166464</v>
      </c>
      <c r="N1949">
        <v>3360</v>
      </c>
      <c r="O1949">
        <v>111276</v>
      </c>
      <c r="P1949">
        <v>111275</v>
      </c>
      <c r="Q1949">
        <v>6</v>
      </c>
      <c r="R1949" t="s">
        <v>36</v>
      </c>
      <c r="S1949">
        <v>14.72</v>
      </c>
      <c r="T1949">
        <v>15.434710000000001</v>
      </c>
      <c r="U1949">
        <v>78.753979999999999</v>
      </c>
    </row>
    <row r="1950" spans="1:21">
      <c r="A1950">
        <v>1948</v>
      </c>
      <c r="B1950" t="s">
        <v>21</v>
      </c>
      <c r="C1950">
        <v>5900</v>
      </c>
      <c r="D1950" t="s">
        <v>32</v>
      </c>
      <c r="E1950">
        <v>532</v>
      </c>
      <c r="F1950" t="s">
        <v>54</v>
      </c>
      <c r="G1950" t="s">
        <v>55</v>
      </c>
      <c r="H1950" t="s">
        <v>54</v>
      </c>
      <c r="I1950" t="s">
        <v>26</v>
      </c>
      <c r="J1950" t="s">
        <v>26</v>
      </c>
      <c r="K1950" t="s">
        <v>27</v>
      </c>
      <c r="L1950">
        <v>1378</v>
      </c>
      <c r="M1950">
        <v>89856</v>
      </c>
      <c r="N1950">
        <v>2064</v>
      </c>
      <c r="O1950">
        <v>111348</v>
      </c>
      <c r="P1950">
        <v>111347</v>
      </c>
      <c r="Q1950">
        <v>4</v>
      </c>
      <c r="R1950" t="s">
        <v>30</v>
      </c>
      <c r="S1950">
        <v>8.99</v>
      </c>
      <c r="T1950">
        <v>15.433479999999999</v>
      </c>
      <c r="U1950">
        <v>78.756990000000002</v>
      </c>
    </row>
    <row r="1951" spans="1:21">
      <c r="A1951">
        <v>1949</v>
      </c>
      <c r="B1951" t="s">
        <v>21</v>
      </c>
      <c r="C1951">
        <v>5900</v>
      </c>
      <c r="D1951" t="s">
        <v>32</v>
      </c>
      <c r="E1951">
        <v>532</v>
      </c>
      <c r="F1951" t="s">
        <v>54</v>
      </c>
      <c r="G1951" t="s">
        <v>55</v>
      </c>
      <c r="H1951" t="s">
        <v>54</v>
      </c>
      <c r="I1951" t="s">
        <v>26</v>
      </c>
      <c r="J1951" t="s">
        <v>26</v>
      </c>
      <c r="K1951" t="s">
        <v>27</v>
      </c>
      <c r="L1951">
        <v>1381</v>
      </c>
      <c r="M1951">
        <v>14976</v>
      </c>
      <c r="N1951">
        <v>816</v>
      </c>
      <c r="O1951">
        <v>111358</v>
      </c>
      <c r="P1951">
        <v>111357</v>
      </c>
      <c r="Q1951">
        <v>4</v>
      </c>
      <c r="R1951" t="s">
        <v>30</v>
      </c>
      <c r="S1951">
        <v>1.5</v>
      </c>
      <c r="T1951">
        <v>15.43502</v>
      </c>
      <c r="U1951">
        <v>78.759640000000005</v>
      </c>
    </row>
    <row r="1952" spans="1:21">
      <c r="A1952">
        <v>1950</v>
      </c>
      <c r="B1952" t="s">
        <v>21</v>
      </c>
      <c r="C1952">
        <v>5900</v>
      </c>
      <c r="D1952" t="s">
        <v>32</v>
      </c>
      <c r="E1952">
        <v>532</v>
      </c>
      <c r="F1952" t="s">
        <v>54</v>
      </c>
      <c r="G1952" t="s">
        <v>55</v>
      </c>
      <c r="H1952" t="s">
        <v>54</v>
      </c>
      <c r="I1952" t="s">
        <v>26</v>
      </c>
      <c r="J1952" t="s">
        <v>26</v>
      </c>
      <c r="K1952" t="s">
        <v>27</v>
      </c>
      <c r="L1952">
        <v>1382</v>
      </c>
      <c r="M1952">
        <v>51840</v>
      </c>
      <c r="N1952">
        <v>2832</v>
      </c>
      <c r="O1952">
        <v>111359</v>
      </c>
      <c r="P1952">
        <v>111358</v>
      </c>
      <c r="Q1952">
        <v>4</v>
      </c>
      <c r="R1952" t="s">
        <v>30</v>
      </c>
      <c r="S1952">
        <v>5.18</v>
      </c>
      <c r="T1952">
        <v>15.43432</v>
      </c>
      <c r="U1952">
        <v>78.762720000000002</v>
      </c>
    </row>
    <row r="1953" spans="1:21">
      <c r="A1953">
        <v>1951</v>
      </c>
      <c r="B1953" t="s">
        <v>21</v>
      </c>
      <c r="C1953">
        <v>5900</v>
      </c>
      <c r="D1953" t="s">
        <v>32</v>
      </c>
      <c r="E1953">
        <v>532</v>
      </c>
      <c r="F1953" t="s">
        <v>54</v>
      </c>
      <c r="G1953" t="s">
        <v>55</v>
      </c>
      <c r="H1953" t="s">
        <v>54</v>
      </c>
      <c r="I1953" t="s">
        <v>26</v>
      </c>
      <c r="J1953" t="s">
        <v>26</v>
      </c>
      <c r="K1953" t="s">
        <v>27</v>
      </c>
      <c r="L1953">
        <v>1383</v>
      </c>
      <c r="M1953">
        <v>11520</v>
      </c>
      <c r="N1953">
        <v>528</v>
      </c>
      <c r="O1953">
        <v>111369</v>
      </c>
      <c r="P1953">
        <v>111368</v>
      </c>
      <c r="Q1953">
        <v>4</v>
      </c>
      <c r="R1953" t="s">
        <v>30</v>
      </c>
      <c r="S1953">
        <v>1.1499999999999999</v>
      </c>
      <c r="T1953">
        <v>15.435230000000001</v>
      </c>
      <c r="U1953">
        <v>78.760720000000006</v>
      </c>
    </row>
    <row r="1954" spans="1:21">
      <c r="A1954">
        <v>1952</v>
      </c>
      <c r="B1954" t="s">
        <v>21</v>
      </c>
      <c r="C1954">
        <v>5900</v>
      </c>
      <c r="D1954" t="s">
        <v>32</v>
      </c>
      <c r="E1954">
        <v>532</v>
      </c>
      <c r="F1954" t="s">
        <v>54</v>
      </c>
      <c r="G1954" t="s">
        <v>55</v>
      </c>
      <c r="H1954" t="s">
        <v>54</v>
      </c>
      <c r="I1954" t="s">
        <v>26</v>
      </c>
      <c r="J1954" t="s">
        <v>26</v>
      </c>
      <c r="K1954" t="s">
        <v>27</v>
      </c>
      <c r="L1954">
        <v>1384</v>
      </c>
      <c r="M1954">
        <v>166464</v>
      </c>
      <c r="N1954">
        <v>4416</v>
      </c>
      <c r="O1954">
        <v>111381</v>
      </c>
      <c r="P1954">
        <v>111380</v>
      </c>
      <c r="Q1954">
        <v>4</v>
      </c>
      <c r="R1954" t="s">
        <v>30</v>
      </c>
      <c r="S1954">
        <v>2.29</v>
      </c>
      <c r="T1954">
        <v>15.432370000000001</v>
      </c>
      <c r="U1954">
        <v>78.770060000000001</v>
      </c>
    </row>
    <row r="1955" spans="1:21">
      <c r="A1955">
        <v>1953</v>
      </c>
      <c r="B1955" t="s">
        <v>21</v>
      </c>
      <c r="C1955">
        <v>5900</v>
      </c>
      <c r="D1955" t="s">
        <v>32</v>
      </c>
      <c r="E1955">
        <v>532</v>
      </c>
      <c r="F1955" t="s">
        <v>54</v>
      </c>
      <c r="G1955" t="s">
        <v>55</v>
      </c>
      <c r="H1955" t="s">
        <v>54</v>
      </c>
      <c r="I1955" t="s">
        <v>26</v>
      </c>
      <c r="J1955" t="s">
        <v>26</v>
      </c>
      <c r="K1955" t="s">
        <v>27</v>
      </c>
      <c r="L1955">
        <v>1395</v>
      </c>
      <c r="M1955">
        <v>48384</v>
      </c>
      <c r="N1955">
        <v>2016</v>
      </c>
      <c r="O1955">
        <v>111438</v>
      </c>
      <c r="P1955">
        <v>111437</v>
      </c>
      <c r="Q1955">
        <v>6</v>
      </c>
      <c r="R1955" t="s">
        <v>36</v>
      </c>
      <c r="S1955">
        <v>4.84</v>
      </c>
      <c r="T1955">
        <v>15.43169</v>
      </c>
      <c r="U1955">
        <v>78.764480000000006</v>
      </c>
    </row>
    <row r="1956" spans="1:21">
      <c r="A1956">
        <v>1954</v>
      </c>
      <c r="B1956" t="s">
        <v>21</v>
      </c>
      <c r="C1956">
        <v>5900</v>
      </c>
      <c r="D1956" t="s">
        <v>32</v>
      </c>
      <c r="E1956">
        <v>532</v>
      </c>
      <c r="F1956" t="s">
        <v>54</v>
      </c>
      <c r="G1956" t="s">
        <v>55</v>
      </c>
      <c r="H1956" t="s">
        <v>54</v>
      </c>
      <c r="I1956" t="s">
        <v>26</v>
      </c>
      <c r="J1956" t="s">
        <v>26</v>
      </c>
      <c r="K1956" t="s">
        <v>27</v>
      </c>
      <c r="L1956">
        <v>1397</v>
      </c>
      <c r="M1956">
        <v>54720</v>
      </c>
      <c r="N1956">
        <v>1872</v>
      </c>
      <c r="O1956">
        <v>111465</v>
      </c>
      <c r="P1956">
        <v>111464</v>
      </c>
      <c r="Q1956">
        <v>4</v>
      </c>
      <c r="R1956" t="s">
        <v>30</v>
      </c>
      <c r="S1956">
        <v>5.47</v>
      </c>
      <c r="T1956">
        <v>15.43125</v>
      </c>
      <c r="U1956">
        <v>78.760530000000003</v>
      </c>
    </row>
    <row r="1957" spans="1:21">
      <c r="A1957">
        <v>1955</v>
      </c>
      <c r="B1957" t="s">
        <v>21</v>
      </c>
      <c r="C1957">
        <v>5900</v>
      </c>
      <c r="D1957" t="s">
        <v>32</v>
      </c>
      <c r="E1957">
        <v>532</v>
      </c>
      <c r="F1957" t="s">
        <v>54</v>
      </c>
      <c r="G1957" t="s">
        <v>55</v>
      </c>
      <c r="H1957" t="s">
        <v>54</v>
      </c>
      <c r="I1957" t="s">
        <v>26</v>
      </c>
      <c r="J1957" t="s">
        <v>26</v>
      </c>
      <c r="K1957" t="s">
        <v>27</v>
      </c>
      <c r="L1957">
        <v>1405</v>
      </c>
      <c r="M1957">
        <v>161856</v>
      </c>
      <c r="N1957">
        <v>3312</v>
      </c>
      <c r="O1957">
        <v>111514</v>
      </c>
      <c r="P1957">
        <v>111513</v>
      </c>
      <c r="Q1957">
        <v>6</v>
      </c>
      <c r="R1957" t="s">
        <v>36</v>
      </c>
      <c r="S1957">
        <v>8.26</v>
      </c>
      <c r="T1957">
        <v>15.4259</v>
      </c>
      <c r="U1957">
        <v>78.770520000000005</v>
      </c>
    </row>
    <row r="1958" spans="1:21">
      <c r="A1958">
        <v>1956</v>
      </c>
      <c r="B1958" t="s">
        <v>21</v>
      </c>
      <c r="C1958">
        <v>5900</v>
      </c>
      <c r="D1958" t="s">
        <v>32</v>
      </c>
      <c r="E1958">
        <v>532</v>
      </c>
      <c r="F1958" t="s">
        <v>54</v>
      </c>
      <c r="G1958" t="s">
        <v>55</v>
      </c>
      <c r="H1958" t="s">
        <v>54</v>
      </c>
      <c r="I1958" t="s">
        <v>26</v>
      </c>
      <c r="J1958" t="s">
        <v>26</v>
      </c>
      <c r="K1958" t="s">
        <v>27</v>
      </c>
      <c r="L1958">
        <v>1411</v>
      </c>
      <c r="M1958">
        <v>117504</v>
      </c>
      <c r="N1958">
        <v>3696</v>
      </c>
      <c r="O1958">
        <v>111548</v>
      </c>
      <c r="P1958">
        <v>111547</v>
      </c>
      <c r="Q1958">
        <v>4</v>
      </c>
      <c r="R1958" t="s">
        <v>30</v>
      </c>
      <c r="S1958">
        <v>11.75</v>
      </c>
      <c r="T1958">
        <v>15.426869999999999</v>
      </c>
      <c r="U1958">
        <v>78.757360000000006</v>
      </c>
    </row>
    <row r="1959" spans="1:21">
      <c r="A1959">
        <v>1957</v>
      </c>
      <c r="B1959" t="s">
        <v>21</v>
      </c>
      <c r="C1959">
        <v>5900</v>
      </c>
      <c r="D1959" t="s">
        <v>32</v>
      </c>
      <c r="E1959">
        <v>532</v>
      </c>
      <c r="F1959" t="s">
        <v>54</v>
      </c>
      <c r="G1959" t="s">
        <v>55</v>
      </c>
      <c r="H1959" t="s">
        <v>54</v>
      </c>
      <c r="I1959" t="s">
        <v>26</v>
      </c>
      <c r="J1959" t="s">
        <v>26</v>
      </c>
      <c r="K1959" t="s">
        <v>27</v>
      </c>
      <c r="L1959">
        <v>1416</v>
      </c>
      <c r="M1959">
        <v>35136</v>
      </c>
      <c r="N1959">
        <v>1344</v>
      </c>
      <c r="O1959">
        <v>111596</v>
      </c>
      <c r="P1959">
        <v>111595</v>
      </c>
      <c r="Q1959">
        <v>6</v>
      </c>
      <c r="R1959" t="s">
        <v>36</v>
      </c>
      <c r="S1959">
        <v>3.51</v>
      </c>
      <c r="T1959">
        <v>15.4282</v>
      </c>
      <c r="U1959">
        <v>78.764219999999995</v>
      </c>
    </row>
    <row r="1960" spans="1:21">
      <c r="A1960">
        <v>1958</v>
      </c>
      <c r="B1960" t="s">
        <v>21</v>
      </c>
      <c r="C1960">
        <v>5900</v>
      </c>
      <c r="D1960" t="s">
        <v>32</v>
      </c>
      <c r="E1960">
        <v>532</v>
      </c>
      <c r="F1960" t="s">
        <v>54</v>
      </c>
      <c r="G1960" t="s">
        <v>55</v>
      </c>
      <c r="H1960" t="s">
        <v>54</v>
      </c>
      <c r="I1960" t="s">
        <v>26</v>
      </c>
      <c r="J1960" t="s">
        <v>26</v>
      </c>
      <c r="K1960" t="s">
        <v>27</v>
      </c>
      <c r="L1960">
        <v>1426</v>
      </c>
      <c r="M1960">
        <v>21312</v>
      </c>
      <c r="N1960">
        <v>912</v>
      </c>
      <c r="O1960">
        <v>111641</v>
      </c>
      <c r="P1960">
        <v>111640</v>
      </c>
      <c r="Q1960">
        <v>4</v>
      </c>
      <c r="R1960" t="s">
        <v>30</v>
      </c>
      <c r="S1960">
        <v>2.13</v>
      </c>
      <c r="T1960">
        <v>15.42713</v>
      </c>
      <c r="U1960">
        <v>78.768990000000002</v>
      </c>
    </row>
    <row r="1961" spans="1:21">
      <c r="A1961">
        <v>1959</v>
      </c>
      <c r="B1961" t="s">
        <v>21</v>
      </c>
      <c r="C1961">
        <v>5900</v>
      </c>
      <c r="D1961" t="s">
        <v>32</v>
      </c>
      <c r="E1961">
        <v>532</v>
      </c>
      <c r="F1961" t="s">
        <v>54</v>
      </c>
      <c r="G1961" t="s">
        <v>55</v>
      </c>
      <c r="H1961" t="s">
        <v>54</v>
      </c>
      <c r="I1961" t="s">
        <v>26</v>
      </c>
      <c r="J1961" t="s">
        <v>26</v>
      </c>
      <c r="K1961" t="s">
        <v>27</v>
      </c>
      <c r="L1961">
        <v>1429</v>
      </c>
      <c r="M1961">
        <v>48960</v>
      </c>
      <c r="N1961">
        <v>1824</v>
      </c>
      <c r="O1961">
        <v>111652</v>
      </c>
      <c r="P1961">
        <v>111651</v>
      </c>
      <c r="Q1961">
        <v>4</v>
      </c>
      <c r="R1961" t="s">
        <v>30</v>
      </c>
      <c r="S1961">
        <v>4.9000000000000004</v>
      </c>
      <c r="T1961">
        <v>15.42633</v>
      </c>
      <c r="U1961">
        <v>78.761070000000004</v>
      </c>
    </row>
    <row r="1962" spans="1:21">
      <c r="A1962">
        <v>1960</v>
      </c>
      <c r="B1962" t="s">
        <v>21</v>
      </c>
      <c r="C1962">
        <v>5900</v>
      </c>
      <c r="D1962" t="s">
        <v>32</v>
      </c>
      <c r="E1962">
        <v>532</v>
      </c>
      <c r="F1962" t="s">
        <v>54</v>
      </c>
      <c r="G1962" t="s">
        <v>55</v>
      </c>
      <c r="H1962" t="s">
        <v>54</v>
      </c>
      <c r="I1962" t="s">
        <v>26</v>
      </c>
      <c r="J1962" t="s">
        <v>26</v>
      </c>
      <c r="K1962" t="s">
        <v>27</v>
      </c>
      <c r="L1962">
        <v>1430</v>
      </c>
      <c r="M1962">
        <v>235008</v>
      </c>
      <c r="N1962">
        <v>3936</v>
      </c>
      <c r="O1962">
        <v>111653</v>
      </c>
      <c r="P1962">
        <v>111652</v>
      </c>
      <c r="Q1962">
        <v>4</v>
      </c>
      <c r="R1962" t="s">
        <v>30</v>
      </c>
      <c r="S1962">
        <v>1.33</v>
      </c>
      <c r="T1962">
        <v>15.421620000000001</v>
      </c>
      <c r="U1962">
        <v>78.770719999999997</v>
      </c>
    </row>
    <row r="1963" spans="1:21">
      <c r="A1963">
        <v>1961</v>
      </c>
      <c r="B1963" t="s">
        <v>21</v>
      </c>
      <c r="C1963">
        <v>5900</v>
      </c>
      <c r="D1963" t="s">
        <v>32</v>
      </c>
      <c r="E1963">
        <v>532</v>
      </c>
      <c r="F1963" t="s">
        <v>54</v>
      </c>
      <c r="G1963" t="s">
        <v>55</v>
      </c>
      <c r="H1963" t="s">
        <v>54</v>
      </c>
      <c r="I1963" t="s">
        <v>26</v>
      </c>
      <c r="J1963" t="s">
        <v>26</v>
      </c>
      <c r="K1963" t="s">
        <v>27</v>
      </c>
      <c r="L1963">
        <v>1432</v>
      </c>
      <c r="M1963">
        <v>25920</v>
      </c>
      <c r="N1963">
        <v>1296</v>
      </c>
      <c r="O1963">
        <v>111663</v>
      </c>
      <c r="P1963">
        <v>111662</v>
      </c>
      <c r="Q1963">
        <v>2</v>
      </c>
      <c r="R1963" t="s">
        <v>29</v>
      </c>
      <c r="S1963">
        <v>2.59</v>
      </c>
      <c r="T1963">
        <v>15.426399999999999</v>
      </c>
      <c r="U1963">
        <v>78.762079999999997</v>
      </c>
    </row>
    <row r="1964" spans="1:21">
      <c r="A1964">
        <v>1962</v>
      </c>
      <c r="B1964" t="s">
        <v>21</v>
      </c>
      <c r="C1964">
        <v>5900</v>
      </c>
      <c r="D1964" t="s">
        <v>32</v>
      </c>
      <c r="E1964">
        <v>532</v>
      </c>
      <c r="F1964" t="s">
        <v>54</v>
      </c>
      <c r="G1964" t="s">
        <v>55</v>
      </c>
      <c r="H1964" t="s">
        <v>54</v>
      </c>
      <c r="I1964" t="s">
        <v>26</v>
      </c>
      <c r="J1964" t="s">
        <v>26</v>
      </c>
      <c r="K1964" t="s">
        <v>27</v>
      </c>
      <c r="L1964">
        <v>1439</v>
      </c>
      <c r="M1964">
        <v>42624</v>
      </c>
      <c r="N1964">
        <v>1920</v>
      </c>
      <c r="O1964">
        <v>111693</v>
      </c>
      <c r="P1964">
        <v>111692</v>
      </c>
      <c r="Q1964">
        <v>6</v>
      </c>
      <c r="R1964" t="s">
        <v>36</v>
      </c>
      <c r="S1964">
        <v>4.26</v>
      </c>
      <c r="T1964">
        <v>15.425599999999999</v>
      </c>
      <c r="U1964">
        <v>78.764150000000001</v>
      </c>
    </row>
    <row r="1965" spans="1:21">
      <c r="A1965">
        <v>1963</v>
      </c>
      <c r="B1965" t="s">
        <v>21</v>
      </c>
      <c r="C1965">
        <v>5900</v>
      </c>
      <c r="D1965" t="s">
        <v>32</v>
      </c>
      <c r="E1965">
        <v>532</v>
      </c>
      <c r="F1965" t="s">
        <v>54</v>
      </c>
      <c r="G1965" t="s">
        <v>55</v>
      </c>
      <c r="H1965" t="s">
        <v>54</v>
      </c>
      <c r="I1965" t="s">
        <v>26</v>
      </c>
      <c r="J1965" t="s">
        <v>26</v>
      </c>
      <c r="K1965" t="s">
        <v>27</v>
      </c>
      <c r="L1965">
        <v>1448</v>
      </c>
      <c r="M1965">
        <v>91008</v>
      </c>
      <c r="N1965">
        <v>3312</v>
      </c>
      <c r="O1965">
        <v>111739</v>
      </c>
      <c r="P1965">
        <v>111738</v>
      </c>
      <c r="Q1965">
        <v>2</v>
      </c>
      <c r="R1965" t="s">
        <v>29</v>
      </c>
      <c r="S1965">
        <v>0.4</v>
      </c>
      <c r="T1965">
        <v>15.423159999999999</v>
      </c>
      <c r="U1965">
        <v>78.756770000000003</v>
      </c>
    </row>
    <row r="1966" spans="1:21">
      <c r="A1966">
        <v>1964</v>
      </c>
      <c r="B1966" t="s">
        <v>21</v>
      </c>
      <c r="C1966">
        <v>5900</v>
      </c>
      <c r="D1966" t="s">
        <v>32</v>
      </c>
      <c r="E1966">
        <v>532</v>
      </c>
      <c r="F1966" t="s">
        <v>54</v>
      </c>
      <c r="G1966" t="s">
        <v>55</v>
      </c>
      <c r="H1966" t="s">
        <v>54</v>
      </c>
      <c r="I1966" t="s">
        <v>26</v>
      </c>
      <c r="J1966" t="s">
        <v>26</v>
      </c>
      <c r="K1966" t="s">
        <v>27</v>
      </c>
      <c r="L1966">
        <v>1449</v>
      </c>
      <c r="M1966">
        <v>35712</v>
      </c>
      <c r="N1966">
        <v>1200</v>
      </c>
      <c r="O1966">
        <v>111740</v>
      </c>
      <c r="P1966">
        <v>111739</v>
      </c>
      <c r="Q1966">
        <v>4</v>
      </c>
      <c r="R1966" t="s">
        <v>30</v>
      </c>
      <c r="S1966">
        <v>3.57</v>
      </c>
      <c r="T1966">
        <v>15.42431</v>
      </c>
      <c r="U1966">
        <v>78.7684</v>
      </c>
    </row>
    <row r="1967" spans="1:21">
      <c r="A1967">
        <v>1965</v>
      </c>
      <c r="B1967" t="s">
        <v>21</v>
      </c>
      <c r="C1967">
        <v>5900</v>
      </c>
      <c r="D1967" t="s">
        <v>32</v>
      </c>
      <c r="E1967">
        <v>532</v>
      </c>
      <c r="F1967" t="s">
        <v>54</v>
      </c>
      <c r="G1967" t="s">
        <v>55</v>
      </c>
      <c r="H1967" t="s">
        <v>54</v>
      </c>
      <c r="I1967" t="s">
        <v>26</v>
      </c>
      <c r="J1967" t="s">
        <v>26</v>
      </c>
      <c r="K1967" t="s">
        <v>27</v>
      </c>
      <c r="L1967">
        <v>1461</v>
      </c>
      <c r="M1967">
        <v>22464</v>
      </c>
      <c r="N1967">
        <v>960</v>
      </c>
      <c r="O1967">
        <v>111784</v>
      </c>
      <c r="P1967">
        <v>111783</v>
      </c>
      <c r="Q1967">
        <v>4</v>
      </c>
      <c r="R1967" t="s">
        <v>30</v>
      </c>
      <c r="S1967">
        <v>2.25</v>
      </c>
      <c r="T1967">
        <v>15.423450000000001</v>
      </c>
      <c r="U1967">
        <v>78.765730000000005</v>
      </c>
    </row>
    <row r="1968" spans="1:21">
      <c r="A1968">
        <v>1966</v>
      </c>
      <c r="B1968" t="s">
        <v>21</v>
      </c>
      <c r="C1968">
        <v>5900</v>
      </c>
      <c r="D1968" t="s">
        <v>32</v>
      </c>
      <c r="E1968">
        <v>532</v>
      </c>
      <c r="F1968" t="s">
        <v>54</v>
      </c>
      <c r="G1968" t="s">
        <v>55</v>
      </c>
      <c r="H1968" t="s">
        <v>54</v>
      </c>
      <c r="I1968" t="s">
        <v>26</v>
      </c>
      <c r="J1968" t="s">
        <v>26</v>
      </c>
      <c r="K1968" t="s">
        <v>27</v>
      </c>
      <c r="L1968">
        <v>1471</v>
      </c>
      <c r="M1968">
        <v>15552</v>
      </c>
      <c r="N1968">
        <v>720</v>
      </c>
      <c r="O1968">
        <v>111833</v>
      </c>
      <c r="P1968">
        <v>111832</v>
      </c>
      <c r="Q1968">
        <v>4</v>
      </c>
      <c r="R1968" t="s">
        <v>30</v>
      </c>
      <c r="S1968">
        <v>1.02</v>
      </c>
      <c r="T1968">
        <v>15.42221</v>
      </c>
      <c r="U1968">
        <v>78.764290000000003</v>
      </c>
    </row>
    <row r="1969" spans="1:21">
      <c r="A1969">
        <v>1967</v>
      </c>
      <c r="B1969" t="s">
        <v>21</v>
      </c>
      <c r="C1969">
        <v>5900</v>
      </c>
      <c r="D1969" t="s">
        <v>32</v>
      </c>
      <c r="E1969">
        <v>532</v>
      </c>
      <c r="F1969" t="s">
        <v>54</v>
      </c>
      <c r="G1969" t="s">
        <v>55</v>
      </c>
      <c r="H1969" t="s">
        <v>54</v>
      </c>
      <c r="I1969" t="s">
        <v>26</v>
      </c>
      <c r="J1969" t="s">
        <v>26</v>
      </c>
      <c r="K1969" t="s">
        <v>27</v>
      </c>
      <c r="L1969">
        <v>1472</v>
      </c>
      <c r="M1969">
        <v>25344</v>
      </c>
      <c r="N1969">
        <v>960</v>
      </c>
      <c r="O1969">
        <v>111841</v>
      </c>
      <c r="P1969">
        <v>111840</v>
      </c>
      <c r="Q1969">
        <v>2</v>
      </c>
      <c r="R1969" t="s">
        <v>29</v>
      </c>
      <c r="S1969">
        <v>0.93</v>
      </c>
      <c r="T1969">
        <v>15.422090000000001</v>
      </c>
      <c r="U1969">
        <v>78.762649999999994</v>
      </c>
    </row>
    <row r="1970" spans="1:21">
      <c r="A1970">
        <v>1968</v>
      </c>
      <c r="B1970" t="s">
        <v>21</v>
      </c>
      <c r="C1970">
        <v>5900</v>
      </c>
      <c r="D1970" t="s">
        <v>32</v>
      </c>
      <c r="E1970">
        <v>532</v>
      </c>
      <c r="F1970" t="s">
        <v>54</v>
      </c>
      <c r="G1970" t="s">
        <v>55</v>
      </c>
      <c r="H1970" t="s">
        <v>54</v>
      </c>
      <c r="I1970" t="s">
        <v>26</v>
      </c>
      <c r="J1970" t="s">
        <v>26</v>
      </c>
      <c r="K1970" t="s">
        <v>27</v>
      </c>
      <c r="L1970">
        <v>1487</v>
      </c>
      <c r="M1970">
        <v>25920</v>
      </c>
      <c r="N1970">
        <v>912</v>
      </c>
      <c r="O1970">
        <v>111911</v>
      </c>
      <c r="P1970">
        <v>111910</v>
      </c>
      <c r="Q1970">
        <v>6</v>
      </c>
      <c r="R1970" t="s">
        <v>36</v>
      </c>
      <c r="S1970">
        <v>1.78</v>
      </c>
      <c r="T1970">
        <v>15.41985</v>
      </c>
      <c r="U1970">
        <v>78.770579999999995</v>
      </c>
    </row>
    <row r="1971" spans="1:21">
      <c r="A1971">
        <v>1969</v>
      </c>
      <c r="B1971" t="s">
        <v>21</v>
      </c>
      <c r="C1971">
        <v>5900</v>
      </c>
      <c r="D1971" t="s">
        <v>32</v>
      </c>
      <c r="E1971">
        <v>532</v>
      </c>
      <c r="F1971" t="s">
        <v>54</v>
      </c>
      <c r="G1971" t="s">
        <v>55</v>
      </c>
      <c r="H1971" t="s">
        <v>54</v>
      </c>
      <c r="I1971" t="s">
        <v>26</v>
      </c>
      <c r="J1971" t="s">
        <v>26</v>
      </c>
      <c r="K1971" t="s">
        <v>27</v>
      </c>
      <c r="L1971">
        <v>1504</v>
      </c>
      <c r="M1971">
        <v>199296</v>
      </c>
      <c r="N1971">
        <v>3456</v>
      </c>
      <c r="O1971">
        <v>112000</v>
      </c>
      <c r="P1971">
        <v>111999</v>
      </c>
      <c r="Q1971">
        <v>6</v>
      </c>
      <c r="R1971" t="s">
        <v>36</v>
      </c>
      <c r="S1971">
        <v>0.01</v>
      </c>
      <c r="T1971">
        <v>15.41827</v>
      </c>
      <c r="U1971">
        <v>78.770700000000005</v>
      </c>
    </row>
    <row r="1972" spans="1:21">
      <c r="A1972">
        <v>1970</v>
      </c>
      <c r="B1972" t="s">
        <v>21</v>
      </c>
      <c r="C1972">
        <v>5902</v>
      </c>
      <c r="D1972" t="s">
        <v>32</v>
      </c>
      <c r="E1972">
        <v>513</v>
      </c>
      <c r="F1972" t="s">
        <v>56</v>
      </c>
      <c r="G1972" t="s">
        <v>55</v>
      </c>
      <c r="H1972" t="s">
        <v>54</v>
      </c>
      <c r="I1972" t="s">
        <v>26</v>
      </c>
      <c r="J1972" t="s">
        <v>26</v>
      </c>
      <c r="K1972" t="s">
        <v>27</v>
      </c>
      <c r="L1972">
        <v>1</v>
      </c>
      <c r="M1972">
        <v>2846980100</v>
      </c>
      <c r="N1972">
        <v>18946300</v>
      </c>
      <c r="O1972">
        <v>83724</v>
      </c>
      <c r="P1972">
        <v>83723</v>
      </c>
      <c r="Q1972">
        <v>5</v>
      </c>
      <c r="R1972" t="s">
        <v>28</v>
      </c>
      <c r="S1972">
        <v>250.8</v>
      </c>
      <c r="T1972">
        <v>15.443899999999999</v>
      </c>
      <c r="U1972">
        <v>78.668530000000004</v>
      </c>
    </row>
    <row r="1973" spans="1:21">
      <c r="A1973">
        <v>1971</v>
      </c>
      <c r="B1973" t="s">
        <v>21</v>
      </c>
      <c r="C1973">
        <v>5902</v>
      </c>
      <c r="D1973" t="s">
        <v>32</v>
      </c>
      <c r="E1973">
        <v>513</v>
      </c>
      <c r="F1973" t="s">
        <v>56</v>
      </c>
      <c r="G1973" t="s">
        <v>55</v>
      </c>
      <c r="H1973" t="s">
        <v>54</v>
      </c>
      <c r="I1973" t="s">
        <v>26</v>
      </c>
      <c r="J1973" t="s">
        <v>26</v>
      </c>
      <c r="K1973" t="s">
        <v>27</v>
      </c>
      <c r="L1973">
        <v>1251</v>
      </c>
      <c r="M1973">
        <v>239616</v>
      </c>
      <c r="N1973">
        <v>6288</v>
      </c>
      <c r="O1973">
        <v>110622</v>
      </c>
      <c r="P1973">
        <v>110621</v>
      </c>
      <c r="Q1973">
        <v>4</v>
      </c>
      <c r="R1973" t="s">
        <v>30</v>
      </c>
      <c r="S1973">
        <v>0.55000000000000004</v>
      </c>
      <c r="T1973">
        <v>15.449949999999999</v>
      </c>
      <c r="U1973">
        <v>78.678619999999995</v>
      </c>
    </row>
    <row r="1974" spans="1:21">
      <c r="A1974">
        <v>1972</v>
      </c>
      <c r="B1974" t="s">
        <v>21</v>
      </c>
      <c r="C1974">
        <v>5902</v>
      </c>
      <c r="D1974" t="s">
        <v>32</v>
      </c>
      <c r="E1974">
        <v>513</v>
      </c>
      <c r="F1974" t="s">
        <v>56</v>
      </c>
      <c r="G1974" t="s">
        <v>55</v>
      </c>
      <c r="H1974" t="s">
        <v>54</v>
      </c>
      <c r="I1974" t="s">
        <v>26</v>
      </c>
      <c r="J1974" t="s">
        <v>26</v>
      </c>
      <c r="K1974" t="s">
        <v>27</v>
      </c>
      <c r="L1974">
        <v>1281</v>
      </c>
      <c r="M1974">
        <v>20160</v>
      </c>
      <c r="N1974">
        <v>960</v>
      </c>
      <c r="O1974">
        <v>110834</v>
      </c>
      <c r="P1974">
        <v>110833</v>
      </c>
      <c r="Q1974">
        <v>4</v>
      </c>
      <c r="R1974" t="s">
        <v>30</v>
      </c>
      <c r="S1974">
        <v>0.03</v>
      </c>
      <c r="T1974">
        <v>15.450939999999999</v>
      </c>
      <c r="U1974">
        <v>78.668379999999999</v>
      </c>
    </row>
    <row r="1975" spans="1:21">
      <c r="A1975">
        <v>1973</v>
      </c>
      <c r="B1975" t="s">
        <v>21</v>
      </c>
      <c r="C1975">
        <v>5902</v>
      </c>
      <c r="D1975" t="s">
        <v>32</v>
      </c>
      <c r="E1975">
        <v>513</v>
      </c>
      <c r="F1975" t="s">
        <v>56</v>
      </c>
      <c r="G1975" t="s">
        <v>55</v>
      </c>
      <c r="H1975" t="s">
        <v>54</v>
      </c>
      <c r="I1975" t="s">
        <v>26</v>
      </c>
      <c r="J1975" t="s">
        <v>26</v>
      </c>
      <c r="K1975" t="s">
        <v>27</v>
      </c>
      <c r="L1975">
        <v>1298</v>
      </c>
      <c r="M1975">
        <v>13248</v>
      </c>
      <c r="N1975">
        <v>768</v>
      </c>
      <c r="O1975">
        <v>110912</v>
      </c>
      <c r="P1975">
        <v>110911</v>
      </c>
      <c r="Q1975">
        <v>4</v>
      </c>
      <c r="R1975" t="s">
        <v>30</v>
      </c>
      <c r="S1975">
        <v>1.32</v>
      </c>
      <c r="T1975">
        <v>15.4495</v>
      </c>
      <c r="U1975">
        <v>78.666020000000003</v>
      </c>
    </row>
    <row r="1976" spans="1:21">
      <c r="A1976">
        <v>1974</v>
      </c>
      <c r="B1976" t="s">
        <v>21</v>
      </c>
      <c r="C1976">
        <v>5902</v>
      </c>
      <c r="D1976" t="s">
        <v>32</v>
      </c>
      <c r="E1976">
        <v>513</v>
      </c>
      <c r="F1976" t="s">
        <v>56</v>
      </c>
      <c r="G1976" t="s">
        <v>55</v>
      </c>
      <c r="H1976" t="s">
        <v>54</v>
      </c>
      <c r="I1976" t="s">
        <v>26</v>
      </c>
      <c r="J1976" t="s">
        <v>26</v>
      </c>
      <c r="K1976" t="s">
        <v>27</v>
      </c>
      <c r="L1976">
        <v>1306</v>
      </c>
      <c r="M1976">
        <v>127296</v>
      </c>
      <c r="N1976">
        <v>3744</v>
      </c>
      <c r="O1976">
        <v>110931</v>
      </c>
      <c r="P1976">
        <v>110930</v>
      </c>
      <c r="Q1976">
        <v>4</v>
      </c>
      <c r="R1976" t="s">
        <v>30</v>
      </c>
      <c r="S1976">
        <v>12.73</v>
      </c>
      <c r="T1976">
        <v>15.447369999999999</v>
      </c>
      <c r="U1976">
        <v>78.67577</v>
      </c>
    </row>
    <row r="1977" spans="1:21">
      <c r="A1977">
        <v>1975</v>
      </c>
      <c r="B1977" t="s">
        <v>21</v>
      </c>
      <c r="C1977">
        <v>5902</v>
      </c>
      <c r="D1977" t="s">
        <v>32</v>
      </c>
      <c r="E1977">
        <v>513</v>
      </c>
      <c r="F1977" t="s">
        <v>56</v>
      </c>
      <c r="G1977" t="s">
        <v>55</v>
      </c>
      <c r="H1977" t="s">
        <v>54</v>
      </c>
      <c r="I1977" t="s">
        <v>26</v>
      </c>
      <c r="J1977" t="s">
        <v>26</v>
      </c>
      <c r="K1977" t="s">
        <v>27</v>
      </c>
      <c r="L1977">
        <v>1307</v>
      </c>
      <c r="M1977">
        <v>12096</v>
      </c>
      <c r="N1977">
        <v>624</v>
      </c>
      <c r="O1977">
        <v>110932</v>
      </c>
      <c r="P1977">
        <v>110931</v>
      </c>
      <c r="Q1977">
        <v>4</v>
      </c>
      <c r="R1977" t="s">
        <v>30</v>
      </c>
      <c r="S1977">
        <v>1.21</v>
      </c>
      <c r="T1977">
        <v>15.449159999999999</v>
      </c>
      <c r="U1977">
        <v>78.679739999999995</v>
      </c>
    </row>
    <row r="1978" spans="1:21">
      <c r="A1978">
        <v>1976</v>
      </c>
      <c r="B1978" t="s">
        <v>21</v>
      </c>
      <c r="C1978">
        <v>5902</v>
      </c>
      <c r="D1978" t="s">
        <v>32</v>
      </c>
      <c r="E1978">
        <v>513</v>
      </c>
      <c r="F1978" t="s">
        <v>56</v>
      </c>
      <c r="G1978" t="s">
        <v>55</v>
      </c>
      <c r="H1978" t="s">
        <v>54</v>
      </c>
      <c r="I1978" t="s">
        <v>26</v>
      </c>
      <c r="J1978" t="s">
        <v>26</v>
      </c>
      <c r="K1978" t="s">
        <v>27</v>
      </c>
      <c r="L1978">
        <v>1310</v>
      </c>
      <c r="M1978">
        <v>21312</v>
      </c>
      <c r="N1978">
        <v>768</v>
      </c>
      <c r="O1978">
        <v>110952</v>
      </c>
      <c r="P1978">
        <v>110951</v>
      </c>
      <c r="Q1978">
        <v>2</v>
      </c>
      <c r="R1978" t="s">
        <v>29</v>
      </c>
      <c r="S1978">
        <v>2.13</v>
      </c>
      <c r="T1978">
        <v>15.44816</v>
      </c>
      <c r="U1978">
        <v>78.67747</v>
      </c>
    </row>
    <row r="1979" spans="1:21">
      <c r="A1979">
        <v>1977</v>
      </c>
      <c r="B1979" t="s">
        <v>21</v>
      </c>
      <c r="C1979">
        <v>5902</v>
      </c>
      <c r="D1979" t="s">
        <v>32</v>
      </c>
      <c r="E1979">
        <v>513</v>
      </c>
      <c r="F1979" t="s">
        <v>56</v>
      </c>
      <c r="G1979" t="s">
        <v>55</v>
      </c>
      <c r="H1979" t="s">
        <v>54</v>
      </c>
      <c r="I1979" t="s">
        <v>26</v>
      </c>
      <c r="J1979" t="s">
        <v>26</v>
      </c>
      <c r="K1979" t="s">
        <v>27</v>
      </c>
      <c r="L1979">
        <v>1321</v>
      </c>
      <c r="M1979">
        <v>87552</v>
      </c>
      <c r="N1979">
        <v>1536</v>
      </c>
      <c r="O1979">
        <v>111029</v>
      </c>
      <c r="P1979">
        <v>111028</v>
      </c>
      <c r="Q1979">
        <v>4</v>
      </c>
      <c r="R1979" t="s">
        <v>30</v>
      </c>
      <c r="S1979">
        <v>8.76</v>
      </c>
      <c r="T1979">
        <v>15.44445</v>
      </c>
      <c r="U1979">
        <v>78.673299999999998</v>
      </c>
    </row>
    <row r="1980" spans="1:21">
      <c r="A1980">
        <v>1978</v>
      </c>
      <c r="B1980" t="s">
        <v>21</v>
      </c>
      <c r="C1980">
        <v>5902</v>
      </c>
      <c r="D1980" t="s">
        <v>32</v>
      </c>
      <c r="E1980">
        <v>513</v>
      </c>
      <c r="F1980" t="s">
        <v>56</v>
      </c>
      <c r="G1980" t="s">
        <v>55</v>
      </c>
      <c r="H1980" t="s">
        <v>54</v>
      </c>
      <c r="I1980" t="s">
        <v>26</v>
      </c>
      <c r="J1980" t="s">
        <v>26</v>
      </c>
      <c r="K1980" t="s">
        <v>27</v>
      </c>
      <c r="L1980">
        <v>1324</v>
      </c>
      <c r="M1980">
        <v>24768</v>
      </c>
      <c r="N1980">
        <v>912</v>
      </c>
      <c r="O1980">
        <v>111049</v>
      </c>
      <c r="P1980">
        <v>111048</v>
      </c>
      <c r="Q1980">
        <v>2</v>
      </c>
      <c r="R1980" t="s">
        <v>29</v>
      </c>
      <c r="S1980">
        <v>2.48</v>
      </c>
      <c r="T1980">
        <v>15.44397</v>
      </c>
      <c r="U1980">
        <v>78.675089999999997</v>
      </c>
    </row>
    <row r="1981" spans="1:21">
      <c r="A1981">
        <v>1979</v>
      </c>
      <c r="B1981" t="s">
        <v>21</v>
      </c>
      <c r="C1981">
        <v>5902</v>
      </c>
      <c r="D1981" t="s">
        <v>32</v>
      </c>
      <c r="E1981">
        <v>513</v>
      </c>
      <c r="F1981" t="s">
        <v>56</v>
      </c>
      <c r="G1981" t="s">
        <v>55</v>
      </c>
      <c r="H1981" t="s">
        <v>54</v>
      </c>
      <c r="I1981" t="s">
        <v>26</v>
      </c>
      <c r="J1981" t="s">
        <v>26</v>
      </c>
      <c r="K1981" t="s">
        <v>27</v>
      </c>
      <c r="L1981">
        <v>1331</v>
      </c>
      <c r="M1981">
        <v>389376</v>
      </c>
      <c r="N1981">
        <v>9312</v>
      </c>
      <c r="O1981">
        <v>111102</v>
      </c>
      <c r="P1981">
        <v>111101</v>
      </c>
      <c r="Q1981">
        <v>4</v>
      </c>
      <c r="R1981" t="s">
        <v>30</v>
      </c>
      <c r="S1981">
        <v>27.63</v>
      </c>
      <c r="T1981">
        <v>15.43871</v>
      </c>
      <c r="U1981">
        <v>78.672520000000006</v>
      </c>
    </row>
    <row r="1982" spans="1:21">
      <c r="A1982">
        <v>1980</v>
      </c>
      <c r="B1982" t="s">
        <v>21</v>
      </c>
      <c r="C1982">
        <v>5902</v>
      </c>
      <c r="D1982" t="s">
        <v>32</v>
      </c>
      <c r="E1982">
        <v>513</v>
      </c>
      <c r="F1982" t="s">
        <v>56</v>
      </c>
      <c r="G1982" t="s">
        <v>55</v>
      </c>
      <c r="H1982" t="s">
        <v>54</v>
      </c>
      <c r="I1982" t="s">
        <v>26</v>
      </c>
      <c r="J1982" t="s">
        <v>26</v>
      </c>
      <c r="K1982" t="s">
        <v>27</v>
      </c>
      <c r="L1982">
        <v>1332</v>
      </c>
      <c r="M1982">
        <v>50112</v>
      </c>
      <c r="N1982">
        <v>1872</v>
      </c>
      <c r="O1982">
        <v>111103</v>
      </c>
      <c r="P1982">
        <v>111102</v>
      </c>
      <c r="Q1982">
        <v>4</v>
      </c>
      <c r="R1982" t="s">
        <v>30</v>
      </c>
      <c r="S1982">
        <v>4.4000000000000004</v>
      </c>
      <c r="T1982">
        <v>15.44149</v>
      </c>
      <c r="U1982">
        <v>78.677859999999995</v>
      </c>
    </row>
    <row r="1983" spans="1:21">
      <c r="A1983">
        <v>1981</v>
      </c>
      <c r="B1983" t="s">
        <v>21</v>
      </c>
      <c r="C1983">
        <v>5902</v>
      </c>
      <c r="D1983" t="s">
        <v>32</v>
      </c>
      <c r="E1983">
        <v>513</v>
      </c>
      <c r="F1983" t="s">
        <v>56</v>
      </c>
      <c r="G1983" t="s">
        <v>55</v>
      </c>
      <c r="H1983" t="s">
        <v>54</v>
      </c>
      <c r="I1983" t="s">
        <v>26</v>
      </c>
      <c r="J1983" t="s">
        <v>26</v>
      </c>
      <c r="K1983" t="s">
        <v>27</v>
      </c>
      <c r="L1983">
        <v>1336</v>
      </c>
      <c r="M1983">
        <v>110592</v>
      </c>
      <c r="N1983">
        <v>2928</v>
      </c>
      <c r="O1983">
        <v>111116</v>
      </c>
      <c r="P1983">
        <v>111115</v>
      </c>
      <c r="Q1983">
        <v>3</v>
      </c>
      <c r="R1983" t="s">
        <v>31</v>
      </c>
      <c r="S1983">
        <v>10.98</v>
      </c>
      <c r="T1983">
        <v>15.43919</v>
      </c>
      <c r="U1983">
        <v>78.67</v>
      </c>
    </row>
    <row r="1984" spans="1:21">
      <c r="A1984">
        <v>1982</v>
      </c>
      <c r="B1984" t="s">
        <v>21</v>
      </c>
      <c r="C1984">
        <v>5902</v>
      </c>
      <c r="D1984" t="s">
        <v>32</v>
      </c>
      <c r="E1984">
        <v>513</v>
      </c>
      <c r="F1984" t="s">
        <v>56</v>
      </c>
      <c r="G1984" t="s">
        <v>55</v>
      </c>
      <c r="H1984" t="s">
        <v>54</v>
      </c>
      <c r="I1984" t="s">
        <v>26</v>
      </c>
      <c r="J1984" t="s">
        <v>26</v>
      </c>
      <c r="K1984" t="s">
        <v>27</v>
      </c>
      <c r="L1984">
        <v>1346</v>
      </c>
      <c r="M1984">
        <v>20160</v>
      </c>
      <c r="N1984">
        <v>768</v>
      </c>
      <c r="O1984">
        <v>111180</v>
      </c>
      <c r="P1984">
        <v>111179</v>
      </c>
      <c r="Q1984">
        <v>2</v>
      </c>
      <c r="R1984" t="s">
        <v>29</v>
      </c>
      <c r="S1984">
        <v>2.02</v>
      </c>
      <c r="T1984">
        <v>15.43962</v>
      </c>
      <c r="U1984">
        <v>78.673400000000001</v>
      </c>
    </row>
    <row r="1985" spans="1:21">
      <c r="A1985">
        <v>1983</v>
      </c>
      <c r="B1985" t="s">
        <v>21</v>
      </c>
      <c r="C1985">
        <v>5902</v>
      </c>
      <c r="D1985" t="s">
        <v>32</v>
      </c>
      <c r="E1985">
        <v>513</v>
      </c>
      <c r="F1985" t="s">
        <v>56</v>
      </c>
      <c r="G1985" t="s">
        <v>55</v>
      </c>
      <c r="H1985" t="s">
        <v>54</v>
      </c>
      <c r="I1985" t="s">
        <v>26</v>
      </c>
      <c r="J1985" t="s">
        <v>26</v>
      </c>
      <c r="K1985" t="s">
        <v>27</v>
      </c>
      <c r="L1985">
        <v>1358</v>
      </c>
      <c r="M1985">
        <v>22464</v>
      </c>
      <c r="N1985">
        <v>1008</v>
      </c>
      <c r="O1985">
        <v>111271</v>
      </c>
      <c r="P1985">
        <v>111270</v>
      </c>
      <c r="Q1985">
        <v>2</v>
      </c>
      <c r="R1985" t="s">
        <v>29</v>
      </c>
      <c r="S1985">
        <v>1.22</v>
      </c>
      <c r="T1985">
        <v>15.43674</v>
      </c>
      <c r="U1985">
        <v>78.671899999999994</v>
      </c>
    </row>
    <row r="1986" spans="1:21">
      <c r="A1986">
        <v>1984</v>
      </c>
      <c r="B1986" t="s">
        <v>21</v>
      </c>
      <c r="C1986">
        <v>5902</v>
      </c>
      <c r="D1986" t="s">
        <v>32</v>
      </c>
      <c r="E1986">
        <v>513</v>
      </c>
      <c r="F1986" t="s">
        <v>56</v>
      </c>
      <c r="G1986" t="s">
        <v>55</v>
      </c>
      <c r="H1986" t="s">
        <v>54</v>
      </c>
      <c r="I1986" t="s">
        <v>26</v>
      </c>
      <c r="J1986" t="s">
        <v>26</v>
      </c>
      <c r="K1986" t="s">
        <v>27</v>
      </c>
      <c r="L1986">
        <v>1360</v>
      </c>
      <c r="M1986">
        <v>98496</v>
      </c>
      <c r="N1986">
        <v>3360</v>
      </c>
      <c r="O1986">
        <v>111275</v>
      </c>
      <c r="P1986">
        <v>111274</v>
      </c>
      <c r="Q1986">
        <v>4</v>
      </c>
      <c r="R1986" t="s">
        <v>30</v>
      </c>
      <c r="S1986">
        <v>3.53</v>
      </c>
      <c r="T1986">
        <v>15.435969999999999</v>
      </c>
      <c r="U1986">
        <v>78.667460000000005</v>
      </c>
    </row>
    <row r="1987" spans="1:21">
      <c r="A1987">
        <v>1985</v>
      </c>
      <c r="B1987" t="s">
        <v>21</v>
      </c>
      <c r="C1987">
        <v>5902</v>
      </c>
      <c r="D1987" t="s">
        <v>32</v>
      </c>
      <c r="E1987">
        <v>513</v>
      </c>
      <c r="F1987" t="s">
        <v>56</v>
      </c>
      <c r="G1987" t="s">
        <v>55</v>
      </c>
      <c r="H1987" t="s">
        <v>54</v>
      </c>
      <c r="I1987" t="s">
        <v>26</v>
      </c>
      <c r="J1987" t="s">
        <v>26</v>
      </c>
      <c r="K1987" t="s">
        <v>27</v>
      </c>
      <c r="L1987">
        <v>1370</v>
      </c>
      <c r="M1987">
        <v>31680</v>
      </c>
      <c r="N1987">
        <v>1056</v>
      </c>
      <c r="O1987">
        <v>111331</v>
      </c>
      <c r="P1987">
        <v>111330</v>
      </c>
      <c r="Q1987">
        <v>2</v>
      </c>
      <c r="R1987" t="s">
        <v>29</v>
      </c>
      <c r="S1987">
        <v>2.91</v>
      </c>
      <c r="T1987">
        <v>15.434659999999999</v>
      </c>
      <c r="U1987">
        <v>78.663529999999994</v>
      </c>
    </row>
    <row r="1988" spans="1:21">
      <c r="A1988">
        <v>1986</v>
      </c>
      <c r="B1988" t="s">
        <v>21</v>
      </c>
      <c r="C1988">
        <v>5902</v>
      </c>
      <c r="D1988" t="s">
        <v>32</v>
      </c>
      <c r="E1988">
        <v>513</v>
      </c>
      <c r="F1988" t="s">
        <v>56</v>
      </c>
      <c r="G1988" t="s">
        <v>55</v>
      </c>
      <c r="H1988" t="s">
        <v>54</v>
      </c>
      <c r="I1988" t="s">
        <v>26</v>
      </c>
      <c r="J1988" t="s">
        <v>26</v>
      </c>
      <c r="K1988" t="s">
        <v>27</v>
      </c>
      <c r="L1988">
        <v>1375</v>
      </c>
      <c r="M1988">
        <v>59904</v>
      </c>
      <c r="N1988">
        <v>2016</v>
      </c>
      <c r="O1988">
        <v>111345</v>
      </c>
      <c r="P1988">
        <v>111344</v>
      </c>
      <c r="Q1988">
        <v>5</v>
      </c>
      <c r="R1988" t="s">
        <v>28</v>
      </c>
      <c r="S1988">
        <v>0.18</v>
      </c>
      <c r="T1988">
        <v>15.434799999999999</v>
      </c>
      <c r="U1988">
        <v>78.668049999999994</v>
      </c>
    </row>
    <row r="1989" spans="1:21">
      <c r="A1989">
        <v>1987</v>
      </c>
      <c r="B1989" t="s">
        <v>21</v>
      </c>
      <c r="C1989">
        <v>5904</v>
      </c>
      <c r="D1989" t="s">
        <v>32</v>
      </c>
      <c r="E1989">
        <v>518</v>
      </c>
      <c r="F1989" t="s">
        <v>56</v>
      </c>
      <c r="G1989" t="s">
        <v>55</v>
      </c>
      <c r="H1989" t="s">
        <v>54</v>
      </c>
      <c r="I1989" t="s">
        <v>26</v>
      </c>
      <c r="J1989" t="s">
        <v>26</v>
      </c>
      <c r="K1989" t="s">
        <v>27</v>
      </c>
      <c r="L1989">
        <v>1</v>
      </c>
      <c r="M1989">
        <v>2846980100</v>
      </c>
      <c r="N1989">
        <v>18946300</v>
      </c>
      <c r="O1989">
        <v>83724</v>
      </c>
      <c r="P1989">
        <v>83723</v>
      </c>
      <c r="Q1989">
        <v>5</v>
      </c>
      <c r="R1989" t="s">
        <v>28</v>
      </c>
      <c r="S1989">
        <v>330</v>
      </c>
      <c r="T1989">
        <v>15.437480000000001</v>
      </c>
      <c r="U1989">
        <v>78.687849999999997</v>
      </c>
    </row>
    <row r="1990" spans="1:21">
      <c r="A1990">
        <v>1988</v>
      </c>
      <c r="B1990" t="s">
        <v>21</v>
      </c>
      <c r="C1990">
        <v>5904</v>
      </c>
      <c r="D1990" t="s">
        <v>32</v>
      </c>
      <c r="E1990">
        <v>518</v>
      </c>
      <c r="F1990" t="s">
        <v>56</v>
      </c>
      <c r="G1990" t="s">
        <v>55</v>
      </c>
      <c r="H1990" t="s">
        <v>54</v>
      </c>
      <c r="I1990" t="s">
        <v>26</v>
      </c>
      <c r="J1990" t="s">
        <v>26</v>
      </c>
      <c r="K1990" t="s">
        <v>27</v>
      </c>
      <c r="L1990">
        <v>1290</v>
      </c>
      <c r="M1990">
        <v>10368</v>
      </c>
      <c r="N1990">
        <v>720</v>
      </c>
      <c r="O1990">
        <v>110862</v>
      </c>
      <c r="P1990">
        <v>110861</v>
      </c>
      <c r="Q1990">
        <v>4</v>
      </c>
      <c r="R1990" t="s">
        <v>30</v>
      </c>
      <c r="S1990">
        <v>7.0000000000000007E-2</v>
      </c>
      <c r="T1990">
        <v>15.45018</v>
      </c>
      <c r="U1990">
        <v>78.692980000000006</v>
      </c>
    </row>
    <row r="1991" spans="1:21">
      <c r="A1991">
        <v>1989</v>
      </c>
      <c r="B1991" t="s">
        <v>21</v>
      </c>
      <c r="C1991">
        <v>5904</v>
      </c>
      <c r="D1991" t="s">
        <v>32</v>
      </c>
      <c r="E1991">
        <v>518</v>
      </c>
      <c r="F1991" t="s">
        <v>56</v>
      </c>
      <c r="G1991" t="s">
        <v>55</v>
      </c>
      <c r="H1991" t="s">
        <v>54</v>
      </c>
      <c r="I1991" t="s">
        <v>26</v>
      </c>
      <c r="J1991" t="s">
        <v>26</v>
      </c>
      <c r="K1991" t="s">
        <v>27</v>
      </c>
      <c r="L1991">
        <v>1301</v>
      </c>
      <c r="M1991">
        <v>73152</v>
      </c>
      <c r="N1991">
        <v>3072</v>
      </c>
      <c r="O1991">
        <v>110915</v>
      </c>
      <c r="P1991">
        <v>110914</v>
      </c>
      <c r="Q1991">
        <v>4</v>
      </c>
      <c r="R1991" t="s">
        <v>30</v>
      </c>
      <c r="S1991">
        <v>6.63</v>
      </c>
      <c r="T1991">
        <v>15.44835</v>
      </c>
      <c r="U1991">
        <v>78.691540000000003</v>
      </c>
    </row>
    <row r="1992" spans="1:21">
      <c r="A1992">
        <v>1990</v>
      </c>
      <c r="B1992" t="s">
        <v>21</v>
      </c>
      <c r="C1992">
        <v>5904</v>
      </c>
      <c r="D1992" t="s">
        <v>32</v>
      </c>
      <c r="E1992">
        <v>518</v>
      </c>
      <c r="F1992" t="s">
        <v>56</v>
      </c>
      <c r="G1992" t="s">
        <v>55</v>
      </c>
      <c r="H1992" t="s">
        <v>54</v>
      </c>
      <c r="I1992" t="s">
        <v>26</v>
      </c>
      <c r="J1992" t="s">
        <v>26</v>
      </c>
      <c r="K1992" t="s">
        <v>27</v>
      </c>
      <c r="L1992">
        <v>1314</v>
      </c>
      <c r="M1992">
        <v>46656</v>
      </c>
      <c r="N1992">
        <v>1776</v>
      </c>
      <c r="O1992">
        <v>110982</v>
      </c>
      <c r="P1992">
        <v>110981</v>
      </c>
      <c r="Q1992">
        <v>4</v>
      </c>
      <c r="R1992" t="s">
        <v>30</v>
      </c>
      <c r="S1992">
        <v>4.67</v>
      </c>
      <c r="T1992">
        <v>15.446759999999999</v>
      </c>
      <c r="U1992">
        <v>78.697019999999995</v>
      </c>
    </row>
    <row r="1993" spans="1:21">
      <c r="A1993">
        <v>1991</v>
      </c>
      <c r="B1993" t="s">
        <v>21</v>
      </c>
      <c r="C1993">
        <v>5904</v>
      </c>
      <c r="D1993" t="s">
        <v>32</v>
      </c>
      <c r="E1993">
        <v>518</v>
      </c>
      <c r="F1993" t="s">
        <v>56</v>
      </c>
      <c r="G1993" t="s">
        <v>55</v>
      </c>
      <c r="H1993" t="s">
        <v>54</v>
      </c>
      <c r="I1993" t="s">
        <v>26</v>
      </c>
      <c r="J1993" t="s">
        <v>26</v>
      </c>
      <c r="K1993" t="s">
        <v>27</v>
      </c>
      <c r="L1993">
        <v>1325</v>
      </c>
      <c r="M1993">
        <v>295488</v>
      </c>
      <c r="N1993">
        <v>7296</v>
      </c>
      <c r="O1993">
        <v>111050</v>
      </c>
      <c r="P1993">
        <v>111049</v>
      </c>
      <c r="Q1993">
        <v>4</v>
      </c>
      <c r="R1993" t="s">
        <v>30</v>
      </c>
      <c r="S1993">
        <v>29.55</v>
      </c>
      <c r="T1993">
        <v>15.44068</v>
      </c>
      <c r="U1993">
        <v>78.692319999999995</v>
      </c>
    </row>
    <row r="1994" spans="1:21">
      <c r="A1994">
        <v>1992</v>
      </c>
      <c r="B1994" t="s">
        <v>21</v>
      </c>
      <c r="C1994">
        <v>5904</v>
      </c>
      <c r="D1994" t="s">
        <v>32</v>
      </c>
      <c r="E1994">
        <v>518</v>
      </c>
      <c r="F1994" t="s">
        <v>56</v>
      </c>
      <c r="G1994" t="s">
        <v>55</v>
      </c>
      <c r="H1994" t="s">
        <v>54</v>
      </c>
      <c r="I1994" t="s">
        <v>26</v>
      </c>
      <c r="J1994" t="s">
        <v>26</v>
      </c>
      <c r="K1994" t="s">
        <v>27</v>
      </c>
      <c r="L1994">
        <v>1331</v>
      </c>
      <c r="M1994">
        <v>389376</v>
      </c>
      <c r="N1994">
        <v>9312</v>
      </c>
      <c r="O1994">
        <v>111102</v>
      </c>
      <c r="P1994">
        <v>111101</v>
      </c>
      <c r="Q1994">
        <v>4</v>
      </c>
      <c r="R1994" t="s">
        <v>30</v>
      </c>
      <c r="S1994">
        <v>2.2799999999999998</v>
      </c>
      <c r="T1994">
        <v>15.43774</v>
      </c>
      <c r="U1994">
        <v>78.677090000000007</v>
      </c>
    </row>
    <row r="1995" spans="1:21">
      <c r="A1995">
        <v>1993</v>
      </c>
      <c r="B1995" t="s">
        <v>21</v>
      </c>
      <c r="C1995">
        <v>5904</v>
      </c>
      <c r="D1995" t="s">
        <v>32</v>
      </c>
      <c r="E1995">
        <v>518</v>
      </c>
      <c r="F1995" t="s">
        <v>56</v>
      </c>
      <c r="G1995" t="s">
        <v>55</v>
      </c>
      <c r="H1995" t="s">
        <v>54</v>
      </c>
      <c r="I1995" t="s">
        <v>26</v>
      </c>
      <c r="J1995" t="s">
        <v>26</v>
      </c>
      <c r="K1995" t="s">
        <v>27</v>
      </c>
      <c r="L1995">
        <v>1332</v>
      </c>
      <c r="M1995">
        <v>50112</v>
      </c>
      <c r="N1995">
        <v>1872</v>
      </c>
      <c r="O1995">
        <v>111103</v>
      </c>
      <c r="P1995">
        <v>111102</v>
      </c>
      <c r="Q1995">
        <v>4</v>
      </c>
      <c r="R1995" t="s">
        <v>30</v>
      </c>
      <c r="S1995">
        <v>0.61</v>
      </c>
      <c r="T1995">
        <v>15.439780000000001</v>
      </c>
      <c r="U1995">
        <v>78.678200000000004</v>
      </c>
    </row>
    <row r="1996" spans="1:21">
      <c r="A1996">
        <v>1994</v>
      </c>
      <c r="B1996" t="s">
        <v>21</v>
      </c>
      <c r="C1996">
        <v>5904</v>
      </c>
      <c r="D1996" t="s">
        <v>32</v>
      </c>
      <c r="E1996">
        <v>518</v>
      </c>
      <c r="F1996" t="s">
        <v>56</v>
      </c>
      <c r="G1996" t="s">
        <v>55</v>
      </c>
      <c r="H1996" t="s">
        <v>54</v>
      </c>
      <c r="I1996" t="s">
        <v>26</v>
      </c>
      <c r="J1996" t="s">
        <v>26</v>
      </c>
      <c r="K1996" t="s">
        <v>27</v>
      </c>
      <c r="L1996">
        <v>1337</v>
      </c>
      <c r="M1996">
        <v>89280</v>
      </c>
      <c r="N1996">
        <v>3840</v>
      </c>
      <c r="O1996">
        <v>111117</v>
      </c>
      <c r="P1996">
        <v>111116</v>
      </c>
      <c r="Q1996">
        <v>4</v>
      </c>
      <c r="R1996" t="s">
        <v>30</v>
      </c>
      <c r="S1996">
        <v>5.47</v>
      </c>
      <c r="T1996">
        <v>15.441090000000001</v>
      </c>
      <c r="U1996">
        <v>78.697550000000007</v>
      </c>
    </row>
    <row r="1997" spans="1:21">
      <c r="A1997">
        <v>1995</v>
      </c>
      <c r="B1997" t="s">
        <v>21</v>
      </c>
      <c r="C1997">
        <v>5904</v>
      </c>
      <c r="D1997" t="s">
        <v>32</v>
      </c>
      <c r="E1997">
        <v>518</v>
      </c>
      <c r="F1997" t="s">
        <v>56</v>
      </c>
      <c r="G1997" t="s">
        <v>55</v>
      </c>
      <c r="H1997" t="s">
        <v>54</v>
      </c>
      <c r="I1997" t="s">
        <v>26</v>
      </c>
      <c r="J1997" t="s">
        <v>26</v>
      </c>
      <c r="K1997" t="s">
        <v>27</v>
      </c>
      <c r="L1997">
        <v>1354</v>
      </c>
      <c r="M1997">
        <v>230400</v>
      </c>
      <c r="N1997">
        <v>6480</v>
      </c>
      <c r="O1997">
        <v>111245</v>
      </c>
      <c r="P1997">
        <v>111244</v>
      </c>
      <c r="Q1997">
        <v>4</v>
      </c>
      <c r="R1997" t="s">
        <v>30</v>
      </c>
      <c r="S1997">
        <v>23.04</v>
      </c>
      <c r="T1997">
        <v>15.433870000000001</v>
      </c>
      <c r="U1997">
        <v>78.684659999999994</v>
      </c>
    </row>
    <row r="1998" spans="1:21">
      <c r="A1998">
        <v>1996</v>
      </c>
      <c r="B1998" t="s">
        <v>21</v>
      </c>
      <c r="C1998">
        <v>5904</v>
      </c>
      <c r="D1998" t="s">
        <v>32</v>
      </c>
      <c r="E1998">
        <v>518</v>
      </c>
      <c r="F1998" t="s">
        <v>56</v>
      </c>
      <c r="G1998" t="s">
        <v>55</v>
      </c>
      <c r="H1998" t="s">
        <v>54</v>
      </c>
      <c r="I1998" t="s">
        <v>26</v>
      </c>
      <c r="J1998" t="s">
        <v>26</v>
      </c>
      <c r="K1998" t="s">
        <v>27</v>
      </c>
      <c r="L1998">
        <v>1355</v>
      </c>
      <c r="M1998">
        <v>275328</v>
      </c>
      <c r="N1998">
        <v>6096</v>
      </c>
      <c r="O1998">
        <v>111246</v>
      </c>
      <c r="P1998">
        <v>111245</v>
      </c>
      <c r="Q1998">
        <v>4</v>
      </c>
      <c r="R1998" t="s">
        <v>30</v>
      </c>
      <c r="S1998">
        <v>14.88</v>
      </c>
      <c r="T1998">
        <v>15.435829999999999</v>
      </c>
      <c r="U1998">
        <v>78.695139999999995</v>
      </c>
    </row>
    <row r="1999" spans="1:21">
      <c r="A1999">
        <v>1997</v>
      </c>
      <c r="B1999" t="s">
        <v>21</v>
      </c>
      <c r="C1999">
        <v>5904</v>
      </c>
      <c r="D1999" t="s">
        <v>32</v>
      </c>
      <c r="E1999">
        <v>518</v>
      </c>
      <c r="F1999" t="s">
        <v>56</v>
      </c>
      <c r="G1999" t="s">
        <v>55</v>
      </c>
      <c r="H1999" t="s">
        <v>54</v>
      </c>
      <c r="I1999" t="s">
        <v>26</v>
      </c>
      <c r="J1999" t="s">
        <v>26</v>
      </c>
      <c r="K1999" t="s">
        <v>27</v>
      </c>
      <c r="L1999">
        <v>1357</v>
      </c>
      <c r="M1999">
        <v>33408</v>
      </c>
      <c r="N1999">
        <v>1680</v>
      </c>
      <c r="O1999">
        <v>111254</v>
      </c>
      <c r="P1999">
        <v>111253</v>
      </c>
      <c r="Q1999">
        <v>4</v>
      </c>
      <c r="R1999" t="s">
        <v>30</v>
      </c>
      <c r="S1999">
        <v>3.34</v>
      </c>
      <c r="T1999">
        <v>15.436809999999999</v>
      </c>
      <c r="U1999">
        <v>78.680080000000004</v>
      </c>
    </row>
    <row r="2000" spans="1:21">
      <c r="A2000">
        <v>1998</v>
      </c>
      <c r="B2000" t="s">
        <v>21</v>
      </c>
      <c r="C2000">
        <v>5904</v>
      </c>
      <c r="D2000" t="s">
        <v>32</v>
      </c>
      <c r="E2000">
        <v>518</v>
      </c>
      <c r="F2000" t="s">
        <v>56</v>
      </c>
      <c r="G2000" t="s">
        <v>55</v>
      </c>
      <c r="H2000" t="s">
        <v>54</v>
      </c>
      <c r="I2000" t="s">
        <v>26</v>
      </c>
      <c r="J2000" t="s">
        <v>26</v>
      </c>
      <c r="K2000" t="s">
        <v>27</v>
      </c>
      <c r="L2000">
        <v>1359</v>
      </c>
      <c r="M2000">
        <v>52992</v>
      </c>
      <c r="N2000">
        <v>2016</v>
      </c>
      <c r="O2000">
        <v>111272</v>
      </c>
      <c r="P2000">
        <v>111271</v>
      </c>
      <c r="Q2000">
        <v>4</v>
      </c>
      <c r="R2000" t="s">
        <v>30</v>
      </c>
      <c r="S2000">
        <v>5.3</v>
      </c>
      <c r="T2000">
        <v>15.436360000000001</v>
      </c>
      <c r="U2000">
        <v>78.691479999999999</v>
      </c>
    </row>
    <row r="2001" spans="1:21">
      <c r="A2001">
        <v>1999</v>
      </c>
      <c r="B2001" t="s">
        <v>21</v>
      </c>
      <c r="C2001">
        <v>5904</v>
      </c>
      <c r="D2001" t="s">
        <v>32</v>
      </c>
      <c r="E2001">
        <v>518</v>
      </c>
      <c r="F2001" t="s">
        <v>56</v>
      </c>
      <c r="G2001" t="s">
        <v>55</v>
      </c>
      <c r="H2001" t="s">
        <v>54</v>
      </c>
      <c r="I2001" t="s">
        <v>26</v>
      </c>
      <c r="J2001" t="s">
        <v>26</v>
      </c>
      <c r="K2001" t="s">
        <v>27</v>
      </c>
      <c r="L2001">
        <v>1379</v>
      </c>
      <c r="M2001">
        <v>23616</v>
      </c>
      <c r="N2001">
        <v>816</v>
      </c>
      <c r="O2001">
        <v>111356</v>
      </c>
      <c r="P2001">
        <v>111355</v>
      </c>
      <c r="Q2001">
        <v>2</v>
      </c>
      <c r="R2001" t="s">
        <v>29</v>
      </c>
      <c r="S2001">
        <v>2.36</v>
      </c>
      <c r="T2001">
        <v>15.434139999999999</v>
      </c>
      <c r="U2001">
        <v>78.676649999999995</v>
      </c>
    </row>
    <row r="2002" spans="1:21">
      <c r="A2002">
        <v>2000</v>
      </c>
      <c r="B2002" t="s">
        <v>21</v>
      </c>
      <c r="C2002">
        <v>5904</v>
      </c>
      <c r="D2002" t="s">
        <v>32</v>
      </c>
      <c r="E2002">
        <v>518</v>
      </c>
      <c r="F2002" t="s">
        <v>56</v>
      </c>
      <c r="G2002" t="s">
        <v>55</v>
      </c>
      <c r="H2002" t="s">
        <v>54</v>
      </c>
      <c r="I2002" t="s">
        <v>26</v>
      </c>
      <c r="J2002" t="s">
        <v>26</v>
      </c>
      <c r="K2002" t="s">
        <v>27</v>
      </c>
      <c r="L2002">
        <v>1386</v>
      </c>
      <c r="M2002">
        <v>63360</v>
      </c>
      <c r="N2002">
        <v>2352</v>
      </c>
      <c r="O2002">
        <v>111390</v>
      </c>
      <c r="P2002">
        <v>111389</v>
      </c>
      <c r="Q2002">
        <v>4</v>
      </c>
      <c r="R2002" t="s">
        <v>30</v>
      </c>
      <c r="S2002">
        <v>6.34</v>
      </c>
      <c r="T2002">
        <v>15.433120000000001</v>
      </c>
      <c r="U2002">
        <v>78.689269999999993</v>
      </c>
    </row>
    <row r="2003" spans="1:21">
      <c r="A2003">
        <v>2001</v>
      </c>
      <c r="B2003" t="s">
        <v>21</v>
      </c>
      <c r="C2003">
        <v>5904</v>
      </c>
      <c r="D2003" t="s">
        <v>32</v>
      </c>
      <c r="E2003">
        <v>518</v>
      </c>
      <c r="F2003" t="s">
        <v>56</v>
      </c>
      <c r="G2003" t="s">
        <v>55</v>
      </c>
      <c r="H2003" t="s">
        <v>54</v>
      </c>
      <c r="I2003" t="s">
        <v>26</v>
      </c>
      <c r="J2003" t="s">
        <v>26</v>
      </c>
      <c r="K2003" t="s">
        <v>27</v>
      </c>
      <c r="L2003">
        <v>1401</v>
      </c>
      <c r="M2003">
        <v>44928</v>
      </c>
      <c r="N2003">
        <v>1920</v>
      </c>
      <c r="O2003">
        <v>111505</v>
      </c>
      <c r="P2003">
        <v>111504</v>
      </c>
      <c r="Q2003">
        <v>4</v>
      </c>
      <c r="R2003" t="s">
        <v>30</v>
      </c>
      <c r="S2003">
        <v>2.2400000000000002</v>
      </c>
      <c r="T2003">
        <v>15.429880000000001</v>
      </c>
      <c r="U2003">
        <v>78.679910000000007</v>
      </c>
    </row>
    <row r="2004" spans="1:21">
      <c r="A2004">
        <v>2002</v>
      </c>
      <c r="B2004" t="s">
        <v>21</v>
      </c>
      <c r="C2004">
        <v>5904</v>
      </c>
      <c r="D2004" t="s">
        <v>32</v>
      </c>
      <c r="E2004">
        <v>518</v>
      </c>
      <c r="F2004" t="s">
        <v>56</v>
      </c>
      <c r="G2004" t="s">
        <v>55</v>
      </c>
      <c r="H2004" t="s">
        <v>54</v>
      </c>
      <c r="I2004" t="s">
        <v>26</v>
      </c>
      <c r="J2004" t="s">
        <v>26</v>
      </c>
      <c r="K2004" t="s">
        <v>27</v>
      </c>
      <c r="L2004">
        <v>1402</v>
      </c>
      <c r="M2004">
        <v>34560</v>
      </c>
      <c r="N2004">
        <v>1632</v>
      </c>
      <c r="O2004">
        <v>111506</v>
      </c>
      <c r="P2004">
        <v>111505</v>
      </c>
      <c r="Q2004">
        <v>4</v>
      </c>
      <c r="R2004" t="s">
        <v>30</v>
      </c>
      <c r="S2004">
        <v>0</v>
      </c>
      <c r="T2004">
        <v>15.429639999999999</v>
      </c>
      <c r="U2004">
        <v>78.69265</v>
      </c>
    </row>
    <row r="2005" spans="1:21">
      <c r="A2005">
        <v>2003</v>
      </c>
      <c r="B2005" t="s">
        <v>21</v>
      </c>
      <c r="C2005">
        <v>5904</v>
      </c>
      <c r="D2005" t="s">
        <v>32</v>
      </c>
      <c r="E2005">
        <v>518</v>
      </c>
      <c r="F2005" t="s">
        <v>56</v>
      </c>
      <c r="G2005" t="s">
        <v>55</v>
      </c>
      <c r="H2005" t="s">
        <v>54</v>
      </c>
      <c r="I2005" t="s">
        <v>26</v>
      </c>
      <c r="J2005" t="s">
        <v>26</v>
      </c>
      <c r="K2005" t="s">
        <v>27</v>
      </c>
      <c r="L2005">
        <v>1406</v>
      </c>
      <c r="M2005">
        <v>14400</v>
      </c>
      <c r="N2005">
        <v>768</v>
      </c>
      <c r="O2005">
        <v>111524</v>
      </c>
      <c r="P2005">
        <v>111523</v>
      </c>
      <c r="Q2005">
        <v>4</v>
      </c>
      <c r="R2005" t="s">
        <v>30</v>
      </c>
      <c r="S2005">
        <v>1.44</v>
      </c>
      <c r="T2005">
        <v>15.42967</v>
      </c>
      <c r="U2005">
        <v>78.682699999999997</v>
      </c>
    </row>
    <row r="2006" spans="1:21">
      <c r="A2006">
        <v>2004</v>
      </c>
      <c r="B2006" t="s">
        <v>21</v>
      </c>
      <c r="C2006">
        <v>5904</v>
      </c>
      <c r="D2006" t="s">
        <v>32</v>
      </c>
      <c r="E2006">
        <v>518</v>
      </c>
      <c r="F2006" t="s">
        <v>56</v>
      </c>
      <c r="G2006" t="s">
        <v>55</v>
      </c>
      <c r="H2006" t="s">
        <v>54</v>
      </c>
      <c r="I2006" t="s">
        <v>26</v>
      </c>
      <c r="J2006" t="s">
        <v>26</v>
      </c>
      <c r="K2006" t="s">
        <v>27</v>
      </c>
      <c r="L2006">
        <v>1410</v>
      </c>
      <c r="M2006">
        <v>36864</v>
      </c>
      <c r="N2006">
        <v>1344</v>
      </c>
      <c r="O2006">
        <v>111540</v>
      </c>
      <c r="P2006">
        <v>111539</v>
      </c>
      <c r="Q2006">
        <v>4</v>
      </c>
      <c r="R2006" t="s">
        <v>30</v>
      </c>
      <c r="S2006">
        <v>3.69</v>
      </c>
      <c r="T2006">
        <v>15.42834</v>
      </c>
      <c r="U2006">
        <v>78.685820000000007</v>
      </c>
    </row>
    <row r="2007" spans="1:21">
      <c r="A2007">
        <v>2005</v>
      </c>
      <c r="B2007" t="s">
        <v>21</v>
      </c>
      <c r="C2007">
        <v>5904</v>
      </c>
      <c r="D2007" t="s">
        <v>32</v>
      </c>
      <c r="E2007">
        <v>518</v>
      </c>
      <c r="F2007" t="s">
        <v>56</v>
      </c>
      <c r="G2007" t="s">
        <v>55</v>
      </c>
      <c r="H2007" t="s">
        <v>54</v>
      </c>
      <c r="I2007" t="s">
        <v>26</v>
      </c>
      <c r="J2007" t="s">
        <v>26</v>
      </c>
      <c r="K2007" t="s">
        <v>27</v>
      </c>
      <c r="L2007">
        <v>1415</v>
      </c>
      <c r="M2007">
        <v>19584</v>
      </c>
      <c r="N2007">
        <v>1248</v>
      </c>
      <c r="O2007">
        <v>111595</v>
      </c>
      <c r="P2007">
        <v>111594</v>
      </c>
      <c r="Q2007">
        <v>4</v>
      </c>
      <c r="R2007" t="s">
        <v>30</v>
      </c>
      <c r="S2007">
        <v>0.35</v>
      </c>
      <c r="T2007">
        <v>15.42808</v>
      </c>
      <c r="U2007">
        <v>78.691329999999994</v>
      </c>
    </row>
    <row r="2008" spans="1:21">
      <c r="A2008">
        <v>2006</v>
      </c>
      <c r="B2008" t="s">
        <v>21</v>
      </c>
      <c r="C2008">
        <v>5904</v>
      </c>
      <c r="D2008" t="s">
        <v>32</v>
      </c>
      <c r="E2008">
        <v>518</v>
      </c>
      <c r="F2008" t="s">
        <v>56</v>
      </c>
      <c r="G2008" t="s">
        <v>55</v>
      </c>
      <c r="H2008" t="s">
        <v>54</v>
      </c>
      <c r="I2008" t="s">
        <v>26</v>
      </c>
      <c r="J2008" t="s">
        <v>26</v>
      </c>
      <c r="K2008" t="s">
        <v>27</v>
      </c>
      <c r="L2008">
        <v>1433</v>
      </c>
      <c r="M2008">
        <v>694080</v>
      </c>
      <c r="N2008">
        <v>18048</v>
      </c>
      <c r="O2008">
        <v>111667</v>
      </c>
      <c r="P2008">
        <v>111666</v>
      </c>
      <c r="Q2008">
        <v>4</v>
      </c>
      <c r="R2008" t="s">
        <v>30</v>
      </c>
      <c r="S2008">
        <v>0.88</v>
      </c>
      <c r="T2008">
        <v>15.4245</v>
      </c>
      <c r="U2008">
        <v>78.68562</v>
      </c>
    </row>
    <row r="2009" spans="1:21">
      <c r="A2009">
        <v>2007</v>
      </c>
      <c r="B2009" t="s">
        <v>21</v>
      </c>
      <c r="C2009">
        <v>5904</v>
      </c>
      <c r="D2009" t="s">
        <v>32</v>
      </c>
      <c r="E2009">
        <v>518</v>
      </c>
      <c r="F2009" t="s">
        <v>56</v>
      </c>
      <c r="G2009" t="s">
        <v>55</v>
      </c>
      <c r="H2009" t="s">
        <v>54</v>
      </c>
      <c r="I2009" t="s">
        <v>26</v>
      </c>
      <c r="J2009" t="s">
        <v>26</v>
      </c>
      <c r="K2009" t="s">
        <v>27</v>
      </c>
      <c r="L2009">
        <v>1435</v>
      </c>
      <c r="M2009">
        <v>10368</v>
      </c>
      <c r="N2009">
        <v>528</v>
      </c>
      <c r="O2009">
        <v>111683</v>
      </c>
      <c r="P2009">
        <v>111682</v>
      </c>
      <c r="Q2009">
        <v>4</v>
      </c>
      <c r="R2009" t="s">
        <v>30</v>
      </c>
      <c r="S2009">
        <v>0</v>
      </c>
      <c r="T2009">
        <v>15.426080000000001</v>
      </c>
      <c r="U2009">
        <v>78.683940000000007</v>
      </c>
    </row>
    <row r="2010" spans="1:21">
      <c r="A2010">
        <v>2008</v>
      </c>
      <c r="B2010" t="s">
        <v>21</v>
      </c>
      <c r="C2010">
        <v>5910</v>
      </c>
      <c r="D2010" t="s">
        <v>51</v>
      </c>
      <c r="E2010">
        <v>507</v>
      </c>
      <c r="F2010" t="s">
        <v>56</v>
      </c>
      <c r="G2010" t="s">
        <v>55</v>
      </c>
      <c r="H2010" t="s">
        <v>54</v>
      </c>
      <c r="I2010" t="s">
        <v>26</v>
      </c>
      <c r="J2010" t="s">
        <v>26</v>
      </c>
      <c r="K2010" t="s">
        <v>27</v>
      </c>
      <c r="L2010">
        <v>0</v>
      </c>
      <c r="M2010">
        <v>114043000000</v>
      </c>
      <c r="N2010">
        <v>174587010</v>
      </c>
      <c r="O2010">
        <v>3</v>
      </c>
      <c r="P2010">
        <v>2</v>
      </c>
      <c r="Q2010">
        <v>2</v>
      </c>
      <c r="R2010" t="s">
        <v>29</v>
      </c>
      <c r="S2010">
        <v>29.66</v>
      </c>
      <c r="T2010">
        <v>15.4305</v>
      </c>
      <c r="U2010">
        <v>78.643100000000004</v>
      </c>
    </row>
    <row r="2011" spans="1:21">
      <c r="A2011">
        <v>2009</v>
      </c>
      <c r="B2011" t="s">
        <v>21</v>
      </c>
      <c r="C2011">
        <v>5910</v>
      </c>
      <c r="D2011" t="s">
        <v>51</v>
      </c>
      <c r="E2011">
        <v>507</v>
      </c>
      <c r="F2011" t="s">
        <v>56</v>
      </c>
      <c r="G2011" t="s">
        <v>55</v>
      </c>
      <c r="H2011" t="s">
        <v>54</v>
      </c>
      <c r="I2011" t="s">
        <v>26</v>
      </c>
      <c r="J2011" t="s">
        <v>26</v>
      </c>
      <c r="K2011" t="s">
        <v>27</v>
      </c>
      <c r="L2011">
        <v>1</v>
      </c>
      <c r="M2011">
        <v>2846980100</v>
      </c>
      <c r="N2011">
        <v>18946300</v>
      </c>
      <c r="O2011">
        <v>83724</v>
      </c>
      <c r="P2011">
        <v>83723</v>
      </c>
      <c r="Q2011">
        <v>5</v>
      </c>
      <c r="R2011" t="s">
        <v>28</v>
      </c>
      <c r="S2011">
        <v>444.22</v>
      </c>
      <c r="T2011">
        <v>15.43454</v>
      </c>
      <c r="U2011">
        <v>78.638409999999993</v>
      </c>
    </row>
    <row r="2012" spans="1:21">
      <c r="A2012">
        <v>2010</v>
      </c>
      <c r="B2012" t="s">
        <v>21</v>
      </c>
      <c r="C2012">
        <v>5910</v>
      </c>
      <c r="D2012" t="s">
        <v>51</v>
      </c>
      <c r="E2012">
        <v>507</v>
      </c>
      <c r="F2012" t="s">
        <v>56</v>
      </c>
      <c r="G2012" t="s">
        <v>55</v>
      </c>
      <c r="H2012" t="s">
        <v>54</v>
      </c>
      <c r="I2012" t="s">
        <v>26</v>
      </c>
      <c r="J2012" t="s">
        <v>26</v>
      </c>
      <c r="K2012" t="s">
        <v>27</v>
      </c>
      <c r="L2012">
        <v>1303</v>
      </c>
      <c r="M2012">
        <v>2530370</v>
      </c>
      <c r="N2012">
        <v>32160</v>
      </c>
      <c r="O2012">
        <v>110928</v>
      </c>
      <c r="P2012">
        <v>110927</v>
      </c>
      <c r="Q2012">
        <v>4</v>
      </c>
      <c r="R2012" t="s">
        <v>30</v>
      </c>
      <c r="S2012">
        <v>67.2</v>
      </c>
      <c r="T2012">
        <v>15.43718</v>
      </c>
      <c r="U2012">
        <v>78.626130000000003</v>
      </c>
    </row>
    <row r="2013" spans="1:21">
      <c r="A2013">
        <v>2011</v>
      </c>
      <c r="B2013" t="s">
        <v>21</v>
      </c>
      <c r="C2013">
        <v>5910</v>
      </c>
      <c r="D2013" t="s">
        <v>51</v>
      </c>
      <c r="E2013">
        <v>507</v>
      </c>
      <c r="F2013" t="s">
        <v>56</v>
      </c>
      <c r="G2013" t="s">
        <v>55</v>
      </c>
      <c r="H2013" t="s">
        <v>54</v>
      </c>
      <c r="I2013" t="s">
        <v>26</v>
      </c>
      <c r="J2013" t="s">
        <v>26</v>
      </c>
      <c r="K2013" t="s">
        <v>27</v>
      </c>
      <c r="L2013">
        <v>1338</v>
      </c>
      <c r="M2013">
        <v>61056</v>
      </c>
      <c r="N2013">
        <v>1488</v>
      </c>
      <c r="O2013">
        <v>111122</v>
      </c>
      <c r="P2013">
        <v>111121</v>
      </c>
      <c r="Q2013">
        <v>4</v>
      </c>
      <c r="R2013" t="s">
        <v>30</v>
      </c>
      <c r="S2013">
        <v>6.11</v>
      </c>
      <c r="T2013">
        <v>15.44064</v>
      </c>
      <c r="U2013">
        <v>78.645849999999996</v>
      </c>
    </row>
    <row r="2014" spans="1:21">
      <c r="A2014">
        <v>2012</v>
      </c>
      <c r="B2014" t="s">
        <v>21</v>
      </c>
      <c r="C2014">
        <v>5910</v>
      </c>
      <c r="D2014" t="s">
        <v>51</v>
      </c>
      <c r="E2014">
        <v>507</v>
      </c>
      <c r="F2014" t="s">
        <v>56</v>
      </c>
      <c r="G2014" t="s">
        <v>55</v>
      </c>
      <c r="H2014" t="s">
        <v>54</v>
      </c>
      <c r="I2014" t="s">
        <v>26</v>
      </c>
      <c r="J2014" t="s">
        <v>26</v>
      </c>
      <c r="K2014" t="s">
        <v>27</v>
      </c>
      <c r="L2014">
        <v>1339</v>
      </c>
      <c r="M2014">
        <v>12672</v>
      </c>
      <c r="N2014">
        <v>768</v>
      </c>
      <c r="O2014">
        <v>111135</v>
      </c>
      <c r="P2014">
        <v>111134</v>
      </c>
      <c r="Q2014">
        <v>3</v>
      </c>
      <c r="R2014" t="s">
        <v>31</v>
      </c>
      <c r="S2014">
        <v>1.01</v>
      </c>
      <c r="T2014">
        <v>15.440289999999999</v>
      </c>
      <c r="U2014">
        <v>78.630979999999994</v>
      </c>
    </row>
    <row r="2015" spans="1:21">
      <c r="A2015">
        <v>2013</v>
      </c>
      <c r="B2015" t="s">
        <v>21</v>
      </c>
      <c r="C2015">
        <v>5910</v>
      </c>
      <c r="D2015" t="s">
        <v>51</v>
      </c>
      <c r="E2015">
        <v>507</v>
      </c>
      <c r="F2015" t="s">
        <v>56</v>
      </c>
      <c r="G2015" t="s">
        <v>55</v>
      </c>
      <c r="H2015" t="s">
        <v>54</v>
      </c>
      <c r="I2015" t="s">
        <v>26</v>
      </c>
      <c r="J2015" t="s">
        <v>26</v>
      </c>
      <c r="K2015" t="s">
        <v>27</v>
      </c>
      <c r="L2015">
        <v>1345</v>
      </c>
      <c r="M2015">
        <v>76608</v>
      </c>
      <c r="N2015">
        <v>1728</v>
      </c>
      <c r="O2015">
        <v>111172</v>
      </c>
      <c r="P2015">
        <v>111171</v>
      </c>
      <c r="Q2015">
        <v>4</v>
      </c>
      <c r="R2015" t="s">
        <v>30</v>
      </c>
      <c r="S2015">
        <v>7.66</v>
      </c>
      <c r="T2015">
        <v>15.43853</v>
      </c>
      <c r="U2015">
        <v>78.649450000000002</v>
      </c>
    </row>
    <row r="2016" spans="1:21">
      <c r="A2016">
        <v>2014</v>
      </c>
      <c r="B2016" t="s">
        <v>21</v>
      </c>
      <c r="C2016">
        <v>5910</v>
      </c>
      <c r="D2016" t="s">
        <v>51</v>
      </c>
      <c r="E2016">
        <v>507</v>
      </c>
      <c r="F2016" t="s">
        <v>56</v>
      </c>
      <c r="G2016" t="s">
        <v>55</v>
      </c>
      <c r="H2016" t="s">
        <v>54</v>
      </c>
      <c r="I2016" t="s">
        <v>26</v>
      </c>
      <c r="J2016" t="s">
        <v>26</v>
      </c>
      <c r="K2016" t="s">
        <v>27</v>
      </c>
      <c r="L2016">
        <v>1351</v>
      </c>
      <c r="M2016">
        <v>229248</v>
      </c>
      <c r="N2016">
        <v>4272</v>
      </c>
      <c r="O2016">
        <v>111233</v>
      </c>
      <c r="P2016">
        <v>111232</v>
      </c>
      <c r="Q2016">
        <v>5</v>
      </c>
      <c r="R2016" t="s">
        <v>28</v>
      </c>
      <c r="S2016">
        <v>0.1</v>
      </c>
      <c r="T2016">
        <v>15.437139999999999</v>
      </c>
      <c r="U2016">
        <v>78.62115</v>
      </c>
    </row>
    <row r="2017" spans="1:21">
      <c r="A2017">
        <v>2015</v>
      </c>
      <c r="B2017" t="s">
        <v>21</v>
      </c>
      <c r="C2017">
        <v>5910</v>
      </c>
      <c r="D2017" t="s">
        <v>51</v>
      </c>
      <c r="E2017">
        <v>507</v>
      </c>
      <c r="F2017" t="s">
        <v>56</v>
      </c>
      <c r="G2017" t="s">
        <v>55</v>
      </c>
      <c r="H2017" t="s">
        <v>54</v>
      </c>
      <c r="I2017" t="s">
        <v>26</v>
      </c>
      <c r="J2017" t="s">
        <v>26</v>
      </c>
      <c r="K2017" t="s">
        <v>27</v>
      </c>
      <c r="L2017">
        <v>1363</v>
      </c>
      <c r="M2017">
        <v>34560</v>
      </c>
      <c r="N2017">
        <v>1344</v>
      </c>
      <c r="O2017">
        <v>111297</v>
      </c>
      <c r="P2017">
        <v>111296</v>
      </c>
      <c r="Q2017">
        <v>4</v>
      </c>
      <c r="R2017" t="s">
        <v>30</v>
      </c>
      <c r="S2017">
        <v>3.46</v>
      </c>
      <c r="T2017">
        <v>15.43516</v>
      </c>
      <c r="U2017">
        <v>78.630120000000005</v>
      </c>
    </row>
    <row r="2018" spans="1:21">
      <c r="A2018">
        <v>2016</v>
      </c>
      <c r="B2018" t="s">
        <v>21</v>
      </c>
      <c r="C2018">
        <v>5910</v>
      </c>
      <c r="D2018" t="s">
        <v>51</v>
      </c>
      <c r="E2018">
        <v>507</v>
      </c>
      <c r="F2018" t="s">
        <v>56</v>
      </c>
      <c r="G2018" t="s">
        <v>55</v>
      </c>
      <c r="H2018" t="s">
        <v>54</v>
      </c>
      <c r="I2018" t="s">
        <v>26</v>
      </c>
      <c r="J2018" t="s">
        <v>26</v>
      </c>
      <c r="K2018" t="s">
        <v>27</v>
      </c>
      <c r="L2018">
        <v>1364</v>
      </c>
      <c r="M2018">
        <v>150336</v>
      </c>
      <c r="N2018">
        <v>3648</v>
      </c>
      <c r="O2018">
        <v>111298</v>
      </c>
      <c r="P2018">
        <v>111297</v>
      </c>
      <c r="Q2018">
        <v>3</v>
      </c>
      <c r="R2018" t="s">
        <v>31</v>
      </c>
      <c r="S2018">
        <v>15.03</v>
      </c>
      <c r="T2018">
        <v>15.435230000000001</v>
      </c>
      <c r="U2018">
        <v>78.64537</v>
      </c>
    </row>
    <row r="2019" spans="1:21">
      <c r="A2019">
        <v>2017</v>
      </c>
      <c r="B2019" t="s">
        <v>21</v>
      </c>
      <c r="C2019">
        <v>5910</v>
      </c>
      <c r="D2019" t="s">
        <v>51</v>
      </c>
      <c r="E2019">
        <v>507</v>
      </c>
      <c r="F2019" t="s">
        <v>56</v>
      </c>
      <c r="G2019" t="s">
        <v>55</v>
      </c>
      <c r="H2019" t="s">
        <v>54</v>
      </c>
      <c r="I2019" t="s">
        <v>26</v>
      </c>
      <c r="J2019" t="s">
        <v>26</v>
      </c>
      <c r="K2019" t="s">
        <v>27</v>
      </c>
      <c r="L2019">
        <v>1366</v>
      </c>
      <c r="M2019">
        <v>23616</v>
      </c>
      <c r="N2019">
        <v>1296</v>
      </c>
      <c r="O2019">
        <v>111311</v>
      </c>
      <c r="P2019">
        <v>111310</v>
      </c>
      <c r="Q2019">
        <v>2</v>
      </c>
      <c r="R2019" t="s">
        <v>29</v>
      </c>
      <c r="S2019">
        <v>2.36</v>
      </c>
      <c r="T2019">
        <v>15.434979999999999</v>
      </c>
      <c r="U2019">
        <v>78.641919999999999</v>
      </c>
    </row>
    <row r="2020" spans="1:21">
      <c r="A2020">
        <v>2018</v>
      </c>
      <c r="B2020" t="s">
        <v>21</v>
      </c>
      <c r="C2020">
        <v>5910</v>
      </c>
      <c r="D2020" t="s">
        <v>51</v>
      </c>
      <c r="E2020">
        <v>507</v>
      </c>
      <c r="F2020" t="s">
        <v>56</v>
      </c>
      <c r="G2020" t="s">
        <v>55</v>
      </c>
      <c r="H2020" t="s">
        <v>54</v>
      </c>
      <c r="I2020" t="s">
        <v>26</v>
      </c>
      <c r="J2020" t="s">
        <v>26</v>
      </c>
      <c r="K2020" t="s">
        <v>27</v>
      </c>
      <c r="L2020">
        <v>1369</v>
      </c>
      <c r="M2020">
        <v>100224</v>
      </c>
      <c r="N2020">
        <v>2208</v>
      </c>
      <c r="O2020">
        <v>111330</v>
      </c>
      <c r="P2020">
        <v>111329</v>
      </c>
      <c r="Q2020">
        <v>2</v>
      </c>
      <c r="R2020" t="s">
        <v>29</v>
      </c>
      <c r="S2020">
        <v>10.02</v>
      </c>
      <c r="T2020">
        <v>15.43318</v>
      </c>
      <c r="U2020">
        <v>78.624629999999996</v>
      </c>
    </row>
    <row r="2021" spans="1:21">
      <c r="A2021">
        <v>2019</v>
      </c>
      <c r="B2021" t="s">
        <v>21</v>
      </c>
      <c r="C2021">
        <v>5910</v>
      </c>
      <c r="D2021" t="s">
        <v>51</v>
      </c>
      <c r="E2021">
        <v>507</v>
      </c>
      <c r="F2021" t="s">
        <v>56</v>
      </c>
      <c r="G2021" t="s">
        <v>55</v>
      </c>
      <c r="H2021" t="s">
        <v>54</v>
      </c>
      <c r="I2021" t="s">
        <v>26</v>
      </c>
      <c r="J2021" t="s">
        <v>26</v>
      </c>
      <c r="K2021" t="s">
        <v>27</v>
      </c>
      <c r="L2021">
        <v>1387</v>
      </c>
      <c r="M2021">
        <v>25344</v>
      </c>
      <c r="N2021">
        <v>1392</v>
      </c>
      <c r="O2021">
        <v>111407</v>
      </c>
      <c r="P2021">
        <v>111406</v>
      </c>
      <c r="Q2021">
        <v>4</v>
      </c>
      <c r="R2021" t="s">
        <v>30</v>
      </c>
      <c r="S2021">
        <v>2.5299999999999998</v>
      </c>
      <c r="T2021">
        <v>15.431929999999999</v>
      </c>
      <c r="U2021">
        <v>78.641970000000001</v>
      </c>
    </row>
    <row r="2022" spans="1:21">
      <c r="A2022">
        <v>2020</v>
      </c>
      <c r="B2022" t="s">
        <v>21</v>
      </c>
      <c r="C2022">
        <v>5910</v>
      </c>
      <c r="D2022" t="s">
        <v>51</v>
      </c>
      <c r="E2022">
        <v>507</v>
      </c>
      <c r="F2022" t="s">
        <v>56</v>
      </c>
      <c r="G2022" t="s">
        <v>55</v>
      </c>
      <c r="H2022" t="s">
        <v>54</v>
      </c>
      <c r="I2022" t="s">
        <v>26</v>
      </c>
      <c r="J2022" t="s">
        <v>26</v>
      </c>
      <c r="K2022" t="s">
        <v>27</v>
      </c>
      <c r="L2022">
        <v>1398</v>
      </c>
      <c r="M2022">
        <v>45504</v>
      </c>
      <c r="N2022">
        <v>1392</v>
      </c>
      <c r="O2022">
        <v>111475</v>
      </c>
      <c r="P2022">
        <v>111474</v>
      </c>
      <c r="Q2022">
        <v>2</v>
      </c>
      <c r="R2022" t="s">
        <v>29</v>
      </c>
      <c r="S2022">
        <v>3.81</v>
      </c>
      <c r="T2022">
        <v>15.428739999999999</v>
      </c>
      <c r="U2022">
        <v>78.623829999999998</v>
      </c>
    </row>
    <row r="2023" spans="1:21">
      <c r="A2023">
        <v>2021</v>
      </c>
      <c r="B2023" t="s">
        <v>21</v>
      </c>
      <c r="C2023">
        <v>5910</v>
      </c>
      <c r="D2023" t="s">
        <v>51</v>
      </c>
      <c r="E2023">
        <v>507</v>
      </c>
      <c r="F2023" t="s">
        <v>56</v>
      </c>
      <c r="G2023" t="s">
        <v>55</v>
      </c>
      <c r="H2023" t="s">
        <v>54</v>
      </c>
      <c r="I2023" t="s">
        <v>26</v>
      </c>
      <c r="J2023" t="s">
        <v>26</v>
      </c>
      <c r="K2023" t="s">
        <v>27</v>
      </c>
      <c r="L2023">
        <v>1412</v>
      </c>
      <c r="M2023">
        <v>10368</v>
      </c>
      <c r="N2023">
        <v>720</v>
      </c>
      <c r="O2023">
        <v>111553</v>
      </c>
      <c r="P2023">
        <v>111552</v>
      </c>
      <c r="Q2023">
        <v>4</v>
      </c>
      <c r="R2023" t="s">
        <v>30</v>
      </c>
      <c r="S2023">
        <v>0.59</v>
      </c>
      <c r="T2023">
        <v>15.42746</v>
      </c>
      <c r="U2023">
        <v>78.642179999999996</v>
      </c>
    </row>
    <row r="2024" spans="1:21">
      <c r="A2024">
        <v>2022</v>
      </c>
      <c r="B2024" t="s">
        <v>21</v>
      </c>
      <c r="C2024">
        <v>5910</v>
      </c>
      <c r="D2024" t="s">
        <v>51</v>
      </c>
      <c r="E2024">
        <v>507</v>
      </c>
      <c r="F2024" t="s">
        <v>56</v>
      </c>
      <c r="G2024" t="s">
        <v>55</v>
      </c>
      <c r="H2024" t="s">
        <v>54</v>
      </c>
      <c r="I2024" t="s">
        <v>26</v>
      </c>
      <c r="J2024" t="s">
        <v>26</v>
      </c>
      <c r="K2024" t="s">
        <v>27</v>
      </c>
      <c r="L2024">
        <v>1427</v>
      </c>
      <c r="M2024">
        <v>84096</v>
      </c>
      <c r="N2024">
        <v>2832</v>
      </c>
      <c r="O2024">
        <v>111650</v>
      </c>
      <c r="P2024">
        <v>111649</v>
      </c>
      <c r="Q2024">
        <v>2</v>
      </c>
      <c r="R2024" t="s">
        <v>29</v>
      </c>
      <c r="S2024">
        <v>4.67</v>
      </c>
      <c r="T2024">
        <v>15.425380000000001</v>
      </c>
      <c r="U2024">
        <v>78.626260000000002</v>
      </c>
    </row>
    <row r="2025" spans="1:21">
      <c r="A2025">
        <v>2023</v>
      </c>
      <c r="B2025" t="s">
        <v>21</v>
      </c>
      <c r="C2025">
        <v>5910</v>
      </c>
      <c r="D2025" t="s">
        <v>51</v>
      </c>
      <c r="E2025">
        <v>507</v>
      </c>
      <c r="F2025" t="s">
        <v>56</v>
      </c>
      <c r="G2025" t="s">
        <v>55</v>
      </c>
      <c r="H2025" t="s">
        <v>54</v>
      </c>
      <c r="I2025" t="s">
        <v>26</v>
      </c>
      <c r="J2025" t="s">
        <v>26</v>
      </c>
      <c r="K2025" t="s">
        <v>27</v>
      </c>
      <c r="L2025">
        <v>1445</v>
      </c>
      <c r="M2025">
        <v>11520</v>
      </c>
      <c r="N2025">
        <v>864</v>
      </c>
      <c r="O2025">
        <v>111728</v>
      </c>
      <c r="P2025">
        <v>111727</v>
      </c>
      <c r="Q2025">
        <v>2</v>
      </c>
      <c r="R2025" t="s">
        <v>29</v>
      </c>
      <c r="S2025">
        <v>1.1499999999999999</v>
      </c>
      <c r="T2025">
        <v>15.424250000000001</v>
      </c>
      <c r="U2025">
        <v>78.634169999999997</v>
      </c>
    </row>
    <row r="2026" spans="1:21">
      <c r="A2026">
        <v>2024</v>
      </c>
      <c r="B2026" t="s">
        <v>21</v>
      </c>
      <c r="C2026">
        <v>5910</v>
      </c>
      <c r="D2026" t="s">
        <v>51</v>
      </c>
      <c r="E2026">
        <v>507</v>
      </c>
      <c r="F2026" t="s">
        <v>56</v>
      </c>
      <c r="G2026" t="s">
        <v>55</v>
      </c>
      <c r="H2026" t="s">
        <v>54</v>
      </c>
      <c r="I2026" t="s">
        <v>26</v>
      </c>
      <c r="J2026" t="s">
        <v>26</v>
      </c>
      <c r="K2026" t="s">
        <v>27</v>
      </c>
      <c r="L2026">
        <v>1452</v>
      </c>
      <c r="M2026">
        <v>27072</v>
      </c>
      <c r="N2026">
        <v>1536</v>
      </c>
      <c r="O2026">
        <v>111760</v>
      </c>
      <c r="P2026">
        <v>111759</v>
      </c>
      <c r="Q2026">
        <v>4</v>
      </c>
      <c r="R2026" t="s">
        <v>30</v>
      </c>
      <c r="S2026">
        <v>0.72</v>
      </c>
      <c r="T2026">
        <v>15.42328</v>
      </c>
      <c r="U2026">
        <v>78.629559999999998</v>
      </c>
    </row>
    <row r="2027" spans="1:21">
      <c r="A2027">
        <v>2025</v>
      </c>
      <c r="B2027" t="s">
        <v>21</v>
      </c>
      <c r="C2027">
        <v>5910</v>
      </c>
      <c r="D2027" t="s">
        <v>51</v>
      </c>
      <c r="E2027">
        <v>507</v>
      </c>
      <c r="F2027" t="s">
        <v>56</v>
      </c>
      <c r="G2027" t="s">
        <v>55</v>
      </c>
      <c r="H2027" t="s">
        <v>54</v>
      </c>
      <c r="I2027" t="s">
        <v>26</v>
      </c>
      <c r="J2027" t="s">
        <v>26</v>
      </c>
      <c r="K2027" t="s">
        <v>27</v>
      </c>
      <c r="L2027">
        <v>1454</v>
      </c>
      <c r="M2027">
        <v>16704</v>
      </c>
      <c r="N2027">
        <v>864</v>
      </c>
      <c r="O2027">
        <v>111767</v>
      </c>
      <c r="P2027">
        <v>111766</v>
      </c>
      <c r="Q2027">
        <v>4</v>
      </c>
      <c r="R2027" t="s">
        <v>30</v>
      </c>
      <c r="S2027">
        <v>1.04</v>
      </c>
      <c r="T2027">
        <v>15.42262</v>
      </c>
      <c r="U2027">
        <v>78.635940000000005</v>
      </c>
    </row>
    <row r="2028" spans="1:21">
      <c r="A2028">
        <v>2026</v>
      </c>
      <c r="B2028" t="s">
        <v>21</v>
      </c>
      <c r="C2028">
        <v>5911</v>
      </c>
      <c r="D2028" t="s">
        <v>32</v>
      </c>
      <c r="E2028">
        <v>523</v>
      </c>
      <c r="F2028" t="s">
        <v>57</v>
      </c>
      <c r="G2028" t="s">
        <v>58</v>
      </c>
      <c r="H2028" t="s">
        <v>54</v>
      </c>
      <c r="I2028" t="s">
        <v>26</v>
      </c>
      <c r="J2028" t="s">
        <v>26</v>
      </c>
      <c r="K2028" t="s">
        <v>27</v>
      </c>
      <c r="L2028">
        <v>1</v>
      </c>
      <c r="M2028">
        <v>2846980100</v>
      </c>
      <c r="N2028">
        <v>18946300</v>
      </c>
      <c r="O2028">
        <v>83724</v>
      </c>
      <c r="P2028">
        <v>83723</v>
      </c>
      <c r="Q2028">
        <v>5</v>
      </c>
      <c r="R2028" t="s">
        <v>28</v>
      </c>
      <c r="S2028">
        <v>280.29000000000002</v>
      </c>
      <c r="T2028">
        <v>15.429589999999999</v>
      </c>
      <c r="U2028">
        <v>78.747429999999994</v>
      </c>
    </row>
    <row r="2029" spans="1:21">
      <c r="A2029">
        <v>2027</v>
      </c>
      <c r="B2029" t="s">
        <v>21</v>
      </c>
      <c r="C2029">
        <v>5911</v>
      </c>
      <c r="D2029" t="s">
        <v>32</v>
      </c>
      <c r="E2029">
        <v>523</v>
      </c>
      <c r="F2029" t="s">
        <v>57</v>
      </c>
      <c r="G2029" t="s">
        <v>58</v>
      </c>
      <c r="H2029" t="s">
        <v>54</v>
      </c>
      <c r="I2029" t="s">
        <v>26</v>
      </c>
      <c r="J2029" t="s">
        <v>26</v>
      </c>
      <c r="K2029" t="s">
        <v>27</v>
      </c>
      <c r="L2029">
        <v>1328</v>
      </c>
      <c r="M2029">
        <v>283968</v>
      </c>
      <c r="N2029">
        <v>5472</v>
      </c>
      <c r="O2029">
        <v>111079</v>
      </c>
      <c r="P2029">
        <v>111078</v>
      </c>
      <c r="Q2029">
        <v>6</v>
      </c>
      <c r="R2029" t="s">
        <v>36</v>
      </c>
      <c r="S2029">
        <v>1.37</v>
      </c>
      <c r="T2029">
        <v>15.43736</v>
      </c>
      <c r="U2029">
        <v>78.750730000000004</v>
      </c>
    </row>
    <row r="2030" spans="1:21">
      <c r="A2030">
        <v>2028</v>
      </c>
      <c r="B2030" t="s">
        <v>21</v>
      </c>
      <c r="C2030">
        <v>5911</v>
      </c>
      <c r="D2030" t="s">
        <v>32</v>
      </c>
      <c r="E2030">
        <v>523</v>
      </c>
      <c r="F2030" t="s">
        <v>57</v>
      </c>
      <c r="G2030" t="s">
        <v>58</v>
      </c>
      <c r="H2030" t="s">
        <v>54</v>
      </c>
      <c r="I2030" t="s">
        <v>26</v>
      </c>
      <c r="J2030" t="s">
        <v>26</v>
      </c>
      <c r="K2030" t="s">
        <v>27</v>
      </c>
      <c r="L2030">
        <v>1333</v>
      </c>
      <c r="M2030">
        <v>173952</v>
      </c>
      <c r="N2030">
        <v>5712</v>
      </c>
      <c r="O2030">
        <v>111104</v>
      </c>
      <c r="P2030">
        <v>111103</v>
      </c>
      <c r="Q2030">
        <v>4</v>
      </c>
      <c r="R2030" t="s">
        <v>30</v>
      </c>
      <c r="S2030">
        <v>6.16</v>
      </c>
      <c r="T2030">
        <v>15.44042</v>
      </c>
      <c r="U2030">
        <v>78.745159999999998</v>
      </c>
    </row>
    <row r="2031" spans="1:21">
      <c r="A2031">
        <v>2029</v>
      </c>
      <c r="B2031" t="s">
        <v>21</v>
      </c>
      <c r="C2031">
        <v>5911</v>
      </c>
      <c r="D2031" t="s">
        <v>32</v>
      </c>
      <c r="E2031">
        <v>523</v>
      </c>
      <c r="F2031" t="s">
        <v>57</v>
      </c>
      <c r="G2031" t="s">
        <v>58</v>
      </c>
      <c r="H2031" t="s">
        <v>54</v>
      </c>
      <c r="I2031" t="s">
        <v>26</v>
      </c>
      <c r="J2031" t="s">
        <v>26</v>
      </c>
      <c r="K2031" t="s">
        <v>27</v>
      </c>
      <c r="L2031">
        <v>1361</v>
      </c>
      <c r="M2031">
        <v>166464</v>
      </c>
      <c r="N2031">
        <v>3360</v>
      </c>
      <c r="O2031">
        <v>111276</v>
      </c>
      <c r="P2031">
        <v>111275</v>
      </c>
      <c r="Q2031">
        <v>6</v>
      </c>
      <c r="R2031" t="s">
        <v>36</v>
      </c>
      <c r="S2031">
        <v>1.93</v>
      </c>
      <c r="T2031">
        <v>15.433260000000001</v>
      </c>
      <c r="U2031">
        <v>78.752080000000007</v>
      </c>
    </row>
    <row r="2032" spans="1:21">
      <c r="A2032">
        <v>2030</v>
      </c>
      <c r="B2032" t="s">
        <v>21</v>
      </c>
      <c r="C2032">
        <v>5911</v>
      </c>
      <c r="D2032" t="s">
        <v>32</v>
      </c>
      <c r="E2032">
        <v>523</v>
      </c>
      <c r="F2032" t="s">
        <v>57</v>
      </c>
      <c r="G2032" t="s">
        <v>58</v>
      </c>
      <c r="H2032" t="s">
        <v>54</v>
      </c>
      <c r="I2032" t="s">
        <v>26</v>
      </c>
      <c r="J2032" t="s">
        <v>26</v>
      </c>
      <c r="K2032" t="s">
        <v>27</v>
      </c>
      <c r="L2032">
        <v>1377</v>
      </c>
      <c r="M2032">
        <v>10368</v>
      </c>
      <c r="N2032">
        <v>672</v>
      </c>
      <c r="O2032">
        <v>111347</v>
      </c>
      <c r="P2032">
        <v>111346</v>
      </c>
      <c r="Q2032">
        <v>4</v>
      </c>
      <c r="R2032" t="s">
        <v>30</v>
      </c>
      <c r="S2032">
        <v>1.04</v>
      </c>
      <c r="T2032">
        <v>15.43552</v>
      </c>
      <c r="U2032">
        <v>78.749170000000007</v>
      </c>
    </row>
    <row r="2033" spans="1:21">
      <c r="A2033">
        <v>2031</v>
      </c>
      <c r="B2033" t="s">
        <v>21</v>
      </c>
      <c r="C2033">
        <v>5911</v>
      </c>
      <c r="D2033" t="s">
        <v>32</v>
      </c>
      <c r="E2033">
        <v>523</v>
      </c>
      <c r="F2033" t="s">
        <v>57</v>
      </c>
      <c r="G2033" t="s">
        <v>58</v>
      </c>
      <c r="H2033" t="s">
        <v>54</v>
      </c>
      <c r="I2033" t="s">
        <v>26</v>
      </c>
      <c r="J2033" t="s">
        <v>26</v>
      </c>
      <c r="K2033" t="s">
        <v>27</v>
      </c>
      <c r="L2033">
        <v>1394</v>
      </c>
      <c r="M2033">
        <v>11520</v>
      </c>
      <c r="N2033">
        <v>576</v>
      </c>
      <c r="O2033">
        <v>111437</v>
      </c>
      <c r="P2033">
        <v>111436</v>
      </c>
      <c r="Q2033">
        <v>6</v>
      </c>
      <c r="R2033" t="s">
        <v>36</v>
      </c>
      <c r="S2033">
        <v>1.1499999999999999</v>
      </c>
      <c r="T2033">
        <v>15.43291</v>
      </c>
      <c r="U2033">
        <v>78.750579999999999</v>
      </c>
    </row>
    <row r="2034" spans="1:21">
      <c r="A2034">
        <v>2032</v>
      </c>
      <c r="B2034" t="s">
        <v>21</v>
      </c>
      <c r="C2034">
        <v>5911</v>
      </c>
      <c r="D2034" t="s">
        <v>32</v>
      </c>
      <c r="E2034">
        <v>523</v>
      </c>
      <c r="F2034" t="s">
        <v>57</v>
      </c>
      <c r="G2034" t="s">
        <v>58</v>
      </c>
      <c r="H2034" t="s">
        <v>54</v>
      </c>
      <c r="I2034" t="s">
        <v>26</v>
      </c>
      <c r="J2034" t="s">
        <v>26</v>
      </c>
      <c r="K2034" t="s">
        <v>27</v>
      </c>
      <c r="L2034">
        <v>1404</v>
      </c>
      <c r="M2034">
        <v>12096</v>
      </c>
      <c r="N2034">
        <v>624</v>
      </c>
      <c r="O2034">
        <v>111513</v>
      </c>
      <c r="P2034">
        <v>111512</v>
      </c>
      <c r="Q2034">
        <v>2</v>
      </c>
      <c r="R2034" t="s">
        <v>29</v>
      </c>
      <c r="S2034">
        <v>1.21</v>
      </c>
      <c r="T2034">
        <v>15.43031</v>
      </c>
      <c r="U2034">
        <v>78.748840000000001</v>
      </c>
    </row>
    <row r="2035" spans="1:21">
      <c r="A2035">
        <v>2033</v>
      </c>
      <c r="B2035" t="s">
        <v>21</v>
      </c>
      <c r="C2035">
        <v>5911</v>
      </c>
      <c r="D2035" t="s">
        <v>32</v>
      </c>
      <c r="E2035">
        <v>523</v>
      </c>
      <c r="F2035" t="s">
        <v>57</v>
      </c>
      <c r="G2035" t="s">
        <v>58</v>
      </c>
      <c r="H2035" t="s">
        <v>54</v>
      </c>
      <c r="I2035" t="s">
        <v>26</v>
      </c>
      <c r="J2035" t="s">
        <v>26</v>
      </c>
      <c r="K2035" t="s">
        <v>27</v>
      </c>
      <c r="L2035">
        <v>1448</v>
      </c>
      <c r="M2035">
        <v>91008</v>
      </c>
      <c r="N2035">
        <v>3312</v>
      </c>
      <c r="O2035">
        <v>111739</v>
      </c>
      <c r="P2035">
        <v>111738</v>
      </c>
      <c r="Q2035">
        <v>2</v>
      </c>
      <c r="R2035" t="s">
        <v>29</v>
      </c>
      <c r="S2035">
        <v>5.82</v>
      </c>
      <c r="T2035">
        <v>15.423909999999999</v>
      </c>
      <c r="U2035">
        <v>78.753720000000001</v>
      </c>
    </row>
    <row r="2036" spans="1:21">
      <c r="A2036">
        <v>2034</v>
      </c>
      <c r="B2036" t="s">
        <v>21</v>
      </c>
      <c r="C2036">
        <v>5911</v>
      </c>
      <c r="D2036" t="s">
        <v>32</v>
      </c>
      <c r="E2036">
        <v>523</v>
      </c>
      <c r="F2036" t="s">
        <v>57</v>
      </c>
      <c r="G2036" t="s">
        <v>58</v>
      </c>
      <c r="H2036" t="s">
        <v>54</v>
      </c>
      <c r="I2036" t="s">
        <v>26</v>
      </c>
      <c r="J2036" t="s">
        <v>26</v>
      </c>
      <c r="K2036" t="s">
        <v>27</v>
      </c>
      <c r="L2036">
        <v>1464</v>
      </c>
      <c r="M2036">
        <v>10944</v>
      </c>
      <c r="N2036">
        <v>768</v>
      </c>
      <c r="O2036">
        <v>111788</v>
      </c>
      <c r="P2036">
        <v>111787</v>
      </c>
      <c r="Q2036">
        <v>4</v>
      </c>
      <c r="R2036" t="s">
        <v>30</v>
      </c>
      <c r="S2036">
        <v>1.0900000000000001</v>
      </c>
      <c r="T2036">
        <v>15.423629999999999</v>
      </c>
      <c r="U2036">
        <v>78.751940000000005</v>
      </c>
    </row>
    <row r="2037" spans="1:21">
      <c r="A2037">
        <v>2035</v>
      </c>
      <c r="B2037" t="s">
        <v>21</v>
      </c>
      <c r="C2037">
        <v>5914</v>
      </c>
      <c r="D2037" t="s">
        <v>32</v>
      </c>
      <c r="E2037">
        <v>525</v>
      </c>
      <c r="F2037" t="s">
        <v>57</v>
      </c>
      <c r="G2037" t="s">
        <v>58</v>
      </c>
      <c r="H2037" t="s">
        <v>54</v>
      </c>
      <c r="I2037" t="s">
        <v>26</v>
      </c>
      <c r="J2037" t="s">
        <v>26</v>
      </c>
      <c r="K2037" t="s">
        <v>27</v>
      </c>
      <c r="L2037">
        <v>1</v>
      </c>
      <c r="M2037">
        <v>2846980100</v>
      </c>
      <c r="N2037">
        <v>18946300</v>
      </c>
      <c r="O2037">
        <v>83724</v>
      </c>
      <c r="P2037">
        <v>83723</v>
      </c>
      <c r="Q2037">
        <v>5</v>
      </c>
      <c r="R2037" t="s">
        <v>28</v>
      </c>
      <c r="S2037">
        <v>332.79</v>
      </c>
      <c r="T2037">
        <v>15.43468</v>
      </c>
      <c r="U2037">
        <v>78.713790000000003</v>
      </c>
    </row>
    <row r="2038" spans="1:21">
      <c r="A2038">
        <v>2036</v>
      </c>
      <c r="B2038" t="s">
        <v>21</v>
      </c>
      <c r="C2038">
        <v>5914</v>
      </c>
      <c r="D2038" t="s">
        <v>32</v>
      </c>
      <c r="E2038">
        <v>525</v>
      </c>
      <c r="F2038" t="s">
        <v>57</v>
      </c>
      <c r="G2038" t="s">
        <v>58</v>
      </c>
      <c r="H2038" t="s">
        <v>54</v>
      </c>
      <c r="I2038" t="s">
        <v>26</v>
      </c>
      <c r="J2038" t="s">
        <v>26</v>
      </c>
      <c r="K2038" t="s">
        <v>27</v>
      </c>
      <c r="L2038">
        <v>1340</v>
      </c>
      <c r="M2038">
        <v>58752</v>
      </c>
      <c r="N2038">
        <v>2352</v>
      </c>
      <c r="O2038">
        <v>111136</v>
      </c>
      <c r="P2038">
        <v>111135</v>
      </c>
      <c r="Q2038">
        <v>4</v>
      </c>
      <c r="R2038" t="s">
        <v>30</v>
      </c>
      <c r="S2038">
        <v>5.88</v>
      </c>
      <c r="T2038">
        <v>15.440239999999999</v>
      </c>
      <c r="U2038">
        <v>78.705089999999998</v>
      </c>
    </row>
    <row r="2039" spans="1:21">
      <c r="A2039">
        <v>2037</v>
      </c>
      <c r="B2039" t="s">
        <v>21</v>
      </c>
      <c r="C2039">
        <v>5914</v>
      </c>
      <c r="D2039" t="s">
        <v>32</v>
      </c>
      <c r="E2039">
        <v>525</v>
      </c>
      <c r="F2039" t="s">
        <v>57</v>
      </c>
      <c r="G2039" t="s">
        <v>58</v>
      </c>
      <c r="H2039" t="s">
        <v>54</v>
      </c>
      <c r="I2039" t="s">
        <v>26</v>
      </c>
      <c r="J2039" t="s">
        <v>26</v>
      </c>
      <c r="K2039" t="s">
        <v>27</v>
      </c>
      <c r="L2039">
        <v>1342</v>
      </c>
      <c r="M2039">
        <v>21312</v>
      </c>
      <c r="N2039">
        <v>1200</v>
      </c>
      <c r="O2039">
        <v>111160</v>
      </c>
      <c r="P2039">
        <v>111159</v>
      </c>
      <c r="Q2039">
        <v>4</v>
      </c>
      <c r="R2039" t="s">
        <v>30</v>
      </c>
      <c r="S2039">
        <v>1.81</v>
      </c>
      <c r="T2039">
        <v>15.44073</v>
      </c>
      <c r="U2039">
        <v>78.703059999999994</v>
      </c>
    </row>
    <row r="2040" spans="1:21">
      <c r="A2040">
        <v>2038</v>
      </c>
      <c r="B2040" t="s">
        <v>21</v>
      </c>
      <c r="C2040">
        <v>5914</v>
      </c>
      <c r="D2040" t="s">
        <v>32</v>
      </c>
      <c r="E2040">
        <v>525</v>
      </c>
      <c r="F2040" t="s">
        <v>57</v>
      </c>
      <c r="G2040" t="s">
        <v>58</v>
      </c>
      <c r="H2040" t="s">
        <v>54</v>
      </c>
      <c r="I2040" t="s">
        <v>26</v>
      </c>
      <c r="J2040" t="s">
        <v>26</v>
      </c>
      <c r="K2040" t="s">
        <v>27</v>
      </c>
      <c r="L2040">
        <v>1349</v>
      </c>
      <c r="M2040">
        <v>37440</v>
      </c>
      <c r="N2040">
        <v>2400</v>
      </c>
      <c r="O2040">
        <v>111217</v>
      </c>
      <c r="P2040">
        <v>111216</v>
      </c>
      <c r="Q2040">
        <v>4</v>
      </c>
      <c r="R2040" t="s">
        <v>30</v>
      </c>
      <c r="S2040">
        <v>0.53</v>
      </c>
      <c r="T2040">
        <v>15.43942</v>
      </c>
      <c r="U2040">
        <v>78.701310000000007</v>
      </c>
    </row>
    <row r="2041" spans="1:21">
      <c r="A2041">
        <v>2039</v>
      </c>
      <c r="B2041" t="s">
        <v>21</v>
      </c>
      <c r="C2041">
        <v>5914</v>
      </c>
      <c r="D2041" t="s">
        <v>32</v>
      </c>
      <c r="E2041">
        <v>525</v>
      </c>
      <c r="F2041" t="s">
        <v>57</v>
      </c>
      <c r="G2041" t="s">
        <v>58</v>
      </c>
      <c r="H2041" t="s">
        <v>54</v>
      </c>
      <c r="I2041" t="s">
        <v>26</v>
      </c>
      <c r="J2041" t="s">
        <v>26</v>
      </c>
      <c r="K2041" t="s">
        <v>27</v>
      </c>
      <c r="L2041">
        <v>1352</v>
      </c>
      <c r="M2041">
        <v>10944</v>
      </c>
      <c r="N2041">
        <v>576</v>
      </c>
      <c r="O2041">
        <v>111234</v>
      </c>
      <c r="P2041">
        <v>111233</v>
      </c>
      <c r="Q2041">
        <v>4</v>
      </c>
      <c r="R2041" t="s">
        <v>30</v>
      </c>
      <c r="S2041">
        <v>1.0900000000000001</v>
      </c>
      <c r="T2041">
        <v>15.439030000000001</v>
      </c>
      <c r="U2041">
        <v>78.708780000000004</v>
      </c>
    </row>
    <row r="2042" spans="1:21">
      <c r="A2042">
        <v>2040</v>
      </c>
      <c r="B2042" t="s">
        <v>21</v>
      </c>
      <c r="C2042">
        <v>5914</v>
      </c>
      <c r="D2042" t="s">
        <v>32</v>
      </c>
      <c r="E2042">
        <v>525</v>
      </c>
      <c r="F2042" t="s">
        <v>57</v>
      </c>
      <c r="G2042" t="s">
        <v>58</v>
      </c>
      <c r="H2042" t="s">
        <v>54</v>
      </c>
      <c r="I2042" t="s">
        <v>26</v>
      </c>
      <c r="J2042" t="s">
        <v>26</v>
      </c>
      <c r="K2042" t="s">
        <v>27</v>
      </c>
      <c r="L2042">
        <v>1368</v>
      </c>
      <c r="M2042">
        <v>195840</v>
      </c>
      <c r="N2042">
        <v>6768</v>
      </c>
      <c r="O2042">
        <v>111323</v>
      </c>
      <c r="P2042">
        <v>111322</v>
      </c>
      <c r="Q2042">
        <v>2</v>
      </c>
      <c r="R2042" t="s">
        <v>29</v>
      </c>
      <c r="S2042">
        <v>5.15</v>
      </c>
      <c r="T2042">
        <v>15.434469999999999</v>
      </c>
      <c r="U2042">
        <v>78.720870000000005</v>
      </c>
    </row>
    <row r="2043" spans="1:21">
      <c r="A2043">
        <v>2041</v>
      </c>
      <c r="B2043" t="s">
        <v>21</v>
      </c>
      <c r="C2043">
        <v>5914</v>
      </c>
      <c r="D2043" t="s">
        <v>32</v>
      </c>
      <c r="E2043">
        <v>525</v>
      </c>
      <c r="F2043" t="s">
        <v>57</v>
      </c>
      <c r="G2043" t="s">
        <v>58</v>
      </c>
      <c r="H2043" t="s">
        <v>54</v>
      </c>
      <c r="I2043" t="s">
        <v>26</v>
      </c>
      <c r="J2043" t="s">
        <v>26</v>
      </c>
      <c r="K2043" t="s">
        <v>27</v>
      </c>
      <c r="L2043">
        <v>1373</v>
      </c>
      <c r="M2043">
        <v>326592</v>
      </c>
      <c r="N2043">
        <v>6144</v>
      </c>
      <c r="O2043">
        <v>111337</v>
      </c>
      <c r="P2043">
        <v>111336</v>
      </c>
      <c r="Q2043">
        <v>4</v>
      </c>
      <c r="R2043" t="s">
        <v>30</v>
      </c>
      <c r="S2043">
        <v>0.1</v>
      </c>
      <c r="T2043">
        <v>15.43561</v>
      </c>
      <c r="U2043">
        <v>78.704859999999996</v>
      </c>
    </row>
    <row r="2044" spans="1:21">
      <c r="A2044">
        <v>2042</v>
      </c>
      <c r="B2044" t="s">
        <v>21</v>
      </c>
      <c r="C2044">
        <v>5914</v>
      </c>
      <c r="D2044" t="s">
        <v>32</v>
      </c>
      <c r="E2044">
        <v>525</v>
      </c>
      <c r="F2044" t="s">
        <v>57</v>
      </c>
      <c r="G2044" t="s">
        <v>58</v>
      </c>
      <c r="H2044" t="s">
        <v>54</v>
      </c>
      <c r="I2044" t="s">
        <v>26</v>
      </c>
      <c r="J2044" t="s">
        <v>26</v>
      </c>
      <c r="K2044" t="s">
        <v>27</v>
      </c>
      <c r="L2044">
        <v>1403</v>
      </c>
      <c r="M2044">
        <v>9792</v>
      </c>
      <c r="N2044">
        <v>576</v>
      </c>
      <c r="O2044">
        <v>111512</v>
      </c>
      <c r="P2044">
        <v>111511</v>
      </c>
      <c r="Q2044">
        <v>2</v>
      </c>
      <c r="R2044" t="s">
        <v>29</v>
      </c>
      <c r="S2044">
        <v>0.98</v>
      </c>
      <c r="T2044">
        <v>15.43031</v>
      </c>
      <c r="U2044">
        <v>78.712429999999998</v>
      </c>
    </row>
    <row r="2045" spans="1:21">
      <c r="A2045">
        <v>2043</v>
      </c>
      <c r="B2045" t="s">
        <v>21</v>
      </c>
      <c r="C2045">
        <v>5914</v>
      </c>
      <c r="D2045" t="s">
        <v>32</v>
      </c>
      <c r="E2045">
        <v>525</v>
      </c>
      <c r="F2045" t="s">
        <v>57</v>
      </c>
      <c r="G2045" t="s">
        <v>58</v>
      </c>
      <c r="H2045" t="s">
        <v>54</v>
      </c>
      <c r="I2045" t="s">
        <v>26</v>
      </c>
      <c r="J2045" t="s">
        <v>26</v>
      </c>
      <c r="K2045" t="s">
        <v>27</v>
      </c>
      <c r="L2045">
        <v>1413</v>
      </c>
      <c r="M2045">
        <v>12096</v>
      </c>
      <c r="N2045">
        <v>528</v>
      </c>
      <c r="O2045">
        <v>111583</v>
      </c>
      <c r="P2045">
        <v>111582</v>
      </c>
      <c r="Q2045">
        <v>4</v>
      </c>
      <c r="R2045" t="s">
        <v>30</v>
      </c>
      <c r="S2045">
        <v>0.28999999999999998</v>
      </c>
      <c r="T2045">
        <v>15.42806</v>
      </c>
      <c r="U2045">
        <v>78.70384</v>
      </c>
    </row>
    <row r="2046" spans="1:21">
      <c r="A2046">
        <v>2044</v>
      </c>
      <c r="B2046" t="s">
        <v>21</v>
      </c>
      <c r="C2046">
        <v>5914</v>
      </c>
      <c r="D2046" t="s">
        <v>32</v>
      </c>
      <c r="E2046">
        <v>525</v>
      </c>
      <c r="F2046" t="s">
        <v>57</v>
      </c>
      <c r="G2046" t="s">
        <v>58</v>
      </c>
      <c r="H2046" t="s">
        <v>54</v>
      </c>
      <c r="I2046" t="s">
        <v>26</v>
      </c>
      <c r="J2046" t="s">
        <v>26</v>
      </c>
      <c r="K2046" t="s">
        <v>27</v>
      </c>
      <c r="L2046">
        <v>1417</v>
      </c>
      <c r="M2046">
        <v>21888</v>
      </c>
      <c r="N2046">
        <v>864</v>
      </c>
      <c r="O2046">
        <v>111607</v>
      </c>
      <c r="P2046">
        <v>111606</v>
      </c>
      <c r="Q2046">
        <v>2</v>
      </c>
      <c r="R2046" t="s">
        <v>29</v>
      </c>
      <c r="S2046">
        <v>2.13</v>
      </c>
      <c r="T2046">
        <v>15.42775</v>
      </c>
      <c r="U2046">
        <v>78.704409999999996</v>
      </c>
    </row>
    <row r="2047" spans="1:21">
      <c r="A2047">
        <v>2045</v>
      </c>
      <c r="B2047" t="s">
        <v>21</v>
      </c>
      <c r="C2047">
        <v>5914</v>
      </c>
      <c r="D2047" t="s">
        <v>32</v>
      </c>
      <c r="E2047">
        <v>525</v>
      </c>
      <c r="F2047" t="s">
        <v>57</v>
      </c>
      <c r="G2047" t="s">
        <v>58</v>
      </c>
      <c r="H2047" t="s">
        <v>54</v>
      </c>
      <c r="I2047" t="s">
        <v>26</v>
      </c>
      <c r="J2047" t="s">
        <v>26</v>
      </c>
      <c r="K2047" t="s">
        <v>27</v>
      </c>
      <c r="L2047">
        <v>1421</v>
      </c>
      <c r="M2047">
        <v>12096</v>
      </c>
      <c r="N2047">
        <v>720</v>
      </c>
      <c r="O2047">
        <v>111621</v>
      </c>
      <c r="P2047">
        <v>111620</v>
      </c>
      <c r="Q2047">
        <v>4</v>
      </c>
      <c r="R2047" t="s">
        <v>30</v>
      </c>
      <c r="S2047">
        <v>1.21</v>
      </c>
      <c r="T2047">
        <v>15.427390000000001</v>
      </c>
      <c r="U2047">
        <v>78.707170000000005</v>
      </c>
    </row>
    <row r="2048" spans="1:21">
      <c r="A2048">
        <v>2046</v>
      </c>
      <c r="B2048" t="s">
        <v>21</v>
      </c>
      <c r="C2048">
        <v>5914</v>
      </c>
      <c r="D2048" t="s">
        <v>32</v>
      </c>
      <c r="E2048">
        <v>525</v>
      </c>
      <c r="F2048" t="s">
        <v>57</v>
      </c>
      <c r="G2048" t="s">
        <v>58</v>
      </c>
      <c r="H2048" t="s">
        <v>54</v>
      </c>
      <c r="I2048" t="s">
        <v>26</v>
      </c>
      <c r="J2048" t="s">
        <v>26</v>
      </c>
      <c r="K2048" t="s">
        <v>27</v>
      </c>
      <c r="L2048">
        <v>1424</v>
      </c>
      <c r="M2048">
        <v>301248</v>
      </c>
      <c r="N2048">
        <v>8256</v>
      </c>
      <c r="O2048">
        <v>111639</v>
      </c>
      <c r="P2048">
        <v>111638</v>
      </c>
      <c r="Q2048">
        <v>2</v>
      </c>
      <c r="R2048" t="s">
        <v>29</v>
      </c>
      <c r="S2048">
        <v>0.28999999999999998</v>
      </c>
      <c r="T2048">
        <v>15.426880000000001</v>
      </c>
      <c r="U2048">
        <v>78.701629999999994</v>
      </c>
    </row>
    <row r="2049" spans="1:21">
      <c r="A2049">
        <v>2047</v>
      </c>
      <c r="B2049" t="s">
        <v>21</v>
      </c>
      <c r="C2049">
        <v>5914</v>
      </c>
      <c r="D2049" t="s">
        <v>32</v>
      </c>
      <c r="E2049">
        <v>525</v>
      </c>
      <c r="F2049" t="s">
        <v>57</v>
      </c>
      <c r="G2049" t="s">
        <v>58</v>
      </c>
      <c r="H2049" t="s">
        <v>54</v>
      </c>
      <c r="I2049" t="s">
        <v>26</v>
      </c>
      <c r="J2049" t="s">
        <v>26</v>
      </c>
      <c r="K2049" t="s">
        <v>27</v>
      </c>
      <c r="L2049">
        <v>1438</v>
      </c>
      <c r="M2049">
        <v>13824</v>
      </c>
      <c r="N2049">
        <v>624</v>
      </c>
      <c r="O2049">
        <v>111692</v>
      </c>
      <c r="P2049">
        <v>111691</v>
      </c>
      <c r="Q2049">
        <v>4</v>
      </c>
      <c r="R2049" t="s">
        <v>30</v>
      </c>
      <c r="S2049">
        <v>1.1100000000000001</v>
      </c>
      <c r="T2049">
        <v>15.42562</v>
      </c>
      <c r="U2049">
        <v>78.702929999999995</v>
      </c>
    </row>
    <row r="2050" spans="1:21">
      <c r="A2050">
        <v>2048</v>
      </c>
      <c r="B2050" t="s">
        <v>21</v>
      </c>
      <c r="C2050">
        <v>5914</v>
      </c>
      <c r="D2050" t="s">
        <v>32</v>
      </c>
      <c r="E2050">
        <v>525</v>
      </c>
      <c r="F2050" t="s">
        <v>57</v>
      </c>
      <c r="G2050" t="s">
        <v>58</v>
      </c>
      <c r="H2050" t="s">
        <v>54</v>
      </c>
      <c r="I2050" t="s">
        <v>26</v>
      </c>
      <c r="J2050" t="s">
        <v>26</v>
      </c>
      <c r="K2050" t="s">
        <v>27</v>
      </c>
      <c r="L2050">
        <v>1443</v>
      </c>
      <c r="M2050">
        <v>11520</v>
      </c>
      <c r="N2050">
        <v>768</v>
      </c>
      <c r="O2050">
        <v>111716</v>
      </c>
      <c r="P2050">
        <v>111715</v>
      </c>
      <c r="Q2050">
        <v>4</v>
      </c>
      <c r="R2050" t="s">
        <v>30</v>
      </c>
      <c r="S2050">
        <v>0.63</v>
      </c>
      <c r="T2050">
        <v>15.425330000000001</v>
      </c>
      <c r="U2050">
        <v>78.704859999999996</v>
      </c>
    </row>
    <row r="2051" spans="1:21">
      <c r="A2051">
        <v>2049</v>
      </c>
      <c r="B2051" t="s">
        <v>21</v>
      </c>
      <c r="C2051">
        <v>5917</v>
      </c>
      <c r="D2051" t="s">
        <v>32</v>
      </c>
      <c r="E2051">
        <v>524</v>
      </c>
      <c r="F2051" t="s">
        <v>57</v>
      </c>
      <c r="G2051" t="s">
        <v>58</v>
      </c>
      <c r="H2051" t="s">
        <v>54</v>
      </c>
      <c r="I2051" t="s">
        <v>26</v>
      </c>
      <c r="J2051" t="s">
        <v>26</v>
      </c>
      <c r="K2051" t="s">
        <v>27</v>
      </c>
      <c r="L2051">
        <v>1</v>
      </c>
      <c r="M2051">
        <v>2846980100</v>
      </c>
      <c r="N2051">
        <v>18946300</v>
      </c>
      <c r="O2051">
        <v>83724</v>
      </c>
      <c r="P2051">
        <v>83723</v>
      </c>
      <c r="Q2051">
        <v>5</v>
      </c>
      <c r="R2051" t="s">
        <v>28</v>
      </c>
      <c r="S2051">
        <v>267.42</v>
      </c>
      <c r="T2051">
        <v>15.43689</v>
      </c>
      <c r="U2051">
        <v>78.734189999999998</v>
      </c>
    </row>
    <row r="2052" spans="1:21">
      <c r="A2052">
        <v>2050</v>
      </c>
      <c r="B2052" t="s">
        <v>21</v>
      </c>
      <c r="C2052">
        <v>5917</v>
      </c>
      <c r="D2052" t="s">
        <v>32</v>
      </c>
      <c r="E2052">
        <v>524</v>
      </c>
      <c r="F2052" t="s">
        <v>57</v>
      </c>
      <c r="G2052" t="s">
        <v>58</v>
      </c>
      <c r="H2052" t="s">
        <v>54</v>
      </c>
      <c r="I2052" t="s">
        <v>26</v>
      </c>
      <c r="J2052" t="s">
        <v>26</v>
      </c>
      <c r="K2052" t="s">
        <v>27</v>
      </c>
      <c r="L2052">
        <v>1333</v>
      </c>
      <c r="M2052">
        <v>173952</v>
      </c>
      <c r="N2052">
        <v>5712</v>
      </c>
      <c r="O2052">
        <v>111104</v>
      </c>
      <c r="P2052">
        <v>111103</v>
      </c>
      <c r="Q2052">
        <v>4</v>
      </c>
      <c r="R2052" t="s">
        <v>30</v>
      </c>
      <c r="S2052">
        <v>11.21</v>
      </c>
      <c r="T2052">
        <v>15.439690000000001</v>
      </c>
      <c r="U2052">
        <v>78.742630000000005</v>
      </c>
    </row>
    <row r="2053" spans="1:21">
      <c r="A2053">
        <v>2051</v>
      </c>
      <c r="B2053" t="s">
        <v>21</v>
      </c>
      <c r="C2053">
        <v>5917</v>
      </c>
      <c r="D2053" t="s">
        <v>32</v>
      </c>
      <c r="E2053">
        <v>524</v>
      </c>
      <c r="F2053" t="s">
        <v>57</v>
      </c>
      <c r="G2053" t="s">
        <v>58</v>
      </c>
      <c r="H2053" t="s">
        <v>54</v>
      </c>
      <c r="I2053" t="s">
        <v>26</v>
      </c>
      <c r="J2053" t="s">
        <v>26</v>
      </c>
      <c r="K2053" t="s">
        <v>27</v>
      </c>
      <c r="L2053">
        <v>1347</v>
      </c>
      <c r="M2053">
        <v>14976</v>
      </c>
      <c r="N2053">
        <v>720</v>
      </c>
      <c r="O2053">
        <v>111213</v>
      </c>
      <c r="P2053">
        <v>111212</v>
      </c>
      <c r="Q2053">
        <v>4</v>
      </c>
      <c r="R2053" t="s">
        <v>30</v>
      </c>
      <c r="S2053">
        <v>1.5</v>
      </c>
      <c r="T2053">
        <v>15.439539999999999</v>
      </c>
      <c r="U2053">
        <v>78.738919999999993</v>
      </c>
    </row>
    <row r="2054" spans="1:21">
      <c r="A2054">
        <v>2052</v>
      </c>
      <c r="B2054" t="s">
        <v>21</v>
      </c>
      <c r="C2054">
        <v>5917</v>
      </c>
      <c r="D2054" t="s">
        <v>32</v>
      </c>
      <c r="E2054">
        <v>524</v>
      </c>
      <c r="F2054" t="s">
        <v>57</v>
      </c>
      <c r="G2054" t="s">
        <v>58</v>
      </c>
      <c r="H2054" t="s">
        <v>54</v>
      </c>
      <c r="I2054" t="s">
        <v>26</v>
      </c>
      <c r="J2054" t="s">
        <v>26</v>
      </c>
      <c r="K2054" t="s">
        <v>27</v>
      </c>
      <c r="L2054">
        <v>1353</v>
      </c>
      <c r="M2054">
        <v>24768</v>
      </c>
      <c r="N2054">
        <v>1152</v>
      </c>
      <c r="O2054">
        <v>111240</v>
      </c>
      <c r="P2054">
        <v>111239</v>
      </c>
      <c r="Q2054">
        <v>4</v>
      </c>
      <c r="R2054" t="s">
        <v>30</v>
      </c>
      <c r="S2054">
        <v>2.48</v>
      </c>
      <c r="T2054">
        <v>15.43816</v>
      </c>
      <c r="U2054">
        <v>78.727310000000003</v>
      </c>
    </row>
    <row r="2055" spans="1:21">
      <c r="A2055">
        <v>2053</v>
      </c>
      <c r="B2055" t="s">
        <v>21</v>
      </c>
      <c r="C2055">
        <v>5917</v>
      </c>
      <c r="D2055" t="s">
        <v>32</v>
      </c>
      <c r="E2055">
        <v>524</v>
      </c>
      <c r="F2055" t="s">
        <v>57</v>
      </c>
      <c r="G2055" t="s">
        <v>58</v>
      </c>
      <c r="H2055" t="s">
        <v>54</v>
      </c>
      <c r="I2055" t="s">
        <v>26</v>
      </c>
      <c r="J2055" t="s">
        <v>26</v>
      </c>
      <c r="K2055" t="s">
        <v>27</v>
      </c>
      <c r="L2055">
        <v>1356</v>
      </c>
      <c r="M2055">
        <v>12096</v>
      </c>
      <c r="N2055">
        <v>720</v>
      </c>
      <c r="O2055">
        <v>111247</v>
      </c>
      <c r="P2055">
        <v>111246</v>
      </c>
      <c r="Q2055">
        <v>4</v>
      </c>
      <c r="R2055" t="s">
        <v>30</v>
      </c>
      <c r="S2055">
        <v>1.21</v>
      </c>
      <c r="T2055">
        <v>15.438040000000001</v>
      </c>
      <c r="U2055">
        <v>78.725300000000004</v>
      </c>
    </row>
    <row r="2056" spans="1:21">
      <c r="A2056">
        <v>2054</v>
      </c>
      <c r="B2056" t="s">
        <v>21</v>
      </c>
      <c r="C2056">
        <v>5917</v>
      </c>
      <c r="D2056" t="s">
        <v>32</v>
      </c>
      <c r="E2056">
        <v>524</v>
      </c>
      <c r="F2056" t="s">
        <v>57</v>
      </c>
      <c r="G2056" t="s">
        <v>58</v>
      </c>
      <c r="H2056" t="s">
        <v>54</v>
      </c>
      <c r="I2056" t="s">
        <v>26</v>
      </c>
      <c r="J2056" t="s">
        <v>26</v>
      </c>
      <c r="K2056" t="s">
        <v>27</v>
      </c>
      <c r="L2056">
        <v>1365</v>
      </c>
      <c r="M2056">
        <v>19008</v>
      </c>
      <c r="N2056">
        <v>864</v>
      </c>
      <c r="O2056">
        <v>111299</v>
      </c>
      <c r="P2056">
        <v>111298</v>
      </c>
      <c r="Q2056">
        <v>4</v>
      </c>
      <c r="R2056" t="s">
        <v>30</v>
      </c>
      <c r="S2056">
        <v>1.9</v>
      </c>
      <c r="T2056">
        <v>15.43694</v>
      </c>
      <c r="U2056">
        <v>78.737560000000002</v>
      </c>
    </row>
    <row r="2057" spans="1:21">
      <c r="A2057">
        <v>2055</v>
      </c>
      <c r="B2057" t="s">
        <v>21</v>
      </c>
      <c r="C2057">
        <v>5917</v>
      </c>
      <c r="D2057" t="s">
        <v>32</v>
      </c>
      <c r="E2057">
        <v>524</v>
      </c>
      <c r="F2057" t="s">
        <v>57</v>
      </c>
      <c r="G2057" t="s">
        <v>58</v>
      </c>
      <c r="H2057" t="s">
        <v>54</v>
      </c>
      <c r="I2057" t="s">
        <v>26</v>
      </c>
      <c r="J2057" t="s">
        <v>26</v>
      </c>
      <c r="K2057" t="s">
        <v>27</v>
      </c>
      <c r="L2057">
        <v>1368</v>
      </c>
      <c r="M2057">
        <v>195840</v>
      </c>
      <c r="N2057">
        <v>6768</v>
      </c>
      <c r="O2057">
        <v>111323</v>
      </c>
      <c r="P2057">
        <v>111322</v>
      </c>
      <c r="Q2057">
        <v>2</v>
      </c>
      <c r="R2057" t="s">
        <v>29</v>
      </c>
      <c r="S2057">
        <v>14.44</v>
      </c>
      <c r="T2057">
        <v>15.43352</v>
      </c>
      <c r="U2057">
        <v>78.729029999999995</v>
      </c>
    </row>
    <row r="2058" spans="1:21">
      <c r="A2058">
        <v>2056</v>
      </c>
      <c r="B2058" t="s">
        <v>21</v>
      </c>
      <c r="C2058">
        <v>5917</v>
      </c>
      <c r="D2058" t="s">
        <v>32</v>
      </c>
      <c r="E2058">
        <v>524</v>
      </c>
      <c r="F2058" t="s">
        <v>57</v>
      </c>
      <c r="G2058" t="s">
        <v>58</v>
      </c>
      <c r="H2058" t="s">
        <v>54</v>
      </c>
      <c r="I2058" t="s">
        <v>26</v>
      </c>
      <c r="J2058" t="s">
        <v>26</v>
      </c>
      <c r="K2058" t="s">
        <v>27</v>
      </c>
      <c r="L2058">
        <v>1371</v>
      </c>
      <c r="M2058">
        <v>28800</v>
      </c>
      <c r="N2058">
        <v>1392</v>
      </c>
      <c r="O2058">
        <v>111332</v>
      </c>
      <c r="P2058">
        <v>111331</v>
      </c>
      <c r="Q2058">
        <v>4</v>
      </c>
      <c r="R2058" t="s">
        <v>30</v>
      </c>
      <c r="S2058">
        <v>2.88</v>
      </c>
      <c r="T2058">
        <v>15.435549999999999</v>
      </c>
      <c r="U2058">
        <v>78.736329999999995</v>
      </c>
    </row>
    <row r="2059" spans="1:21">
      <c r="A2059">
        <v>2057</v>
      </c>
      <c r="B2059" t="s">
        <v>21</v>
      </c>
      <c r="C2059">
        <v>5917</v>
      </c>
      <c r="D2059" t="s">
        <v>32</v>
      </c>
      <c r="E2059">
        <v>524</v>
      </c>
      <c r="F2059" t="s">
        <v>57</v>
      </c>
      <c r="G2059" t="s">
        <v>58</v>
      </c>
      <c r="H2059" t="s">
        <v>54</v>
      </c>
      <c r="I2059" t="s">
        <v>26</v>
      </c>
      <c r="J2059" t="s">
        <v>26</v>
      </c>
      <c r="K2059" t="s">
        <v>27</v>
      </c>
      <c r="L2059">
        <v>1374</v>
      </c>
      <c r="M2059">
        <v>15552</v>
      </c>
      <c r="N2059">
        <v>576</v>
      </c>
      <c r="O2059">
        <v>111338</v>
      </c>
      <c r="P2059">
        <v>111337</v>
      </c>
      <c r="Q2059">
        <v>4</v>
      </c>
      <c r="R2059" t="s">
        <v>30</v>
      </c>
      <c r="S2059">
        <v>1.56</v>
      </c>
      <c r="T2059">
        <v>15.435320000000001</v>
      </c>
      <c r="U2059">
        <v>78.738600000000005</v>
      </c>
    </row>
    <row r="2060" spans="1:21">
      <c r="A2060">
        <v>2058</v>
      </c>
      <c r="B2060" t="s">
        <v>21</v>
      </c>
      <c r="C2060">
        <v>5917</v>
      </c>
      <c r="D2060" t="s">
        <v>32</v>
      </c>
      <c r="E2060">
        <v>524</v>
      </c>
      <c r="F2060" t="s">
        <v>57</v>
      </c>
      <c r="G2060" t="s">
        <v>58</v>
      </c>
      <c r="H2060" t="s">
        <v>54</v>
      </c>
      <c r="I2060" t="s">
        <v>26</v>
      </c>
      <c r="J2060" t="s">
        <v>26</v>
      </c>
      <c r="K2060" t="s">
        <v>27</v>
      </c>
      <c r="L2060">
        <v>1376</v>
      </c>
      <c r="M2060">
        <v>10944</v>
      </c>
      <c r="N2060">
        <v>576</v>
      </c>
      <c r="O2060">
        <v>111346</v>
      </c>
      <c r="P2060">
        <v>111345</v>
      </c>
      <c r="Q2060">
        <v>4</v>
      </c>
      <c r="R2060" t="s">
        <v>30</v>
      </c>
      <c r="S2060">
        <v>1.0900000000000001</v>
      </c>
      <c r="T2060">
        <v>15.4352</v>
      </c>
      <c r="U2060">
        <v>78.739680000000007</v>
      </c>
    </row>
    <row r="2061" spans="1:21">
      <c r="A2061">
        <v>2059</v>
      </c>
      <c r="B2061" t="s">
        <v>21</v>
      </c>
      <c r="C2061">
        <v>5917</v>
      </c>
      <c r="D2061" t="s">
        <v>32</v>
      </c>
      <c r="E2061">
        <v>524</v>
      </c>
      <c r="F2061" t="s">
        <v>57</v>
      </c>
      <c r="G2061" t="s">
        <v>58</v>
      </c>
      <c r="H2061" t="s">
        <v>54</v>
      </c>
      <c r="I2061" t="s">
        <v>26</v>
      </c>
      <c r="J2061" t="s">
        <v>26</v>
      </c>
      <c r="K2061" t="s">
        <v>27</v>
      </c>
      <c r="L2061">
        <v>1380</v>
      </c>
      <c r="M2061">
        <v>22464</v>
      </c>
      <c r="N2061">
        <v>1008</v>
      </c>
      <c r="O2061">
        <v>111357</v>
      </c>
      <c r="P2061">
        <v>111356</v>
      </c>
      <c r="Q2061">
        <v>2</v>
      </c>
      <c r="R2061" t="s">
        <v>29</v>
      </c>
      <c r="S2061">
        <v>2.25</v>
      </c>
      <c r="T2061">
        <v>15.435219999999999</v>
      </c>
      <c r="U2061">
        <v>78.741720000000001</v>
      </c>
    </row>
    <row r="2062" spans="1:21">
      <c r="A2062">
        <v>2060</v>
      </c>
      <c r="B2062" t="s">
        <v>21</v>
      </c>
      <c r="C2062">
        <v>5917</v>
      </c>
      <c r="D2062" t="s">
        <v>32</v>
      </c>
      <c r="E2062">
        <v>524</v>
      </c>
      <c r="F2062" t="s">
        <v>57</v>
      </c>
      <c r="G2062" t="s">
        <v>58</v>
      </c>
      <c r="H2062" t="s">
        <v>54</v>
      </c>
      <c r="I2062" t="s">
        <v>26</v>
      </c>
      <c r="J2062" t="s">
        <v>26</v>
      </c>
      <c r="K2062" t="s">
        <v>27</v>
      </c>
      <c r="L2062">
        <v>1389</v>
      </c>
      <c r="M2062">
        <v>28224</v>
      </c>
      <c r="N2062">
        <v>1152</v>
      </c>
      <c r="O2062">
        <v>111409</v>
      </c>
      <c r="P2062">
        <v>111408</v>
      </c>
      <c r="Q2062">
        <v>2</v>
      </c>
      <c r="R2062" t="s">
        <v>29</v>
      </c>
      <c r="S2062">
        <v>2.82</v>
      </c>
      <c r="T2062">
        <v>15.43318</v>
      </c>
      <c r="U2062">
        <v>78.737679999999997</v>
      </c>
    </row>
    <row r="2063" spans="1:21">
      <c r="A2063">
        <v>2061</v>
      </c>
      <c r="B2063" t="s">
        <v>21</v>
      </c>
      <c r="C2063">
        <v>5918</v>
      </c>
      <c r="D2063" t="s">
        <v>32</v>
      </c>
      <c r="E2063">
        <v>519</v>
      </c>
      <c r="F2063" t="s">
        <v>56</v>
      </c>
      <c r="G2063" t="s">
        <v>55</v>
      </c>
      <c r="H2063" t="s">
        <v>54</v>
      </c>
      <c r="I2063" t="s">
        <v>26</v>
      </c>
      <c r="J2063" t="s">
        <v>26</v>
      </c>
      <c r="K2063" t="s">
        <v>27</v>
      </c>
      <c r="L2063">
        <v>1</v>
      </c>
      <c r="M2063">
        <v>2846980100</v>
      </c>
      <c r="N2063">
        <v>18946300</v>
      </c>
      <c r="O2063">
        <v>83724</v>
      </c>
      <c r="P2063">
        <v>83723</v>
      </c>
      <c r="Q2063">
        <v>5</v>
      </c>
      <c r="R2063" t="s">
        <v>28</v>
      </c>
      <c r="S2063">
        <v>142.74</v>
      </c>
      <c r="T2063">
        <v>15.430949999999999</v>
      </c>
      <c r="U2063">
        <v>78.697779999999995</v>
      </c>
    </row>
    <row r="2064" spans="1:21">
      <c r="A2064">
        <v>2062</v>
      </c>
      <c r="B2064" t="s">
        <v>21</v>
      </c>
      <c r="C2064">
        <v>5918</v>
      </c>
      <c r="D2064" t="s">
        <v>32</v>
      </c>
      <c r="E2064">
        <v>519</v>
      </c>
      <c r="F2064" t="s">
        <v>56</v>
      </c>
      <c r="G2064" t="s">
        <v>55</v>
      </c>
      <c r="H2064" t="s">
        <v>54</v>
      </c>
      <c r="I2064" t="s">
        <v>26</v>
      </c>
      <c r="J2064" t="s">
        <v>26</v>
      </c>
      <c r="K2064" t="s">
        <v>27</v>
      </c>
      <c r="L2064">
        <v>1337</v>
      </c>
      <c r="M2064">
        <v>89280</v>
      </c>
      <c r="N2064">
        <v>3840</v>
      </c>
      <c r="O2064">
        <v>111117</v>
      </c>
      <c r="P2064">
        <v>111116</v>
      </c>
      <c r="Q2064">
        <v>4</v>
      </c>
      <c r="R2064" t="s">
        <v>30</v>
      </c>
      <c r="S2064">
        <v>3.46</v>
      </c>
      <c r="T2064">
        <v>15.44122</v>
      </c>
      <c r="U2064">
        <v>78.699420000000003</v>
      </c>
    </row>
    <row r="2065" spans="1:21">
      <c r="A2065">
        <v>2063</v>
      </c>
      <c r="B2065" t="s">
        <v>21</v>
      </c>
      <c r="C2065">
        <v>5918</v>
      </c>
      <c r="D2065" t="s">
        <v>32</v>
      </c>
      <c r="E2065">
        <v>519</v>
      </c>
      <c r="F2065" t="s">
        <v>56</v>
      </c>
      <c r="G2065" t="s">
        <v>55</v>
      </c>
      <c r="H2065" t="s">
        <v>54</v>
      </c>
      <c r="I2065" t="s">
        <v>26</v>
      </c>
      <c r="J2065" t="s">
        <v>26</v>
      </c>
      <c r="K2065" t="s">
        <v>27</v>
      </c>
      <c r="L2065">
        <v>1342</v>
      </c>
      <c r="M2065">
        <v>21312</v>
      </c>
      <c r="N2065">
        <v>1200</v>
      </c>
      <c r="O2065">
        <v>111160</v>
      </c>
      <c r="P2065">
        <v>111159</v>
      </c>
      <c r="Q2065">
        <v>4</v>
      </c>
      <c r="R2065" t="s">
        <v>30</v>
      </c>
      <c r="S2065">
        <v>0.32</v>
      </c>
      <c r="T2065">
        <v>15.441090000000001</v>
      </c>
      <c r="U2065">
        <v>78.701930000000004</v>
      </c>
    </row>
    <row r="2066" spans="1:21">
      <c r="A2066">
        <v>2064</v>
      </c>
      <c r="B2066" t="s">
        <v>21</v>
      </c>
      <c r="C2066">
        <v>5918</v>
      </c>
      <c r="D2066" t="s">
        <v>32</v>
      </c>
      <c r="E2066">
        <v>519</v>
      </c>
      <c r="F2066" t="s">
        <v>56</v>
      </c>
      <c r="G2066" t="s">
        <v>55</v>
      </c>
      <c r="H2066" t="s">
        <v>54</v>
      </c>
      <c r="I2066" t="s">
        <v>26</v>
      </c>
      <c r="J2066" t="s">
        <v>26</v>
      </c>
      <c r="K2066" t="s">
        <v>27</v>
      </c>
      <c r="L2066">
        <v>1349</v>
      </c>
      <c r="M2066">
        <v>37440</v>
      </c>
      <c r="N2066">
        <v>2400</v>
      </c>
      <c r="O2066">
        <v>111217</v>
      </c>
      <c r="P2066">
        <v>111216</v>
      </c>
      <c r="Q2066">
        <v>4</v>
      </c>
      <c r="R2066" t="s">
        <v>30</v>
      </c>
      <c r="S2066">
        <v>3.21</v>
      </c>
      <c r="T2066">
        <v>15.438140000000001</v>
      </c>
      <c r="U2066">
        <v>78.700339999999997</v>
      </c>
    </row>
    <row r="2067" spans="1:21">
      <c r="A2067">
        <v>2065</v>
      </c>
      <c r="B2067" t="s">
        <v>21</v>
      </c>
      <c r="C2067">
        <v>5918</v>
      </c>
      <c r="D2067" t="s">
        <v>32</v>
      </c>
      <c r="E2067">
        <v>519</v>
      </c>
      <c r="F2067" t="s">
        <v>56</v>
      </c>
      <c r="G2067" t="s">
        <v>55</v>
      </c>
      <c r="H2067" t="s">
        <v>54</v>
      </c>
      <c r="I2067" t="s">
        <v>26</v>
      </c>
      <c r="J2067" t="s">
        <v>26</v>
      </c>
      <c r="K2067" t="s">
        <v>27</v>
      </c>
      <c r="L2067">
        <v>1355</v>
      </c>
      <c r="M2067">
        <v>275328</v>
      </c>
      <c r="N2067">
        <v>6096</v>
      </c>
      <c r="O2067">
        <v>111246</v>
      </c>
      <c r="P2067">
        <v>111245</v>
      </c>
      <c r="Q2067">
        <v>4</v>
      </c>
      <c r="R2067" t="s">
        <v>30</v>
      </c>
      <c r="S2067">
        <v>12.65</v>
      </c>
      <c r="T2067">
        <v>15.433759999999999</v>
      </c>
      <c r="U2067">
        <v>78.696860000000001</v>
      </c>
    </row>
    <row r="2068" spans="1:21">
      <c r="A2068">
        <v>2066</v>
      </c>
      <c r="B2068" t="s">
        <v>21</v>
      </c>
      <c r="C2068">
        <v>5918</v>
      </c>
      <c r="D2068" t="s">
        <v>32</v>
      </c>
      <c r="E2068">
        <v>519</v>
      </c>
      <c r="F2068" t="s">
        <v>56</v>
      </c>
      <c r="G2068" t="s">
        <v>55</v>
      </c>
      <c r="H2068" t="s">
        <v>54</v>
      </c>
      <c r="I2068" t="s">
        <v>26</v>
      </c>
      <c r="J2068" t="s">
        <v>26</v>
      </c>
      <c r="K2068" t="s">
        <v>27</v>
      </c>
      <c r="L2068">
        <v>1373</v>
      </c>
      <c r="M2068">
        <v>326592</v>
      </c>
      <c r="N2068">
        <v>6144</v>
      </c>
      <c r="O2068">
        <v>111337</v>
      </c>
      <c r="P2068">
        <v>111336</v>
      </c>
      <c r="Q2068">
        <v>4</v>
      </c>
      <c r="R2068" t="s">
        <v>30</v>
      </c>
      <c r="S2068">
        <v>32.56</v>
      </c>
      <c r="T2068">
        <v>15.43187</v>
      </c>
      <c r="U2068">
        <v>78.700999999999993</v>
      </c>
    </row>
    <row r="2069" spans="1:21">
      <c r="A2069">
        <v>2067</v>
      </c>
      <c r="B2069" t="s">
        <v>21</v>
      </c>
      <c r="C2069">
        <v>5918</v>
      </c>
      <c r="D2069" t="s">
        <v>32</v>
      </c>
      <c r="E2069">
        <v>519</v>
      </c>
      <c r="F2069" t="s">
        <v>56</v>
      </c>
      <c r="G2069" t="s">
        <v>55</v>
      </c>
      <c r="H2069" t="s">
        <v>54</v>
      </c>
      <c r="I2069" t="s">
        <v>26</v>
      </c>
      <c r="J2069" t="s">
        <v>26</v>
      </c>
      <c r="K2069" t="s">
        <v>27</v>
      </c>
      <c r="L2069">
        <v>1402</v>
      </c>
      <c r="M2069">
        <v>34560</v>
      </c>
      <c r="N2069">
        <v>1632</v>
      </c>
      <c r="O2069">
        <v>111506</v>
      </c>
      <c r="P2069">
        <v>111505</v>
      </c>
      <c r="Q2069">
        <v>4</v>
      </c>
      <c r="R2069" t="s">
        <v>30</v>
      </c>
      <c r="S2069">
        <v>3.45</v>
      </c>
      <c r="T2069">
        <v>15.429029999999999</v>
      </c>
      <c r="U2069">
        <v>78.693700000000007</v>
      </c>
    </row>
    <row r="2070" spans="1:21">
      <c r="A2070">
        <v>2068</v>
      </c>
      <c r="B2070" t="s">
        <v>21</v>
      </c>
      <c r="C2070">
        <v>5918</v>
      </c>
      <c r="D2070" t="s">
        <v>32</v>
      </c>
      <c r="E2070">
        <v>519</v>
      </c>
      <c r="F2070" t="s">
        <v>56</v>
      </c>
      <c r="G2070" t="s">
        <v>55</v>
      </c>
      <c r="H2070" t="s">
        <v>54</v>
      </c>
      <c r="I2070" t="s">
        <v>26</v>
      </c>
      <c r="J2070" t="s">
        <v>26</v>
      </c>
      <c r="K2070" t="s">
        <v>27</v>
      </c>
      <c r="L2070">
        <v>1413</v>
      </c>
      <c r="M2070">
        <v>12096</v>
      </c>
      <c r="N2070">
        <v>528</v>
      </c>
      <c r="O2070">
        <v>111583</v>
      </c>
      <c r="P2070">
        <v>111582</v>
      </c>
      <c r="Q2070">
        <v>4</v>
      </c>
      <c r="R2070" t="s">
        <v>30</v>
      </c>
      <c r="S2070">
        <v>0.92</v>
      </c>
      <c r="T2070">
        <v>15.428459999999999</v>
      </c>
      <c r="U2070">
        <v>78.703860000000006</v>
      </c>
    </row>
    <row r="2071" spans="1:21">
      <c r="A2071">
        <v>2069</v>
      </c>
      <c r="B2071" t="s">
        <v>21</v>
      </c>
      <c r="C2071">
        <v>5918</v>
      </c>
      <c r="D2071" t="s">
        <v>32</v>
      </c>
      <c r="E2071">
        <v>519</v>
      </c>
      <c r="F2071" t="s">
        <v>56</v>
      </c>
      <c r="G2071" t="s">
        <v>55</v>
      </c>
      <c r="H2071" t="s">
        <v>54</v>
      </c>
      <c r="I2071" t="s">
        <v>26</v>
      </c>
      <c r="J2071" t="s">
        <v>26</v>
      </c>
      <c r="K2071" t="s">
        <v>27</v>
      </c>
      <c r="L2071">
        <v>1415</v>
      </c>
      <c r="M2071">
        <v>19584</v>
      </c>
      <c r="N2071">
        <v>1248</v>
      </c>
      <c r="O2071">
        <v>111595</v>
      </c>
      <c r="P2071">
        <v>111594</v>
      </c>
      <c r="Q2071">
        <v>4</v>
      </c>
      <c r="R2071" t="s">
        <v>30</v>
      </c>
      <c r="S2071">
        <v>1.6</v>
      </c>
      <c r="T2071">
        <v>15.42741</v>
      </c>
      <c r="U2071">
        <v>78.691450000000003</v>
      </c>
    </row>
    <row r="2072" spans="1:21">
      <c r="A2072">
        <v>2070</v>
      </c>
      <c r="B2072" t="s">
        <v>21</v>
      </c>
      <c r="C2072">
        <v>5918</v>
      </c>
      <c r="D2072" t="s">
        <v>32</v>
      </c>
      <c r="E2072">
        <v>519</v>
      </c>
      <c r="F2072" t="s">
        <v>56</v>
      </c>
      <c r="G2072" t="s">
        <v>55</v>
      </c>
      <c r="H2072" t="s">
        <v>54</v>
      </c>
      <c r="I2072" t="s">
        <v>26</v>
      </c>
      <c r="J2072" t="s">
        <v>26</v>
      </c>
      <c r="K2072" t="s">
        <v>27</v>
      </c>
      <c r="L2072">
        <v>1417</v>
      </c>
      <c r="M2072">
        <v>21888</v>
      </c>
      <c r="N2072">
        <v>864</v>
      </c>
      <c r="O2072">
        <v>111607</v>
      </c>
      <c r="P2072">
        <v>111606</v>
      </c>
      <c r="Q2072">
        <v>2</v>
      </c>
      <c r="R2072" t="s">
        <v>29</v>
      </c>
      <c r="S2072">
        <v>0.06</v>
      </c>
      <c r="T2072">
        <v>15.428430000000001</v>
      </c>
      <c r="U2072">
        <v>78.704669999999993</v>
      </c>
    </row>
    <row r="2073" spans="1:21">
      <c r="A2073">
        <v>2071</v>
      </c>
      <c r="B2073" t="s">
        <v>21</v>
      </c>
      <c r="C2073">
        <v>5918</v>
      </c>
      <c r="D2073" t="s">
        <v>32</v>
      </c>
      <c r="E2073">
        <v>519</v>
      </c>
      <c r="F2073" t="s">
        <v>56</v>
      </c>
      <c r="G2073" t="s">
        <v>55</v>
      </c>
      <c r="H2073" t="s">
        <v>54</v>
      </c>
      <c r="I2073" t="s">
        <v>26</v>
      </c>
      <c r="J2073" t="s">
        <v>26</v>
      </c>
      <c r="K2073" t="s">
        <v>27</v>
      </c>
      <c r="L2073">
        <v>1420</v>
      </c>
      <c r="M2073">
        <v>24768</v>
      </c>
      <c r="N2073">
        <v>1296</v>
      </c>
      <c r="O2073">
        <v>111620</v>
      </c>
      <c r="P2073">
        <v>111619</v>
      </c>
      <c r="Q2073">
        <v>4</v>
      </c>
      <c r="R2073" t="s">
        <v>30</v>
      </c>
      <c r="S2073">
        <v>2.48</v>
      </c>
      <c r="T2073">
        <v>15.427350000000001</v>
      </c>
      <c r="U2073">
        <v>78.70017</v>
      </c>
    </row>
    <row r="2074" spans="1:21">
      <c r="A2074">
        <v>2072</v>
      </c>
      <c r="B2074" t="s">
        <v>21</v>
      </c>
      <c r="C2074">
        <v>5918</v>
      </c>
      <c r="D2074" t="s">
        <v>32</v>
      </c>
      <c r="E2074">
        <v>519</v>
      </c>
      <c r="F2074" t="s">
        <v>56</v>
      </c>
      <c r="G2074" t="s">
        <v>55</v>
      </c>
      <c r="H2074" t="s">
        <v>54</v>
      </c>
      <c r="I2074" t="s">
        <v>26</v>
      </c>
      <c r="J2074" t="s">
        <v>26</v>
      </c>
      <c r="K2074" t="s">
        <v>27</v>
      </c>
      <c r="L2074">
        <v>1422</v>
      </c>
      <c r="M2074">
        <v>22464</v>
      </c>
      <c r="N2074">
        <v>912</v>
      </c>
      <c r="O2074">
        <v>111633</v>
      </c>
      <c r="P2074">
        <v>111632</v>
      </c>
      <c r="Q2074">
        <v>2</v>
      </c>
      <c r="R2074" t="s">
        <v>29</v>
      </c>
      <c r="S2074">
        <v>2.25</v>
      </c>
      <c r="T2074">
        <v>15.426769999999999</v>
      </c>
      <c r="U2074">
        <v>78.693680000000001</v>
      </c>
    </row>
    <row r="2075" spans="1:21">
      <c r="A2075">
        <v>2073</v>
      </c>
      <c r="B2075" t="s">
        <v>21</v>
      </c>
      <c r="C2075">
        <v>5918</v>
      </c>
      <c r="D2075" t="s">
        <v>32</v>
      </c>
      <c r="E2075">
        <v>519</v>
      </c>
      <c r="F2075" t="s">
        <v>56</v>
      </c>
      <c r="G2075" t="s">
        <v>55</v>
      </c>
      <c r="H2075" t="s">
        <v>54</v>
      </c>
      <c r="I2075" t="s">
        <v>26</v>
      </c>
      <c r="J2075" t="s">
        <v>26</v>
      </c>
      <c r="K2075" t="s">
        <v>27</v>
      </c>
      <c r="L2075">
        <v>1424</v>
      </c>
      <c r="M2075">
        <v>301248</v>
      </c>
      <c r="N2075">
        <v>8256</v>
      </c>
      <c r="O2075">
        <v>111639</v>
      </c>
      <c r="P2075">
        <v>111638</v>
      </c>
      <c r="Q2075">
        <v>2</v>
      </c>
      <c r="R2075" t="s">
        <v>29</v>
      </c>
      <c r="S2075">
        <v>19.37</v>
      </c>
      <c r="T2075">
        <v>15.422750000000001</v>
      </c>
      <c r="U2075">
        <v>78.695080000000004</v>
      </c>
    </row>
    <row r="2076" spans="1:21">
      <c r="A2076">
        <v>2074</v>
      </c>
      <c r="B2076" t="s">
        <v>21</v>
      </c>
      <c r="C2076">
        <v>5918</v>
      </c>
      <c r="D2076" t="s">
        <v>32</v>
      </c>
      <c r="E2076">
        <v>519</v>
      </c>
      <c r="F2076" t="s">
        <v>56</v>
      </c>
      <c r="G2076" t="s">
        <v>55</v>
      </c>
      <c r="H2076" t="s">
        <v>54</v>
      </c>
      <c r="I2076" t="s">
        <v>26</v>
      </c>
      <c r="J2076" t="s">
        <v>26</v>
      </c>
      <c r="K2076" t="s">
        <v>27</v>
      </c>
      <c r="L2076">
        <v>1436</v>
      </c>
      <c r="M2076">
        <v>58752</v>
      </c>
      <c r="N2076">
        <v>1968</v>
      </c>
      <c r="O2076">
        <v>111684</v>
      </c>
      <c r="P2076">
        <v>111683</v>
      </c>
      <c r="Q2076">
        <v>4</v>
      </c>
      <c r="R2076" t="s">
        <v>30</v>
      </c>
      <c r="S2076">
        <v>5.88</v>
      </c>
      <c r="T2076">
        <v>15.425090000000001</v>
      </c>
      <c r="U2076">
        <v>78.690269999999998</v>
      </c>
    </row>
    <row r="2077" spans="1:21">
      <c r="A2077">
        <v>2075</v>
      </c>
      <c r="B2077" t="s">
        <v>21</v>
      </c>
      <c r="C2077">
        <v>5918</v>
      </c>
      <c r="D2077" t="s">
        <v>32</v>
      </c>
      <c r="E2077">
        <v>519</v>
      </c>
      <c r="F2077" t="s">
        <v>56</v>
      </c>
      <c r="G2077" t="s">
        <v>55</v>
      </c>
      <c r="H2077" t="s">
        <v>54</v>
      </c>
      <c r="I2077" t="s">
        <v>26</v>
      </c>
      <c r="J2077" t="s">
        <v>26</v>
      </c>
      <c r="K2077" t="s">
        <v>27</v>
      </c>
      <c r="L2077">
        <v>1437</v>
      </c>
      <c r="M2077">
        <v>199872</v>
      </c>
      <c r="N2077">
        <v>3888</v>
      </c>
      <c r="O2077">
        <v>111685</v>
      </c>
      <c r="P2077">
        <v>111684</v>
      </c>
      <c r="Q2077">
        <v>4</v>
      </c>
      <c r="R2077" t="s">
        <v>30</v>
      </c>
      <c r="S2077">
        <v>19.190000000000001</v>
      </c>
      <c r="T2077">
        <v>15.423069999999999</v>
      </c>
      <c r="U2077">
        <v>78.693899999999999</v>
      </c>
    </row>
    <row r="2078" spans="1:21">
      <c r="A2078">
        <v>2076</v>
      </c>
      <c r="B2078" t="s">
        <v>21</v>
      </c>
      <c r="C2078">
        <v>5918</v>
      </c>
      <c r="D2078" t="s">
        <v>32</v>
      </c>
      <c r="E2078">
        <v>519</v>
      </c>
      <c r="F2078" t="s">
        <v>56</v>
      </c>
      <c r="G2078" t="s">
        <v>55</v>
      </c>
      <c r="H2078" t="s">
        <v>54</v>
      </c>
      <c r="I2078" t="s">
        <v>26</v>
      </c>
      <c r="J2078" t="s">
        <v>26</v>
      </c>
      <c r="K2078" t="s">
        <v>27</v>
      </c>
      <c r="L2078">
        <v>1451</v>
      </c>
      <c r="M2078">
        <v>10944</v>
      </c>
      <c r="N2078">
        <v>672</v>
      </c>
      <c r="O2078">
        <v>111752</v>
      </c>
      <c r="P2078">
        <v>111751</v>
      </c>
      <c r="Q2078">
        <v>4</v>
      </c>
      <c r="R2078" t="s">
        <v>30</v>
      </c>
      <c r="S2078">
        <v>0.76</v>
      </c>
      <c r="T2078">
        <v>15.424110000000001</v>
      </c>
      <c r="U2078">
        <v>78.697869999999995</v>
      </c>
    </row>
    <row r="2079" spans="1:21">
      <c r="A2079">
        <v>2077</v>
      </c>
      <c r="B2079" t="s">
        <v>21</v>
      </c>
      <c r="C2079">
        <v>5920</v>
      </c>
      <c r="D2079" t="s">
        <v>51</v>
      </c>
      <c r="E2079">
        <v>508</v>
      </c>
      <c r="F2079" t="s">
        <v>56</v>
      </c>
      <c r="G2079" t="s">
        <v>55</v>
      </c>
      <c r="H2079" t="s">
        <v>54</v>
      </c>
      <c r="I2079" t="s">
        <v>26</v>
      </c>
      <c r="J2079" t="s">
        <v>26</v>
      </c>
      <c r="K2079" t="s">
        <v>27</v>
      </c>
      <c r="L2079">
        <v>0</v>
      </c>
      <c r="M2079">
        <v>114043000000</v>
      </c>
      <c r="N2079">
        <v>174587010</v>
      </c>
      <c r="O2079">
        <v>3</v>
      </c>
      <c r="P2079">
        <v>2</v>
      </c>
      <c r="Q2079">
        <v>2</v>
      </c>
      <c r="R2079" t="s">
        <v>29</v>
      </c>
      <c r="S2079">
        <v>26.15</v>
      </c>
      <c r="T2079">
        <v>15.41897</v>
      </c>
      <c r="U2079">
        <v>78.647779999999997</v>
      </c>
    </row>
    <row r="2080" spans="1:21">
      <c r="A2080">
        <v>2078</v>
      </c>
      <c r="B2080" t="s">
        <v>21</v>
      </c>
      <c r="C2080">
        <v>5920</v>
      </c>
      <c r="D2080" t="s">
        <v>51</v>
      </c>
      <c r="E2080">
        <v>508</v>
      </c>
      <c r="F2080" t="s">
        <v>56</v>
      </c>
      <c r="G2080" t="s">
        <v>55</v>
      </c>
      <c r="H2080" t="s">
        <v>54</v>
      </c>
      <c r="I2080" t="s">
        <v>26</v>
      </c>
      <c r="J2080" t="s">
        <v>26</v>
      </c>
      <c r="K2080" t="s">
        <v>27</v>
      </c>
      <c r="L2080">
        <v>1</v>
      </c>
      <c r="M2080">
        <v>2846980100</v>
      </c>
      <c r="N2080">
        <v>18946300</v>
      </c>
      <c r="O2080">
        <v>83724</v>
      </c>
      <c r="P2080">
        <v>83723</v>
      </c>
      <c r="Q2080">
        <v>5</v>
      </c>
      <c r="R2080" t="s">
        <v>28</v>
      </c>
      <c r="S2080">
        <v>204.34</v>
      </c>
      <c r="T2080">
        <v>15.433059999999999</v>
      </c>
      <c r="U2080">
        <v>78.655630000000002</v>
      </c>
    </row>
    <row r="2081" spans="1:21">
      <c r="A2081">
        <v>2079</v>
      </c>
      <c r="B2081" t="s">
        <v>21</v>
      </c>
      <c r="C2081">
        <v>5920</v>
      </c>
      <c r="D2081" t="s">
        <v>51</v>
      </c>
      <c r="E2081">
        <v>508</v>
      </c>
      <c r="F2081" t="s">
        <v>56</v>
      </c>
      <c r="G2081" t="s">
        <v>55</v>
      </c>
      <c r="H2081" t="s">
        <v>54</v>
      </c>
      <c r="I2081" t="s">
        <v>26</v>
      </c>
      <c r="J2081" t="s">
        <v>26</v>
      </c>
      <c r="K2081" t="s">
        <v>27</v>
      </c>
      <c r="L2081">
        <v>1367</v>
      </c>
      <c r="M2081">
        <v>10368</v>
      </c>
      <c r="N2081">
        <v>624</v>
      </c>
      <c r="O2081">
        <v>111315</v>
      </c>
      <c r="P2081">
        <v>111314</v>
      </c>
      <c r="Q2081">
        <v>4</v>
      </c>
      <c r="R2081" t="s">
        <v>30</v>
      </c>
      <c r="S2081">
        <v>1.04</v>
      </c>
      <c r="T2081">
        <v>15.43572</v>
      </c>
      <c r="U2081">
        <v>78.658709999999999</v>
      </c>
    </row>
    <row r="2082" spans="1:21">
      <c r="A2082">
        <v>2080</v>
      </c>
      <c r="B2082" t="s">
        <v>21</v>
      </c>
      <c r="C2082">
        <v>5920</v>
      </c>
      <c r="D2082" t="s">
        <v>51</v>
      </c>
      <c r="E2082">
        <v>508</v>
      </c>
      <c r="F2082" t="s">
        <v>56</v>
      </c>
      <c r="G2082" t="s">
        <v>55</v>
      </c>
      <c r="H2082" t="s">
        <v>54</v>
      </c>
      <c r="I2082" t="s">
        <v>26</v>
      </c>
      <c r="J2082" t="s">
        <v>26</v>
      </c>
      <c r="K2082" t="s">
        <v>27</v>
      </c>
      <c r="L2082">
        <v>1372</v>
      </c>
      <c r="M2082">
        <v>28224</v>
      </c>
      <c r="N2082">
        <v>1056</v>
      </c>
      <c r="O2082">
        <v>111336</v>
      </c>
      <c r="P2082">
        <v>111335</v>
      </c>
      <c r="Q2082">
        <v>4</v>
      </c>
      <c r="R2082" t="s">
        <v>30</v>
      </c>
      <c r="S2082">
        <v>2.82</v>
      </c>
      <c r="T2082">
        <v>15.434430000000001</v>
      </c>
      <c r="U2082">
        <v>78.652940000000001</v>
      </c>
    </row>
    <row r="2083" spans="1:21">
      <c r="A2083">
        <v>2081</v>
      </c>
      <c r="B2083" t="s">
        <v>21</v>
      </c>
      <c r="C2083">
        <v>5920</v>
      </c>
      <c r="D2083" t="s">
        <v>51</v>
      </c>
      <c r="E2083">
        <v>508</v>
      </c>
      <c r="F2083" t="s">
        <v>56</v>
      </c>
      <c r="G2083" t="s">
        <v>55</v>
      </c>
      <c r="H2083" t="s">
        <v>54</v>
      </c>
      <c r="I2083" t="s">
        <v>26</v>
      </c>
      <c r="J2083" t="s">
        <v>26</v>
      </c>
      <c r="K2083" t="s">
        <v>27</v>
      </c>
      <c r="L2083">
        <v>1393</v>
      </c>
      <c r="M2083">
        <v>155520</v>
      </c>
      <c r="N2083">
        <v>3888</v>
      </c>
      <c r="O2083">
        <v>111436</v>
      </c>
      <c r="P2083">
        <v>111435</v>
      </c>
      <c r="Q2083">
        <v>4</v>
      </c>
      <c r="R2083" t="s">
        <v>30</v>
      </c>
      <c r="S2083">
        <v>15.55</v>
      </c>
      <c r="T2083">
        <v>15.42798</v>
      </c>
      <c r="U2083">
        <v>78.655240000000006</v>
      </c>
    </row>
    <row r="2084" spans="1:21">
      <c r="A2084">
        <v>2082</v>
      </c>
      <c r="B2084" t="s">
        <v>21</v>
      </c>
      <c r="C2084">
        <v>5920</v>
      </c>
      <c r="D2084" t="s">
        <v>51</v>
      </c>
      <c r="E2084">
        <v>508</v>
      </c>
      <c r="F2084" t="s">
        <v>56</v>
      </c>
      <c r="G2084" t="s">
        <v>55</v>
      </c>
      <c r="H2084" t="s">
        <v>54</v>
      </c>
      <c r="I2084" t="s">
        <v>26</v>
      </c>
      <c r="J2084" t="s">
        <v>26</v>
      </c>
      <c r="K2084" t="s">
        <v>27</v>
      </c>
      <c r="L2084">
        <v>1414</v>
      </c>
      <c r="M2084">
        <v>60480</v>
      </c>
      <c r="N2084">
        <v>2064</v>
      </c>
      <c r="O2084">
        <v>111594</v>
      </c>
      <c r="P2084">
        <v>111593</v>
      </c>
      <c r="Q2084">
        <v>4</v>
      </c>
      <c r="R2084" t="s">
        <v>30</v>
      </c>
      <c r="S2084">
        <v>4.72</v>
      </c>
      <c r="T2084">
        <v>15.42493</v>
      </c>
      <c r="U2084">
        <v>78.648799999999994</v>
      </c>
    </row>
    <row r="2085" spans="1:21">
      <c r="A2085">
        <v>2083</v>
      </c>
      <c r="B2085" t="s">
        <v>21</v>
      </c>
      <c r="C2085">
        <v>5920</v>
      </c>
      <c r="D2085" t="s">
        <v>51</v>
      </c>
      <c r="E2085">
        <v>508</v>
      </c>
      <c r="F2085" t="s">
        <v>56</v>
      </c>
      <c r="G2085" t="s">
        <v>55</v>
      </c>
      <c r="H2085" t="s">
        <v>54</v>
      </c>
      <c r="I2085" t="s">
        <v>26</v>
      </c>
      <c r="J2085" t="s">
        <v>26</v>
      </c>
      <c r="K2085" t="s">
        <v>27</v>
      </c>
      <c r="L2085">
        <v>1450</v>
      </c>
      <c r="M2085">
        <v>1692860</v>
      </c>
      <c r="N2085">
        <v>33792</v>
      </c>
      <c r="O2085">
        <v>111747</v>
      </c>
      <c r="P2085">
        <v>111746</v>
      </c>
      <c r="Q2085">
        <v>4</v>
      </c>
      <c r="R2085" t="s">
        <v>30</v>
      </c>
      <c r="S2085">
        <v>6.19</v>
      </c>
      <c r="T2085">
        <v>15.41798</v>
      </c>
      <c r="U2085">
        <v>78.657910000000001</v>
      </c>
    </row>
    <row r="2086" spans="1:21">
      <c r="A2086">
        <v>2084</v>
      </c>
      <c r="B2086" t="s">
        <v>21</v>
      </c>
      <c r="C2086">
        <v>5920</v>
      </c>
      <c r="D2086" t="s">
        <v>51</v>
      </c>
      <c r="E2086">
        <v>508</v>
      </c>
      <c r="F2086" t="s">
        <v>56</v>
      </c>
      <c r="G2086" t="s">
        <v>55</v>
      </c>
      <c r="H2086" t="s">
        <v>54</v>
      </c>
      <c r="I2086" t="s">
        <v>26</v>
      </c>
      <c r="J2086" t="s">
        <v>26</v>
      </c>
      <c r="K2086" t="s">
        <v>27</v>
      </c>
      <c r="L2086">
        <v>1455</v>
      </c>
      <c r="M2086">
        <v>50688</v>
      </c>
      <c r="N2086">
        <v>1488</v>
      </c>
      <c r="O2086">
        <v>111774</v>
      </c>
      <c r="P2086">
        <v>111773</v>
      </c>
      <c r="Q2086">
        <v>4</v>
      </c>
      <c r="R2086" t="s">
        <v>30</v>
      </c>
      <c r="S2086">
        <v>1.47</v>
      </c>
      <c r="T2086">
        <v>15.42226</v>
      </c>
      <c r="U2086">
        <v>78.655910000000006</v>
      </c>
    </row>
    <row r="2087" spans="1:21">
      <c r="A2087">
        <v>2085</v>
      </c>
      <c r="B2087" t="s">
        <v>21</v>
      </c>
      <c r="C2087">
        <v>5920</v>
      </c>
      <c r="D2087" t="s">
        <v>51</v>
      </c>
      <c r="E2087">
        <v>508</v>
      </c>
      <c r="F2087" t="s">
        <v>56</v>
      </c>
      <c r="G2087" t="s">
        <v>55</v>
      </c>
      <c r="H2087" t="s">
        <v>54</v>
      </c>
      <c r="I2087" t="s">
        <v>26</v>
      </c>
      <c r="J2087" t="s">
        <v>26</v>
      </c>
      <c r="K2087" t="s">
        <v>27</v>
      </c>
      <c r="L2087">
        <v>1469</v>
      </c>
      <c r="M2087">
        <v>72000</v>
      </c>
      <c r="N2087">
        <v>2016</v>
      </c>
      <c r="O2087">
        <v>111824</v>
      </c>
      <c r="P2087">
        <v>111823</v>
      </c>
      <c r="Q2087">
        <v>4</v>
      </c>
      <c r="R2087" t="s">
        <v>30</v>
      </c>
      <c r="S2087">
        <v>6.68</v>
      </c>
      <c r="T2087">
        <v>15.4209</v>
      </c>
      <c r="U2087">
        <v>78.648150000000001</v>
      </c>
    </row>
    <row r="2088" spans="1:21">
      <c r="A2088">
        <v>2086</v>
      </c>
      <c r="B2088" t="s">
        <v>21</v>
      </c>
      <c r="C2088">
        <v>5920</v>
      </c>
      <c r="D2088" t="s">
        <v>51</v>
      </c>
      <c r="E2088">
        <v>508</v>
      </c>
      <c r="F2088" t="s">
        <v>56</v>
      </c>
      <c r="G2088" t="s">
        <v>55</v>
      </c>
      <c r="H2088" t="s">
        <v>54</v>
      </c>
      <c r="I2088" t="s">
        <v>26</v>
      </c>
      <c r="J2088" t="s">
        <v>26</v>
      </c>
      <c r="K2088" t="s">
        <v>27</v>
      </c>
      <c r="L2088">
        <v>1477</v>
      </c>
      <c r="M2088">
        <v>858816</v>
      </c>
      <c r="N2088">
        <v>9120</v>
      </c>
      <c r="O2088">
        <v>111862</v>
      </c>
      <c r="P2088">
        <v>111861</v>
      </c>
      <c r="Q2088">
        <v>5</v>
      </c>
      <c r="R2088" t="s">
        <v>28</v>
      </c>
      <c r="S2088">
        <v>59.87</v>
      </c>
      <c r="T2088">
        <v>15.416829999999999</v>
      </c>
      <c r="U2088">
        <v>78.649720000000002</v>
      </c>
    </row>
    <row r="2089" spans="1:21">
      <c r="A2089">
        <v>2087</v>
      </c>
      <c r="B2089" t="s">
        <v>21</v>
      </c>
      <c r="C2089">
        <v>5920</v>
      </c>
      <c r="D2089" t="s">
        <v>51</v>
      </c>
      <c r="E2089">
        <v>508</v>
      </c>
      <c r="F2089" t="s">
        <v>56</v>
      </c>
      <c r="G2089" t="s">
        <v>55</v>
      </c>
      <c r="H2089" t="s">
        <v>54</v>
      </c>
      <c r="I2089" t="s">
        <v>26</v>
      </c>
      <c r="J2089" t="s">
        <v>26</v>
      </c>
      <c r="K2089" t="s">
        <v>27</v>
      </c>
      <c r="L2089">
        <v>1484</v>
      </c>
      <c r="M2089">
        <v>30528</v>
      </c>
      <c r="N2089">
        <v>1632</v>
      </c>
      <c r="O2089">
        <v>111904</v>
      </c>
      <c r="P2089">
        <v>111903</v>
      </c>
      <c r="Q2089">
        <v>4</v>
      </c>
      <c r="R2089" t="s">
        <v>30</v>
      </c>
      <c r="S2089">
        <v>1.57</v>
      </c>
      <c r="T2089">
        <v>15.41672</v>
      </c>
      <c r="U2089">
        <v>78.646010000000004</v>
      </c>
    </row>
    <row r="2090" spans="1:21">
      <c r="A2090">
        <v>2088</v>
      </c>
      <c r="B2090" t="s">
        <v>21</v>
      </c>
      <c r="C2090">
        <v>5920</v>
      </c>
      <c r="D2090" t="s">
        <v>51</v>
      </c>
      <c r="E2090">
        <v>508</v>
      </c>
      <c r="F2090" t="s">
        <v>56</v>
      </c>
      <c r="G2090" t="s">
        <v>55</v>
      </c>
      <c r="H2090" t="s">
        <v>54</v>
      </c>
      <c r="I2090" t="s">
        <v>26</v>
      </c>
      <c r="J2090" t="s">
        <v>26</v>
      </c>
      <c r="K2090" t="s">
        <v>27</v>
      </c>
      <c r="L2090">
        <v>1486</v>
      </c>
      <c r="M2090">
        <v>10944</v>
      </c>
      <c r="N2090">
        <v>624</v>
      </c>
      <c r="O2090">
        <v>111910</v>
      </c>
      <c r="P2090">
        <v>111909</v>
      </c>
      <c r="Q2090">
        <v>5</v>
      </c>
      <c r="R2090" t="s">
        <v>28</v>
      </c>
      <c r="S2090">
        <v>0.09</v>
      </c>
      <c r="T2090">
        <v>15.417920000000001</v>
      </c>
      <c r="U2090">
        <v>78.660550000000001</v>
      </c>
    </row>
    <row r="2091" spans="1:21">
      <c r="A2091">
        <v>2089</v>
      </c>
      <c r="B2091" t="s">
        <v>21</v>
      </c>
      <c r="C2091">
        <v>5920</v>
      </c>
      <c r="D2091" t="s">
        <v>51</v>
      </c>
      <c r="E2091">
        <v>508</v>
      </c>
      <c r="F2091" t="s">
        <v>56</v>
      </c>
      <c r="G2091" t="s">
        <v>55</v>
      </c>
      <c r="H2091" t="s">
        <v>54</v>
      </c>
      <c r="I2091" t="s">
        <v>26</v>
      </c>
      <c r="J2091" t="s">
        <v>26</v>
      </c>
      <c r="K2091" t="s">
        <v>27</v>
      </c>
      <c r="L2091">
        <v>1491</v>
      </c>
      <c r="M2091">
        <v>153792</v>
      </c>
      <c r="N2091">
        <v>4704</v>
      </c>
      <c r="O2091">
        <v>111942</v>
      </c>
      <c r="P2091">
        <v>111941</v>
      </c>
      <c r="Q2091">
        <v>4</v>
      </c>
      <c r="R2091" t="s">
        <v>30</v>
      </c>
      <c r="S2091">
        <v>11.55</v>
      </c>
      <c r="T2091">
        <v>15.416460000000001</v>
      </c>
      <c r="U2091">
        <v>78.650739999999999</v>
      </c>
    </row>
    <row r="2092" spans="1:21">
      <c r="A2092">
        <v>2090</v>
      </c>
      <c r="B2092" t="s">
        <v>21</v>
      </c>
      <c r="C2092">
        <v>5920</v>
      </c>
      <c r="D2092" t="s">
        <v>51</v>
      </c>
      <c r="E2092">
        <v>508</v>
      </c>
      <c r="F2092" t="s">
        <v>56</v>
      </c>
      <c r="G2092" t="s">
        <v>55</v>
      </c>
      <c r="H2092" t="s">
        <v>54</v>
      </c>
      <c r="I2092" t="s">
        <v>26</v>
      </c>
      <c r="J2092" t="s">
        <v>26</v>
      </c>
      <c r="K2092" t="s">
        <v>27</v>
      </c>
      <c r="L2092">
        <v>1494</v>
      </c>
      <c r="M2092">
        <v>24768</v>
      </c>
      <c r="N2092">
        <v>960</v>
      </c>
      <c r="O2092">
        <v>111957</v>
      </c>
      <c r="P2092">
        <v>111956</v>
      </c>
      <c r="Q2092">
        <v>3</v>
      </c>
      <c r="R2092" t="s">
        <v>31</v>
      </c>
      <c r="S2092">
        <v>2.17</v>
      </c>
      <c r="T2092">
        <v>15.41699</v>
      </c>
      <c r="U2092">
        <v>78.655280000000005</v>
      </c>
    </row>
    <row r="2093" spans="1:21">
      <c r="A2093">
        <v>2091</v>
      </c>
      <c r="B2093" t="s">
        <v>21</v>
      </c>
      <c r="C2093">
        <v>5920</v>
      </c>
      <c r="D2093" t="s">
        <v>51</v>
      </c>
      <c r="E2093">
        <v>508</v>
      </c>
      <c r="F2093" t="s">
        <v>56</v>
      </c>
      <c r="G2093" t="s">
        <v>55</v>
      </c>
      <c r="H2093" t="s">
        <v>54</v>
      </c>
      <c r="I2093" t="s">
        <v>26</v>
      </c>
      <c r="J2093" t="s">
        <v>26</v>
      </c>
      <c r="K2093" t="s">
        <v>27</v>
      </c>
      <c r="L2093">
        <v>1495</v>
      </c>
      <c r="M2093">
        <v>18432</v>
      </c>
      <c r="N2093">
        <v>912</v>
      </c>
      <c r="O2093">
        <v>111967</v>
      </c>
      <c r="P2093">
        <v>111966</v>
      </c>
      <c r="Q2093">
        <v>2</v>
      </c>
      <c r="R2093" t="s">
        <v>29</v>
      </c>
      <c r="S2093">
        <v>1.84</v>
      </c>
      <c r="T2093">
        <v>15.41696</v>
      </c>
      <c r="U2093">
        <v>78.652690000000007</v>
      </c>
    </row>
    <row r="2094" spans="1:21">
      <c r="A2094">
        <v>2092</v>
      </c>
      <c r="B2094" t="s">
        <v>21</v>
      </c>
      <c r="C2094">
        <v>5920</v>
      </c>
      <c r="D2094" t="s">
        <v>51</v>
      </c>
      <c r="E2094">
        <v>508</v>
      </c>
      <c r="F2094" t="s">
        <v>56</v>
      </c>
      <c r="G2094" t="s">
        <v>55</v>
      </c>
      <c r="H2094" t="s">
        <v>54</v>
      </c>
      <c r="I2094" t="s">
        <v>26</v>
      </c>
      <c r="J2094" t="s">
        <v>26</v>
      </c>
      <c r="K2094" t="s">
        <v>27</v>
      </c>
      <c r="L2094">
        <v>1499</v>
      </c>
      <c r="M2094">
        <v>46080</v>
      </c>
      <c r="N2094">
        <v>1296</v>
      </c>
      <c r="O2094">
        <v>111980</v>
      </c>
      <c r="P2094">
        <v>111979</v>
      </c>
      <c r="Q2094">
        <v>2</v>
      </c>
      <c r="R2094" t="s">
        <v>29</v>
      </c>
      <c r="S2094">
        <v>0.8</v>
      </c>
      <c r="T2094">
        <v>15.417109999999999</v>
      </c>
      <c r="U2094">
        <v>78.657020000000003</v>
      </c>
    </row>
    <row r="2095" spans="1:21">
      <c r="A2095">
        <v>2093</v>
      </c>
      <c r="B2095" t="s">
        <v>21</v>
      </c>
      <c r="C2095">
        <v>5920</v>
      </c>
      <c r="D2095" t="s">
        <v>51</v>
      </c>
      <c r="E2095">
        <v>508</v>
      </c>
      <c r="F2095" t="s">
        <v>56</v>
      </c>
      <c r="G2095" t="s">
        <v>55</v>
      </c>
      <c r="H2095" t="s">
        <v>54</v>
      </c>
      <c r="I2095" t="s">
        <v>26</v>
      </c>
      <c r="J2095" t="s">
        <v>26</v>
      </c>
      <c r="K2095" t="s">
        <v>27</v>
      </c>
      <c r="L2095">
        <v>1502</v>
      </c>
      <c r="M2095">
        <v>12672</v>
      </c>
      <c r="N2095">
        <v>672</v>
      </c>
      <c r="O2095">
        <v>111993</v>
      </c>
      <c r="P2095">
        <v>111992</v>
      </c>
      <c r="Q2095">
        <v>5</v>
      </c>
      <c r="R2095" t="s">
        <v>28</v>
      </c>
      <c r="S2095">
        <v>1.27</v>
      </c>
      <c r="T2095">
        <v>15.41663</v>
      </c>
      <c r="U2095">
        <v>78.651949999999999</v>
      </c>
    </row>
    <row r="2096" spans="1:21">
      <c r="A2096">
        <v>2094</v>
      </c>
      <c r="B2096" t="s">
        <v>21</v>
      </c>
      <c r="C2096">
        <v>5920</v>
      </c>
      <c r="D2096" t="s">
        <v>51</v>
      </c>
      <c r="E2096">
        <v>508</v>
      </c>
      <c r="F2096" t="s">
        <v>56</v>
      </c>
      <c r="G2096" t="s">
        <v>55</v>
      </c>
      <c r="H2096" t="s">
        <v>54</v>
      </c>
      <c r="I2096" t="s">
        <v>26</v>
      </c>
      <c r="J2096" t="s">
        <v>26</v>
      </c>
      <c r="K2096" t="s">
        <v>27</v>
      </c>
      <c r="L2096">
        <v>1511</v>
      </c>
      <c r="M2096">
        <v>28800</v>
      </c>
      <c r="N2096">
        <v>1248</v>
      </c>
      <c r="O2096">
        <v>112045</v>
      </c>
      <c r="P2096">
        <v>112044</v>
      </c>
      <c r="Q2096">
        <v>2</v>
      </c>
      <c r="R2096" t="s">
        <v>29</v>
      </c>
      <c r="S2096">
        <v>1.1299999999999999</v>
      </c>
      <c r="T2096">
        <v>15.4156</v>
      </c>
      <c r="U2096">
        <v>78.653329999999997</v>
      </c>
    </row>
    <row r="2097" spans="1:21">
      <c r="A2097">
        <v>2095</v>
      </c>
      <c r="B2097" t="s">
        <v>21</v>
      </c>
      <c r="C2097">
        <v>5920</v>
      </c>
      <c r="D2097" t="s">
        <v>51</v>
      </c>
      <c r="E2097">
        <v>508</v>
      </c>
      <c r="F2097" t="s">
        <v>56</v>
      </c>
      <c r="G2097" t="s">
        <v>55</v>
      </c>
      <c r="H2097" t="s">
        <v>54</v>
      </c>
      <c r="I2097" t="s">
        <v>26</v>
      </c>
      <c r="J2097" t="s">
        <v>26</v>
      </c>
      <c r="K2097" t="s">
        <v>27</v>
      </c>
      <c r="L2097">
        <v>1521</v>
      </c>
      <c r="M2097">
        <v>618048</v>
      </c>
      <c r="N2097">
        <v>10416</v>
      </c>
      <c r="O2097">
        <v>112077</v>
      </c>
      <c r="P2097">
        <v>112076</v>
      </c>
      <c r="Q2097">
        <v>5</v>
      </c>
      <c r="R2097" t="s">
        <v>28</v>
      </c>
      <c r="S2097">
        <v>0.93</v>
      </c>
      <c r="T2097">
        <v>15.41502</v>
      </c>
      <c r="U2097">
        <v>78.65146</v>
      </c>
    </row>
    <row r="2098" spans="1:21">
      <c r="A2098">
        <v>2096</v>
      </c>
      <c r="B2098" t="s">
        <v>21</v>
      </c>
      <c r="C2098">
        <v>5920</v>
      </c>
      <c r="D2098" t="s">
        <v>51</v>
      </c>
      <c r="E2098">
        <v>508</v>
      </c>
      <c r="F2098" t="s">
        <v>56</v>
      </c>
      <c r="G2098" t="s">
        <v>55</v>
      </c>
      <c r="H2098" t="s">
        <v>54</v>
      </c>
      <c r="I2098" t="s">
        <v>26</v>
      </c>
      <c r="J2098" t="s">
        <v>26</v>
      </c>
      <c r="K2098" t="s">
        <v>27</v>
      </c>
      <c r="L2098">
        <v>1532</v>
      </c>
      <c r="M2098">
        <v>41472</v>
      </c>
      <c r="N2098">
        <v>1344</v>
      </c>
      <c r="O2098">
        <v>112202</v>
      </c>
      <c r="P2098">
        <v>112201</v>
      </c>
      <c r="Q2098">
        <v>4</v>
      </c>
      <c r="R2098" t="s">
        <v>30</v>
      </c>
      <c r="S2098">
        <v>3.02</v>
      </c>
      <c r="T2098">
        <v>15.410679999999999</v>
      </c>
      <c r="U2098">
        <v>78.643000000000001</v>
      </c>
    </row>
    <row r="2099" spans="1:21">
      <c r="A2099">
        <v>2097</v>
      </c>
      <c r="B2099" t="s">
        <v>21</v>
      </c>
      <c r="C2099">
        <v>5923</v>
      </c>
      <c r="D2099" t="s">
        <v>51</v>
      </c>
      <c r="E2099">
        <v>506</v>
      </c>
      <c r="F2099" t="s">
        <v>56</v>
      </c>
      <c r="G2099" t="s">
        <v>55</v>
      </c>
      <c r="H2099" t="s">
        <v>54</v>
      </c>
      <c r="I2099" t="s">
        <v>26</v>
      </c>
      <c r="J2099" t="s">
        <v>26</v>
      </c>
      <c r="K2099" t="s">
        <v>27</v>
      </c>
      <c r="L2099">
        <v>0</v>
      </c>
      <c r="M2099">
        <v>114043000000</v>
      </c>
      <c r="N2099">
        <v>174587010</v>
      </c>
      <c r="O2099">
        <v>3</v>
      </c>
      <c r="P2099">
        <v>2</v>
      </c>
      <c r="Q2099">
        <v>2</v>
      </c>
      <c r="R2099" t="s">
        <v>29</v>
      </c>
      <c r="S2099">
        <v>88.26</v>
      </c>
      <c r="T2099">
        <v>15.422739999999999</v>
      </c>
      <c r="U2099">
        <v>78.619309999999999</v>
      </c>
    </row>
    <row r="2100" spans="1:21">
      <c r="A2100">
        <v>2098</v>
      </c>
      <c r="B2100" t="s">
        <v>21</v>
      </c>
      <c r="C2100">
        <v>5923</v>
      </c>
      <c r="D2100" t="s">
        <v>51</v>
      </c>
      <c r="E2100">
        <v>506</v>
      </c>
      <c r="F2100" t="s">
        <v>56</v>
      </c>
      <c r="G2100" t="s">
        <v>55</v>
      </c>
      <c r="H2100" t="s">
        <v>54</v>
      </c>
      <c r="I2100" t="s">
        <v>26</v>
      </c>
      <c r="J2100" t="s">
        <v>26</v>
      </c>
      <c r="K2100" t="s">
        <v>27</v>
      </c>
      <c r="L2100">
        <v>1</v>
      </c>
      <c r="M2100">
        <v>2846980100</v>
      </c>
      <c r="N2100">
        <v>18946300</v>
      </c>
      <c r="O2100">
        <v>83724</v>
      </c>
      <c r="P2100">
        <v>83723</v>
      </c>
      <c r="Q2100">
        <v>5</v>
      </c>
      <c r="R2100" t="s">
        <v>28</v>
      </c>
      <c r="S2100">
        <v>19.95</v>
      </c>
      <c r="T2100">
        <v>15.421390000000001</v>
      </c>
      <c r="U2100">
        <v>78.628029999999995</v>
      </c>
    </row>
    <row r="2101" spans="1:21">
      <c r="A2101">
        <v>2099</v>
      </c>
      <c r="B2101" t="s">
        <v>21</v>
      </c>
      <c r="C2101">
        <v>5923</v>
      </c>
      <c r="D2101" t="s">
        <v>51</v>
      </c>
      <c r="E2101">
        <v>506</v>
      </c>
      <c r="F2101" t="s">
        <v>56</v>
      </c>
      <c r="G2101" t="s">
        <v>55</v>
      </c>
      <c r="H2101" t="s">
        <v>54</v>
      </c>
      <c r="I2101" t="s">
        <v>26</v>
      </c>
      <c r="J2101" t="s">
        <v>26</v>
      </c>
      <c r="K2101" t="s">
        <v>27</v>
      </c>
      <c r="L2101">
        <v>1303</v>
      </c>
      <c r="M2101">
        <v>2530370</v>
      </c>
      <c r="N2101">
        <v>32160</v>
      </c>
      <c r="O2101">
        <v>110928</v>
      </c>
      <c r="P2101">
        <v>110927</v>
      </c>
      <c r="Q2101">
        <v>4</v>
      </c>
      <c r="R2101" t="s">
        <v>30</v>
      </c>
      <c r="S2101">
        <v>133.47</v>
      </c>
      <c r="T2101">
        <v>15.42928</v>
      </c>
      <c r="U2101">
        <v>78.616870000000006</v>
      </c>
    </row>
    <row r="2102" spans="1:21">
      <c r="A2102">
        <v>2100</v>
      </c>
      <c r="B2102" t="s">
        <v>21</v>
      </c>
      <c r="C2102">
        <v>5923</v>
      </c>
      <c r="D2102" t="s">
        <v>51</v>
      </c>
      <c r="E2102">
        <v>506</v>
      </c>
      <c r="F2102" t="s">
        <v>56</v>
      </c>
      <c r="G2102" t="s">
        <v>55</v>
      </c>
      <c r="H2102" t="s">
        <v>54</v>
      </c>
      <c r="I2102" t="s">
        <v>26</v>
      </c>
      <c r="J2102" t="s">
        <v>26</v>
      </c>
      <c r="K2102" t="s">
        <v>27</v>
      </c>
      <c r="L2102">
        <v>1341</v>
      </c>
      <c r="M2102">
        <v>115776</v>
      </c>
      <c r="N2102">
        <v>2400</v>
      </c>
      <c r="O2102">
        <v>111155</v>
      </c>
      <c r="P2102">
        <v>111154</v>
      </c>
      <c r="Q2102">
        <v>2</v>
      </c>
      <c r="R2102" t="s">
        <v>29</v>
      </c>
      <c r="S2102">
        <v>8.19</v>
      </c>
      <c r="T2102">
        <v>15.436959999999999</v>
      </c>
      <c r="U2102">
        <v>78.618480000000005</v>
      </c>
    </row>
    <row r="2103" spans="1:21">
      <c r="A2103">
        <v>2101</v>
      </c>
      <c r="B2103" t="s">
        <v>21</v>
      </c>
      <c r="C2103">
        <v>5923</v>
      </c>
      <c r="D2103" t="s">
        <v>51</v>
      </c>
      <c r="E2103">
        <v>506</v>
      </c>
      <c r="F2103" t="s">
        <v>56</v>
      </c>
      <c r="G2103" t="s">
        <v>55</v>
      </c>
      <c r="H2103" t="s">
        <v>54</v>
      </c>
      <c r="I2103" t="s">
        <v>26</v>
      </c>
      <c r="J2103" t="s">
        <v>26</v>
      </c>
      <c r="K2103" t="s">
        <v>27</v>
      </c>
      <c r="L2103">
        <v>1351</v>
      </c>
      <c r="M2103">
        <v>229248</v>
      </c>
      <c r="N2103">
        <v>4272</v>
      </c>
      <c r="O2103">
        <v>111233</v>
      </c>
      <c r="P2103">
        <v>111232</v>
      </c>
      <c r="Q2103">
        <v>5</v>
      </c>
      <c r="R2103" t="s">
        <v>28</v>
      </c>
      <c r="S2103">
        <v>22.64</v>
      </c>
      <c r="T2103">
        <v>15.43557</v>
      </c>
      <c r="U2103">
        <v>78.617850000000004</v>
      </c>
    </row>
    <row r="2104" spans="1:21">
      <c r="A2104">
        <v>2102</v>
      </c>
      <c r="B2104" t="s">
        <v>21</v>
      </c>
      <c r="C2104">
        <v>5923</v>
      </c>
      <c r="D2104" t="s">
        <v>51</v>
      </c>
      <c r="E2104">
        <v>506</v>
      </c>
      <c r="F2104" t="s">
        <v>56</v>
      </c>
      <c r="G2104" t="s">
        <v>55</v>
      </c>
      <c r="H2104" t="s">
        <v>54</v>
      </c>
      <c r="I2104" t="s">
        <v>26</v>
      </c>
      <c r="J2104" t="s">
        <v>26</v>
      </c>
      <c r="K2104" t="s">
        <v>27</v>
      </c>
      <c r="L2104">
        <v>1362</v>
      </c>
      <c r="M2104">
        <v>49536</v>
      </c>
      <c r="N2104">
        <v>1248</v>
      </c>
      <c r="O2104">
        <v>111285</v>
      </c>
      <c r="P2104">
        <v>111284</v>
      </c>
      <c r="Q2104">
        <v>4</v>
      </c>
      <c r="R2104" t="s">
        <v>30</v>
      </c>
      <c r="S2104">
        <v>3.81</v>
      </c>
      <c r="T2104">
        <v>15.434200000000001</v>
      </c>
      <c r="U2104">
        <v>78.608930000000001</v>
      </c>
    </row>
    <row r="2105" spans="1:21">
      <c r="A2105">
        <v>2103</v>
      </c>
      <c r="B2105" t="s">
        <v>21</v>
      </c>
      <c r="C2105">
        <v>5923</v>
      </c>
      <c r="D2105" t="s">
        <v>51</v>
      </c>
      <c r="E2105">
        <v>506</v>
      </c>
      <c r="F2105" t="s">
        <v>56</v>
      </c>
      <c r="G2105" t="s">
        <v>55</v>
      </c>
      <c r="H2105" t="s">
        <v>54</v>
      </c>
      <c r="I2105" t="s">
        <v>26</v>
      </c>
      <c r="J2105" t="s">
        <v>26</v>
      </c>
      <c r="K2105" t="s">
        <v>27</v>
      </c>
      <c r="L2105">
        <v>1385</v>
      </c>
      <c r="M2105">
        <v>36864</v>
      </c>
      <c r="N2105">
        <v>1104</v>
      </c>
      <c r="O2105">
        <v>111389</v>
      </c>
      <c r="P2105">
        <v>111388</v>
      </c>
      <c r="Q2105">
        <v>3</v>
      </c>
      <c r="R2105" t="s">
        <v>31</v>
      </c>
      <c r="S2105">
        <v>3.55</v>
      </c>
      <c r="T2105">
        <v>15.432270000000001</v>
      </c>
      <c r="U2105">
        <v>78.609669999999994</v>
      </c>
    </row>
    <row r="2106" spans="1:21">
      <c r="A2106">
        <v>2104</v>
      </c>
      <c r="B2106" t="s">
        <v>21</v>
      </c>
      <c r="C2106">
        <v>5923</v>
      </c>
      <c r="D2106" t="s">
        <v>51</v>
      </c>
      <c r="E2106">
        <v>506</v>
      </c>
      <c r="F2106" t="s">
        <v>56</v>
      </c>
      <c r="G2106" t="s">
        <v>55</v>
      </c>
      <c r="H2106" t="s">
        <v>54</v>
      </c>
      <c r="I2106" t="s">
        <v>26</v>
      </c>
      <c r="J2106" t="s">
        <v>26</v>
      </c>
      <c r="K2106" t="s">
        <v>27</v>
      </c>
      <c r="L2106">
        <v>1390</v>
      </c>
      <c r="M2106">
        <v>32256</v>
      </c>
      <c r="N2106">
        <v>1056</v>
      </c>
      <c r="O2106">
        <v>111427</v>
      </c>
      <c r="P2106">
        <v>111426</v>
      </c>
      <c r="Q2106">
        <v>4</v>
      </c>
      <c r="R2106" t="s">
        <v>30</v>
      </c>
      <c r="S2106">
        <v>3.23</v>
      </c>
      <c r="T2106">
        <v>15.430999999999999</v>
      </c>
      <c r="U2106">
        <v>78.610470000000007</v>
      </c>
    </row>
    <row r="2107" spans="1:21">
      <c r="A2107">
        <v>2105</v>
      </c>
      <c r="B2107" t="s">
        <v>21</v>
      </c>
      <c r="C2107">
        <v>5923</v>
      </c>
      <c r="D2107" t="s">
        <v>51</v>
      </c>
      <c r="E2107">
        <v>506</v>
      </c>
      <c r="F2107" t="s">
        <v>56</v>
      </c>
      <c r="G2107" t="s">
        <v>55</v>
      </c>
      <c r="H2107" t="s">
        <v>54</v>
      </c>
      <c r="I2107" t="s">
        <v>26</v>
      </c>
      <c r="J2107" t="s">
        <v>26</v>
      </c>
      <c r="K2107" t="s">
        <v>27</v>
      </c>
      <c r="L2107">
        <v>1392</v>
      </c>
      <c r="M2107">
        <v>124992</v>
      </c>
      <c r="N2107">
        <v>2256</v>
      </c>
      <c r="O2107">
        <v>111435</v>
      </c>
      <c r="P2107">
        <v>111434</v>
      </c>
      <c r="Q2107">
        <v>2</v>
      </c>
      <c r="R2107" t="s">
        <v>29</v>
      </c>
      <c r="S2107">
        <v>12.5</v>
      </c>
      <c r="T2107">
        <v>15.42999</v>
      </c>
      <c r="U2107">
        <v>78.62012</v>
      </c>
    </row>
    <row r="2108" spans="1:21">
      <c r="A2108">
        <v>2106</v>
      </c>
      <c r="B2108" t="s">
        <v>21</v>
      </c>
      <c r="C2108">
        <v>5923</v>
      </c>
      <c r="D2108" t="s">
        <v>51</v>
      </c>
      <c r="E2108">
        <v>506</v>
      </c>
      <c r="F2108" t="s">
        <v>56</v>
      </c>
      <c r="G2108" t="s">
        <v>55</v>
      </c>
      <c r="H2108" t="s">
        <v>54</v>
      </c>
      <c r="I2108" t="s">
        <v>26</v>
      </c>
      <c r="J2108" t="s">
        <v>26</v>
      </c>
      <c r="K2108" t="s">
        <v>27</v>
      </c>
      <c r="L2108">
        <v>1398</v>
      </c>
      <c r="M2108">
        <v>45504</v>
      </c>
      <c r="N2108">
        <v>1392</v>
      </c>
      <c r="O2108">
        <v>111475</v>
      </c>
      <c r="P2108">
        <v>111474</v>
      </c>
      <c r="Q2108">
        <v>2</v>
      </c>
      <c r="R2108" t="s">
        <v>29</v>
      </c>
      <c r="S2108">
        <v>0.74</v>
      </c>
      <c r="T2108">
        <v>15.427770000000001</v>
      </c>
      <c r="U2108">
        <v>78.623199999999997</v>
      </c>
    </row>
    <row r="2109" spans="1:21">
      <c r="A2109">
        <v>2107</v>
      </c>
      <c r="B2109" t="s">
        <v>21</v>
      </c>
      <c r="C2109">
        <v>5923</v>
      </c>
      <c r="D2109" t="s">
        <v>51</v>
      </c>
      <c r="E2109">
        <v>506</v>
      </c>
      <c r="F2109" t="s">
        <v>56</v>
      </c>
      <c r="G2109" t="s">
        <v>55</v>
      </c>
      <c r="H2109" t="s">
        <v>54</v>
      </c>
      <c r="I2109" t="s">
        <v>26</v>
      </c>
      <c r="J2109" t="s">
        <v>26</v>
      </c>
      <c r="K2109" t="s">
        <v>27</v>
      </c>
      <c r="L2109">
        <v>1418</v>
      </c>
      <c r="M2109">
        <v>163008</v>
      </c>
      <c r="N2109">
        <v>2448</v>
      </c>
      <c r="O2109">
        <v>111618</v>
      </c>
      <c r="P2109">
        <v>111617</v>
      </c>
      <c r="Q2109">
        <v>2</v>
      </c>
      <c r="R2109" t="s">
        <v>29</v>
      </c>
      <c r="S2109">
        <v>16.3</v>
      </c>
      <c r="T2109">
        <v>15.4245</v>
      </c>
      <c r="U2109">
        <v>78.617509999999996</v>
      </c>
    </row>
    <row r="2110" spans="1:21">
      <c r="A2110">
        <v>2108</v>
      </c>
      <c r="B2110" t="s">
        <v>21</v>
      </c>
      <c r="C2110">
        <v>5923</v>
      </c>
      <c r="D2110" t="s">
        <v>51</v>
      </c>
      <c r="E2110">
        <v>506</v>
      </c>
      <c r="F2110" t="s">
        <v>56</v>
      </c>
      <c r="G2110" t="s">
        <v>55</v>
      </c>
      <c r="H2110" t="s">
        <v>54</v>
      </c>
      <c r="I2110" t="s">
        <v>26</v>
      </c>
      <c r="J2110" t="s">
        <v>26</v>
      </c>
      <c r="K2110" t="s">
        <v>27</v>
      </c>
      <c r="L2110">
        <v>1427</v>
      </c>
      <c r="M2110">
        <v>84096</v>
      </c>
      <c r="N2110">
        <v>2832</v>
      </c>
      <c r="O2110">
        <v>111650</v>
      </c>
      <c r="P2110">
        <v>111649</v>
      </c>
      <c r="Q2110">
        <v>2</v>
      </c>
      <c r="R2110" t="s">
        <v>29</v>
      </c>
      <c r="S2110">
        <v>3.74</v>
      </c>
      <c r="T2110">
        <v>15.424670000000001</v>
      </c>
      <c r="U2110">
        <v>78.624690000000001</v>
      </c>
    </row>
    <row r="2111" spans="1:21">
      <c r="A2111">
        <v>2109</v>
      </c>
      <c r="B2111" t="s">
        <v>21</v>
      </c>
      <c r="C2111">
        <v>5923</v>
      </c>
      <c r="D2111" t="s">
        <v>51</v>
      </c>
      <c r="E2111">
        <v>506</v>
      </c>
      <c r="F2111" t="s">
        <v>56</v>
      </c>
      <c r="G2111" t="s">
        <v>55</v>
      </c>
      <c r="H2111" t="s">
        <v>54</v>
      </c>
      <c r="I2111" t="s">
        <v>26</v>
      </c>
      <c r="J2111" t="s">
        <v>26</v>
      </c>
      <c r="K2111" t="s">
        <v>27</v>
      </c>
      <c r="L2111">
        <v>1441</v>
      </c>
      <c r="M2111">
        <v>27648</v>
      </c>
      <c r="N2111">
        <v>1104</v>
      </c>
      <c r="O2111">
        <v>111709</v>
      </c>
      <c r="P2111">
        <v>111708</v>
      </c>
      <c r="Q2111">
        <v>2</v>
      </c>
      <c r="R2111" t="s">
        <v>29</v>
      </c>
      <c r="S2111">
        <v>2.76</v>
      </c>
      <c r="T2111">
        <v>15.42332</v>
      </c>
      <c r="U2111">
        <v>78.623450000000005</v>
      </c>
    </row>
    <row r="2112" spans="1:21">
      <c r="A2112">
        <v>2110</v>
      </c>
      <c r="B2112" t="s">
        <v>21</v>
      </c>
      <c r="C2112">
        <v>5923</v>
      </c>
      <c r="D2112" t="s">
        <v>51</v>
      </c>
      <c r="E2112">
        <v>506</v>
      </c>
      <c r="F2112" t="s">
        <v>56</v>
      </c>
      <c r="G2112" t="s">
        <v>55</v>
      </c>
      <c r="H2112" t="s">
        <v>54</v>
      </c>
      <c r="I2112" t="s">
        <v>26</v>
      </c>
      <c r="J2112" t="s">
        <v>26</v>
      </c>
      <c r="K2112" t="s">
        <v>27</v>
      </c>
      <c r="L2112">
        <v>1444</v>
      </c>
      <c r="M2112">
        <v>239040</v>
      </c>
      <c r="N2112">
        <v>3072</v>
      </c>
      <c r="O2112">
        <v>111727</v>
      </c>
      <c r="P2112">
        <v>111726</v>
      </c>
      <c r="Q2112">
        <v>5</v>
      </c>
      <c r="R2112" t="s">
        <v>28</v>
      </c>
      <c r="S2112">
        <v>23.5</v>
      </c>
      <c r="T2112">
        <v>15.42191</v>
      </c>
      <c r="U2112">
        <v>78.621049999999997</v>
      </c>
    </row>
    <row r="2113" spans="1:21">
      <c r="A2113">
        <v>2111</v>
      </c>
      <c r="B2113" t="s">
        <v>21</v>
      </c>
      <c r="C2113">
        <v>5923</v>
      </c>
      <c r="D2113" t="s">
        <v>51</v>
      </c>
      <c r="E2113">
        <v>506</v>
      </c>
      <c r="F2113" t="s">
        <v>56</v>
      </c>
      <c r="G2113" t="s">
        <v>55</v>
      </c>
      <c r="H2113" t="s">
        <v>54</v>
      </c>
      <c r="I2113" t="s">
        <v>26</v>
      </c>
      <c r="J2113" t="s">
        <v>26</v>
      </c>
      <c r="K2113" t="s">
        <v>27</v>
      </c>
      <c r="L2113">
        <v>1452</v>
      </c>
      <c r="M2113">
        <v>27072</v>
      </c>
      <c r="N2113">
        <v>1536</v>
      </c>
      <c r="O2113">
        <v>111760</v>
      </c>
      <c r="P2113">
        <v>111759</v>
      </c>
      <c r="Q2113">
        <v>4</v>
      </c>
      <c r="R2113" t="s">
        <v>30</v>
      </c>
      <c r="S2113">
        <v>1.98</v>
      </c>
      <c r="T2113">
        <v>15.42184</v>
      </c>
      <c r="U2113">
        <v>78.629289999999997</v>
      </c>
    </row>
    <row r="2114" spans="1:21">
      <c r="A2114">
        <v>2112</v>
      </c>
      <c r="B2114" t="s">
        <v>21</v>
      </c>
      <c r="C2114">
        <v>5923</v>
      </c>
      <c r="D2114" t="s">
        <v>51</v>
      </c>
      <c r="E2114">
        <v>506</v>
      </c>
      <c r="F2114" t="s">
        <v>56</v>
      </c>
      <c r="G2114" t="s">
        <v>55</v>
      </c>
      <c r="H2114" t="s">
        <v>54</v>
      </c>
      <c r="I2114" t="s">
        <v>26</v>
      </c>
      <c r="J2114" t="s">
        <v>26</v>
      </c>
      <c r="K2114" t="s">
        <v>27</v>
      </c>
      <c r="L2114">
        <v>1476</v>
      </c>
      <c r="M2114">
        <v>43200</v>
      </c>
      <c r="N2114">
        <v>1344</v>
      </c>
      <c r="O2114">
        <v>111861</v>
      </c>
      <c r="P2114">
        <v>111860</v>
      </c>
      <c r="Q2114">
        <v>4</v>
      </c>
      <c r="R2114" t="s">
        <v>30</v>
      </c>
      <c r="S2114">
        <v>3.54</v>
      </c>
      <c r="T2114">
        <v>15.419269999999999</v>
      </c>
      <c r="U2114">
        <v>78.621949999999998</v>
      </c>
    </row>
    <row r="2115" spans="1:21">
      <c r="A2115">
        <v>2113</v>
      </c>
      <c r="B2115" t="s">
        <v>21</v>
      </c>
      <c r="C2115">
        <v>5926</v>
      </c>
      <c r="D2115" t="s">
        <v>32</v>
      </c>
      <c r="E2115">
        <v>512</v>
      </c>
      <c r="F2115" t="s">
        <v>56</v>
      </c>
      <c r="G2115" t="s">
        <v>55</v>
      </c>
      <c r="H2115" t="s">
        <v>54</v>
      </c>
      <c r="I2115" t="s">
        <v>26</v>
      </c>
      <c r="J2115" t="s">
        <v>26</v>
      </c>
      <c r="K2115" t="s">
        <v>27</v>
      </c>
      <c r="L2115">
        <v>0</v>
      </c>
      <c r="M2115">
        <v>114043000000</v>
      </c>
      <c r="N2115">
        <v>174587010</v>
      </c>
      <c r="O2115">
        <v>3</v>
      </c>
      <c r="P2115">
        <v>2</v>
      </c>
      <c r="Q2115">
        <v>2</v>
      </c>
      <c r="R2115" t="s">
        <v>29</v>
      </c>
      <c r="S2115">
        <v>24.52</v>
      </c>
      <c r="T2115">
        <v>15.42399</v>
      </c>
      <c r="U2115">
        <v>78.660780000000003</v>
      </c>
    </row>
    <row r="2116" spans="1:21">
      <c r="A2116">
        <v>2114</v>
      </c>
      <c r="B2116" t="s">
        <v>21</v>
      </c>
      <c r="C2116">
        <v>5926</v>
      </c>
      <c r="D2116" t="s">
        <v>32</v>
      </c>
      <c r="E2116">
        <v>512</v>
      </c>
      <c r="F2116" t="s">
        <v>56</v>
      </c>
      <c r="G2116" t="s">
        <v>55</v>
      </c>
      <c r="H2116" t="s">
        <v>54</v>
      </c>
      <c r="I2116" t="s">
        <v>26</v>
      </c>
      <c r="J2116" t="s">
        <v>26</v>
      </c>
      <c r="K2116" t="s">
        <v>27</v>
      </c>
      <c r="L2116">
        <v>1</v>
      </c>
      <c r="M2116">
        <v>2846980100</v>
      </c>
      <c r="N2116">
        <v>18946300</v>
      </c>
      <c r="O2116">
        <v>83724</v>
      </c>
      <c r="P2116">
        <v>83723</v>
      </c>
      <c r="Q2116">
        <v>5</v>
      </c>
      <c r="R2116" t="s">
        <v>28</v>
      </c>
      <c r="S2116">
        <v>47.86</v>
      </c>
      <c r="T2116">
        <v>15.429970000000001</v>
      </c>
      <c r="U2116">
        <v>78.662419999999997</v>
      </c>
    </row>
    <row r="2117" spans="1:21">
      <c r="A2117">
        <v>2115</v>
      </c>
      <c r="B2117" t="s">
        <v>21</v>
      </c>
      <c r="C2117">
        <v>5926</v>
      </c>
      <c r="D2117" t="s">
        <v>32</v>
      </c>
      <c r="E2117">
        <v>512</v>
      </c>
      <c r="F2117" t="s">
        <v>56</v>
      </c>
      <c r="G2117" t="s">
        <v>55</v>
      </c>
      <c r="H2117" t="s">
        <v>54</v>
      </c>
      <c r="I2117" t="s">
        <v>26</v>
      </c>
      <c r="J2117" t="s">
        <v>26</v>
      </c>
      <c r="K2117" t="s">
        <v>27</v>
      </c>
      <c r="L2117">
        <v>1331</v>
      </c>
      <c r="M2117">
        <v>389376</v>
      </c>
      <c r="N2117">
        <v>9312</v>
      </c>
      <c r="O2117">
        <v>111102</v>
      </c>
      <c r="P2117">
        <v>111101</v>
      </c>
      <c r="Q2117">
        <v>4</v>
      </c>
      <c r="R2117" t="s">
        <v>30</v>
      </c>
      <c r="S2117">
        <v>8.32</v>
      </c>
      <c r="T2117">
        <v>15.43493</v>
      </c>
      <c r="U2117">
        <v>78.670490000000001</v>
      </c>
    </row>
    <row r="2118" spans="1:21">
      <c r="A2118">
        <v>2116</v>
      </c>
      <c r="B2118" t="s">
        <v>21</v>
      </c>
      <c r="C2118">
        <v>5926</v>
      </c>
      <c r="D2118" t="s">
        <v>32</v>
      </c>
      <c r="E2118">
        <v>512</v>
      </c>
      <c r="F2118" t="s">
        <v>56</v>
      </c>
      <c r="G2118" t="s">
        <v>55</v>
      </c>
      <c r="H2118" t="s">
        <v>54</v>
      </c>
      <c r="I2118" t="s">
        <v>26</v>
      </c>
      <c r="J2118" t="s">
        <v>26</v>
      </c>
      <c r="K2118" t="s">
        <v>27</v>
      </c>
      <c r="L2118">
        <v>1336</v>
      </c>
      <c r="M2118">
        <v>110592</v>
      </c>
      <c r="N2118">
        <v>2928</v>
      </c>
      <c r="O2118">
        <v>111116</v>
      </c>
      <c r="P2118">
        <v>111115</v>
      </c>
      <c r="Q2118">
        <v>3</v>
      </c>
      <c r="R2118" t="s">
        <v>31</v>
      </c>
      <c r="S2118">
        <v>0.08</v>
      </c>
      <c r="T2118">
        <v>15.434799999999999</v>
      </c>
      <c r="U2118">
        <v>78.668580000000006</v>
      </c>
    </row>
    <row r="2119" spans="1:21">
      <c r="A2119">
        <v>2117</v>
      </c>
      <c r="B2119" t="s">
        <v>21</v>
      </c>
      <c r="C2119">
        <v>5926</v>
      </c>
      <c r="D2119" t="s">
        <v>32</v>
      </c>
      <c r="E2119">
        <v>512</v>
      </c>
      <c r="F2119" t="s">
        <v>56</v>
      </c>
      <c r="G2119" t="s">
        <v>55</v>
      </c>
      <c r="H2119" t="s">
        <v>54</v>
      </c>
      <c r="I2119" t="s">
        <v>26</v>
      </c>
      <c r="J2119" t="s">
        <v>26</v>
      </c>
      <c r="K2119" t="s">
        <v>27</v>
      </c>
      <c r="L2119">
        <v>1358</v>
      </c>
      <c r="M2119">
        <v>22464</v>
      </c>
      <c r="N2119">
        <v>1008</v>
      </c>
      <c r="O2119">
        <v>111271</v>
      </c>
      <c r="P2119">
        <v>111270</v>
      </c>
      <c r="Q2119">
        <v>2</v>
      </c>
      <c r="R2119" t="s">
        <v>29</v>
      </c>
      <c r="S2119">
        <v>1.03</v>
      </c>
      <c r="T2119">
        <v>15.435090000000001</v>
      </c>
      <c r="U2119">
        <v>78.671700000000001</v>
      </c>
    </row>
    <row r="2120" spans="1:21">
      <c r="A2120">
        <v>2118</v>
      </c>
      <c r="B2120" t="s">
        <v>21</v>
      </c>
      <c r="C2120">
        <v>5926</v>
      </c>
      <c r="D2120" t="s">
        <v>32</v>
      </c>
      <c r="E2120">
        <v>512</v>
      </c>
      <c r="F2120" t="s">
        <v>56</v>
      </c>
      <c r="G2120" t="s">
        <v>55</v>
      </c>
      <c r="H2120" t="s">
        <v>54</v>
      </c>
      <c r="I2120" t="s">
        <v>26</v>
      </c>
      <c r="J2120" t="s">
        <v>26</v>
      </c>
      <c r="K2120" t="s">
        <v>27</v>
      </c>
      <c r="L2120">
        <v>1360</v>
      </c>
      <c r="M2120">
        <v>98496</v>
      </c>
      <c r="N2120">
        <v>3360</v>
      </c>
      <c r="O2120">
        <v>111275</v>
      </c>
      <c r="P2120">
        <v>111274</v>
      </c>
      <c r="Q2120">
        <v>4</v>
      </c>
      <c r="R2120" t="s">
        <v>30</v>
      </c>
      <c r="S2120">
        <v>6.32</v>
      </c>
      <c r="T2120">
        <v>15.43233</v>
      </c>
      <c r="U2120">
        <v>78.665480000000002</v>
      </c>
    </row>
    <row r="2121" spans="1:21">
      <c r="A2121">
        <v>2119</v>
      </c>
      <c r="B2121" t="s">
        <v>21</v>
      </c>
      <c r="C2121">
        <v>5926</v>
      </c>
      <c r="D2121" t="s">
        <v>32</v>
      </c>
      <c r="E2121">
        <v>512</v>
      </c>
      <c r="F2121" t="s">
        <v>56</v>
      </c>
      <c r="G2121" t="s">
        <v>55</v>
      </c>
      <c r="H2121" t="s">
        <v>54</v>
      </c>
      <c r="I2121" t="s">
        <v>26</v>
      </c>
      <c r="J2121" t="s">
        <v>26</v>
      </c>
      <c r="K2121" t="s">
        <v>27</v>
      </c>
      <c r="L2121">
        <v>1370</v>
      </c>
      <c r="M2121">
        <v>31680</v>
      </c>
      <c r="N2121">
        <v>1056</v>
      </c>
      <c r="O2121">
        <v>111331</v>
      </c>
      <c r="P2121">
        <v>111330</v>
      </c>
      <c r="Q2121">
        <v>2</v>
      </c>
      <c r="R2121" t="s">
        <v>29</v>
      </c>
      <c r="S2121">
        <v>0.26</v>
      </c>
      <c r="T2121">
        <v>15.43338</v>
      </c>
      <c r="U2121">
        <v>78.66301</v>
      </c>
    </row>
    <row r="2122" spans="1:21">
      <c r="A2122">
        <v>2120</v>
      </c>
      <c r="B2122" t="s">
        <v>21</v>
      </c>
      <c r="C2122">
        <v>5926</v>
      </c>
      <c r="D2122" t="s">
        <v>32</v>
      </c>
      <c r="E2122">
        <v>512</v>
      </c>
      <c r="F2122" t="s">
        <v>56</v>
      </c>
      <c r="G2122" t="s">
        <v>55</v>
      </c>
      <c r="H2122" t="s">
        <v>54</v>
      </c>
      <c r="I2122" t="s">
        <v>26</v>
      </c>
      <c r="J2122" t="s">
        <v>26</v>
      </c>
      <c r="K2122" t="s">
        <v>27</v>
      </c>
      <c r="L2122">
        <v>1375</v>
      </c>
      <c r="M2122">
        <v>59904</v>
      </c>
      <c r="N2122">
        <v>2016</v>
      </c>
      <c r="O2122">
        <v>111345</v>
      </c>
      <c r="P2122">
        <v>111344</v>
      </c>
      <c r="Q2122">
        <v>5</v>
      </c>
      <c r="R2122" t="s">
        <v>28</v>
      </c>
      <c r="S2122">
        <v>5.81</v>
      </c>
      <c r="T2122">
        <v>15.43323</v>
      </c>
      <c r="U2122">
        <v>78.667749999999998</v>
      </c>
    </row>
    <row r="2123" spans="1:21">
      <c r="A2123">
        <v>2121</v>
      </c>
      <c r="B2123" t="s">
        <v>21</v>
      </c>
      <c r="C2123">
        <v>5926</v>
      </c>
      <c r="D2123" t="s">
        <v>32</v>
      </c>
      <c r="E2123">
        <v>512</v>
      </c>
      <c r="F2123" t="s">
        <v>56</v>
      </c>
      <c r="G2123" t="s">
        <v>55</v>
      </c>
      <c r="H2123" t="s">
        <v>54</v>
      </c>
      <c r="I2123" t="s">
        <v>26</v>
      </c>
      <c r="J2123" t="s">
        <v>26</v>
      </c>
      <c r="K2123" t="s">
        <v>27</v>
      </c>
      <c r="L2123">
        <v>1388</v>
      </c>
      <c r="M2123">
        <v>17856</v>
      </c>
      <c r="N2123">
        <v>720</v>
      </c>
      <c r="O2123">
        <v>111408</v>
      </c>
      <c r="P2123">
        <v>111407</v>
      </c>
      <c r="Q2123">
        <v>2</v>
      </c>
      <c r="R2123" t="s">
        <v>29</v>
      </c>
      <c r="S2123">
        <v>1.79</v>
      </c>
      <c r="T2123">
        <v>15.432869999999999</v>
      </c>
      <c r="U2123">
        <v>78.668909999999997</v>
      </c>
    </row>
    <row r="2124" spans="1:21">
      <c r="A2124">
        <v>2122</v>
      </c>
      <c r="B2124" t="s">
        <v>21</v>
      </c>
      <c r="C2124">
        <v>5926</v>
      </c>
      <c r="D2124" t="s">
        <v>32</v>
      </c>
      <c r="E2124">
        <v>512</v>
      </c>
      <c r="F2124" t="s">
        <v>56</v>
      </c>
      <c r="G2124" t="s">
        <v>55</v>
      </c>
      <c r="H2124" t="s">
        <v>54</v>
      </c>
      <c r="I2124" t="s">
        <v>26</v>
      </c>
      <c r="J2124" t="s">
        <v>26</v>
      </c>
      <c r="K2124" t="s">
        <v>27</v>
      </c>
      <c r="L2124">
        <v>1391</v>
      </c>
      <c r="M2124">
        <v>80640</v>
      </c>
      <c r="N2124">
        <v>2544</v>
      </c>
      <c r="O2124">
        <v>111428</v>
      </c>
      <c r="P2124">
        <v>111427</v>
      </c>
      <c r="Q2124">
        <v>4</v>
      </c>
      <c r="R2124" t="s">
        <v>30</v>
      </c>
      <c r="S2124">
        <v>8</v>
      </c>
      <c r="T2124">
        <v>15.43066</v>
      </c>
      <c r="U2124">
        <v>78.667349999999999</v>
      </c>
    </row>
    <row r="2125" spans="1:21">
      <c r="A2125">
        <v>2123</v>
      </c>
      <c r="B2125" t="s">
        <v>21</v>
      </c>
      <c r="C2125">
        <v>5926</v>
      </c>
      <c r="D2125" t="s">
        <v>32</v>
      </c>
      <c r="E2125">
        <v>512</v>
      </c>
      <c r="F2125" t="s">
        <v>56</v>
      </c>
      <c r="G2125" t="s">
        <v>55</v>
      </c>
      <c r="H2125" t="s">
        <v>54</v>
      </c>
      <c r="I2125" t="s">
        <v>26</v>
      </c>
      <c r="J2125" t="s">
        <v>26</v>
      </c>
      <c r="K2125" t="s">
        <v>27</v>
      </c>
      <c r="L2125">
        <v>1396</v>
      </c>
      <c r="M2125">
        <v>63936</v>
      </c>
      <c r="N2125">
        <v>1680</v>
      </c>
      <c r="O2125">
        <v>111455</v>
      </c>
      <c r="P2125">
        <v>111454</v>
      </c>
      <c r="Q2125">
        <v>2</v>
      </c>
      <c r="R2125" t="s">
        <v>29</v>
      </c>
      <c r="S2125">
        <v>6.39</v>
      </c>
      <c r="T2125">
        <v>15.43052</v>
      </c>
      <c r="U2125">
        <v>78.665199999999999</v>
      </c>
    </row>
    <row r="2126" spans="1:21">
      <c r="A2126">
        <v>2124</v>
      </c>
      <c r="B2126" t="s">
        <v>21</v>
      </c>
      <c r="C2126">
        <v>5926</v>
      </c>
      <c r="D2126" t="s">
        <v>32</v>
      </c>
      <c r="E2126">
        <v>512</v>
      </c>
      <c r="F2126" t="s">
        <v>56</v>
      </c>
      <c r="G2126" t="s">
        <v>55</v>
      </c>
      <c r="H2126" t="s">
        <v>54</v>
      </c>
      <c r="I2126" t="s">
        <v>26</v>
      </c>
      <c r="J2126" t="s">
        <v>26</v>
      </c>
      <c r="K2126" t="s">
        <v>27</v>
      </c>
      <c r="L2126">
        <v>1407</v>
      </c>
      <c r="M2126">
        <v>31680</v>
      </c>
      <c r="N2126">
        <v>1440</v>
      </c>
      <c r="O2126">
        <v>111526</v>
      </c>
      <c r="P2126">
        <v>111525</v>
      </c>
      <c r="Q2126">
        <v>4</v>
      </c>
      <c r="R2126" t="s">
        <v>30</v>
      </c>
      <c r="S2126">
        <v>0.12</v>
      </c>
      <c r="T2126">
        <v>15.429539999999999</v>
      </c>
      <c r="U2126">
        <v>78.667630000000003</v>
      </c>
    </row>
    <row r="2127" spans="1:21">
      <c r="A2127">
        <v>2125</v>
      </c>
      <c r="B2127" t="s">
        <v>21</v>
      </c>
      <c r="C2127">
        <v>5926</v>
      </c>
      <c r="D2127" t="s">
        <v>32</v>
      </c>
      <c r="E2127">
        <v>512</v>
      </c>
      <c r="F2127" t="s">
        <v>56</v>
      </c>
      <c r="G2127" t="s">
        <v>55</v>
      </c>
      <c r="H2127" t="s">
        <v>54</v>
      </c>
      <c r="I2127" t="s">
        <v>26</v>
      </c>
      <c r="J2127" t="s">
        <v>26</v>
      </c>
      <c r="K2127" t="s">
        <v>27</v>
      </c>
      <c r="L2127">
        <v>1408</v>
      </c>
      <c r="M2127">
        <v>105408</v>
      </c>
      <c r="N2127">
        <v>2544</v>
      </c>
      <c r="O2127">
        <v>111538</v>
      </c>
      <c r="P2127">
        <v>111537</v>
      </c>
      <c r="Q2127">
        <v>4</v>
      </c>
      <c r="R2127" t="s">
        <v>30</v>
      </c>
      <c r="S2127">
        <v>10.54</v>
      </c>
      <c r="T2127">
        <v>15.42726</v>
      </c>
      <c r="U2127">
        <v>78.661770000000004</v>
      </c>
    </row>
    <row r="2128" spans="1:21">
      <c r="A2128">
        <v>2126</v>
      </c>
      <c r="B2128" t="s">
        <v>21</v>
      </c>
      <c r="C2128">
        <v>5926</v>
      </c>
      <c r="D2128" t="s">
        <v>32</v>
      </c>
      <c r="E2128">
        <v>512</v>
      </c>
      <c r="F2128" t="s">
        <v>56</v>
      </c>
      <c r="G2128" t="s">
        <v>55</v>
      </c>
      <c r="H2128" t="s">
        <v>54</v>
      </c>
      <c r="I2128" t="s">
        <v>26</v>
      </c>
      <c r="J2128" t="s">
        <v>26</v>
      </c>
      <c r="K2128" t="s">
        <v>27</v>
      </c>
      <c r="L2128">
        <v>1409</v>
      </c>
      <c r="M2128">
        <v>22464</v>
      </c>
      <c r="N2128">
        <v>768</v>
      </c>
      <c r="O2128">
        <v>111539</v>
      </c>
      <c r="P2128">
        <v>111538</v>
      </c>
      <c r="Q2128">
        <v>3</v>
      </c>
      <c r="R2128" t="s">
        <v>31</v>
      </c>
      <c r="S2128">
        <v>2.25</v>
      </c>
      <c r="T2128">
        <v>15.42855</v>
      </c>
      <c r="U2128">
        <v>78.664379999999994</v>
      </c>
    </row>
    <row r="2129" spans="1:21">
      <c r="A2129">
        <v>2127</v>
      </c>
      <c r="B2129" t="s">
        <v>21</v>
      </c>
      <c r="C2129">
        <v>5926</v>
      </c>
      <c r="D2129" t="s">
        <v>32</v>
      </c>
      <c r="E2129">
        <v>512</v>
      </c>
      <c r="F2129" t="s">
        <v>56</v>
      </c>
      <c r="G2129" t="s">
        <v>55</v>
      </c>
      <c r="H2129" t="s">
        <v>54</v>
      </c>
      <c r="I2129" t="s">
        <v>26</v>
      </c>
      <c r="J2129" t="s">
        <v>26</v>
      </c>
      <c r="K2129" t="s">
        <v>27</v>
      </c>
      <c r="L2129">
        <v>1419</v>
      </c>
      <c r="M2129">
        <v>12096</v>
      </c>
      <c r="N2129">
        <v>672</v>
      </c>
      <c r="O2129">
        <v>111619</v>
      </c>
      <c r="P2129">
        <v>111618</v>
      </c>
      <c r="Q2129">
        <v>5</v>
      </c>
      <c r="R2129" t="s">
        <v>28</v>
      </c>
      <c r="S2129">
        <v>1.21</v>
      </c>
      <c r="T2129">
        <v>15.42722</v>
      </c>
      <c r="U2129">
        <v>78.663120000000006</v>
      </c>
    </row>
    <row r="2130" spans="1:21">
      <c r="A2130">
        <v>2128</v>
      </c>
      <c r="B2130" t="s">
        <v>21</v>
      </c>
      <c r="C2130">
        <v>5926</v>
      </c>
      <c r="D2130" t="s">
        <v>32</v>
      </c>
      <c r="E2130">
        <v>512</v>
      </c>
      <c r="F2130" t="s">
        <v>56</v>
      </c>
      <c r="G2130" t="s">
        <v>55</v>
      </c>
      <c r="H2130" t="s">
        <v>54</v>
      </c>
      <c r="I2130" t="s">
        <v>26</v>
      </c>
      <c r="J2130" t="s">
        <v>26</v>
      </c>
      <c r="K2130" t="s">
        <v>27</v>
      </c>
      <c r="L2130">
        <v>1428</v>
      </c>
      <c r="M2130">
        <v>194688</v>
      </c>
      <c r="N2130">
        <v>4224</v>
      </c>
      <c r="O2130">
        <v>111651</v>
      </c>
      <c r="P2130">
        <v>111650</v>
      </c>
      <c r="Q2130">
        <v>5</v>
      </c>
      <c r="R2130" t="s">
        <v>28</v>
      </c>
      <c r="S2130">
        <v>12.09</v>
      </c>
      <c r="T2130">
        <v>15.42282</v>
      </c>
      <c r="U2130">
        <v>78.662480000000002</v>
      </c>
    </row>
    <row r="2131" spans="1:21">
      <c r="A2131">
        <v>2129</v>
      </c>
      <c r="B2131" t="s">
        <v>21</v>
      </c>
      <c r="C2131">
        <v>5926</v>
      </c>
      <c r="D2131" t="s">
        <v>32</v>
      </c>
      <c r="E2131">
        <v>512</v>
      </c>
      <c r="F2131" t="s">
        <v>56</v>
      </c>
      <c r="G2131" t="s">
        <v>55</v>
      </c>
      <c r="H2131" t="s">
        <v>54</v>
      </c>
      <c r="I2131" t="s">
        <v>26</v>
      </c>
      <c r="J2131" t="s">
        <v>26</v>
      </c>
      <c r="K2131" t="s">
        <v>27</v>
      </c>
      <c r="L2131">
        <v>1431</v>
      </c>
      <c r="M2131">
        <v>24192</v>
      </c>
      <c r="N2131">
        <v>1008</v>
      </c>
      <c r="O2131">
        <v>111662</v>
      </c>
      <c r="P2131">
        <v>111661</v>
      </c>
      <c r="Q2131">
        <v>4</v>
      </c>
      <c r="R2131" t="s">
        <v>30</v>
      </c>
      <c r="S2131">
        <v>0.03</v>
      </c>
      <c r="T2131">
        <v>15.42619</v>
      </c>
      <c r="U2131">
        <v>78.664969999999997</v>
      </c>
    </row>
    <row r="2132" spans="1:21">
      <c r="A2132">
        <v>2130</v>
      </c>
      <c r="B2132" t="s">
        <v>21</v>
      </c>
      <c r="C2132">
        <v>5926</v>
      </c>
      <c r="D2132" t="s">
        <v>32</v>
      </c>
      <c r="E2132">
        <v>512</v>
      </c>
      <c r="F2132" t="s">
        <v>56</v>
      </c>
      <c r="G2132" t="s">
        <v>55</v>
      </c>
      <c r="H2132" t="s">
        <v>54</v>
      </c>
      <c r="I2132" t="s">
        <v>26</v>
      </c>
      <c r="J2132" t="s">
        <v>26</v>
      </c>
      <c r="K2132" t="s">
        <v>27</v>
      </c>
      <c r="L2132">
        <v>1434</v>
      </c>
      <c r="M2132">
        <v>17280</v>
      </c>
      <c r="N2132">
        <v>768</v>
      </c>
      <c r="O2132">
        <v>111682</v>
      </c>
      <c r="P2132">
        <v>111681</v>
      </c>
      <c r="Q2132">
        <v>4</v>
      </c>
      <c r="R2132" t="s">
        <v>30</v>
      </c>
      <c r="S2132">
        <v>1.73</v>
      </c>
      <c r="T2132">
        <v>15.42559</v>
      </c>
      <c r="U2132">
        <v>78.663070000000005</v>
      </c>
    </row>
    <row r="2133" spans="1:21">
      <c r="A2133">
        <v>2131</v>
      </c>
      <c r="B2133" t="s">
        <v>21</v>
      </c>
      <c r="C2133">
        <v>5926</v>
      </c>
      <c r="D2133" t="s">
        <v>32</v>
      </c>
      <c r="E2133">
        <v>512</v>
      </c>
      <c r="F2133" t="s">
        <v>56</v>
      </c>
      <c r="G2133" t="s">
        <v>55</v>
      </c>
      <c r="H2133" t="s">
        <v>54</v>
      </c>
      <c r="I2133" t="s">
        <v>26</v>
      </c>
      <c r="J2133" t="s">
        <v>26</v>
      </c>
      <c r="K2133" t="s">
        <v>27</v>
      </c>
      <c r="L2133">
        <v>1450</v>
      </c>
      <c r="M2133">
        <v>1692860</v>
      </c>
      <c r="N2133">
        <v>33792</v>
      </c>
      <c r="O2133">
        <v>111747</v>
      </c>
      <c r="P2133">
        <v>111746</v>
      </c>
      <c r="Q2133">
        <v>4</v>
      </c>
      <c r="R2133" t="s">
        <v>30</v>
      </c>
      <c r="S2133">
        <v>5.1100000000000003</v>
      </c>
      <c r="T2133">
        <v>15.41952</v>
      </c>
      <c r="U2133">
        <v>78.659989999999993</v>
      </c>
    </row>
    <row r="2134" spans="1:21">
      <c r="A2134">
        <v>2132</v>
      </c>
      <c r="B2134" t="s">
        <v>21</v>
      </c>
      <c r="C2134">
        <v>5926</v>
      </c>
      <c r="D2134" t="s">
        <v>32</v>
      </c>
      <c r="E2134">
        <v>512</v>
      </c>
      <c r="F2134" t="s">
        <v>56</v>
      </c>
      <c r="G2134" t="s">
        <v>55</v>
      </c>
      <c r="H2134" t="s">
        <v>54</v>
      </c>
      <c r="I2134" t="s">
        <v>26</v>
      </c>
      <c r="J2134" t="s">
        <v>26</v>
      </c>
      <c r="K2134" t="s">
        <v>27</v>
      </c>
      <c r="L2134">
        <v>1455</v>
      </c>
      <c r="M2134">
        <v>50688</v>
      </c>
      <c r="N2134">
        <v>1488</v>
      </c>
      <c r="O2134">
        <v>111774</v>
      </c>
      <c r="P2134">
        <v>111773</v>
      </c>
      <c r="Q2134">
        <v>4</v>
      </c>
      <c r="R2134" t="s">
        <v>30</v>
      </c>
      <c r="S2134">
        <v>3.6</v>
      </c>
      <c r="T2134">
        <v>15.42235</v>
      </c>
      <c r="U2134">
        <v>78.657290000000003</v>
      </c>
    </row>
    <row r="2135" spans="1:21">
      <c r="A2135">
        <v>2133</v>
      </c>
      <c r="B2135" t="s">
        <v>21</v>
      </c>
      <c r="C2135">
        <v>5926</v>
      </c>
      <c r="D2135" t="s">
        <v>32</v>
      </c>
      <c r="E2135">
        <v>512</v>
      </c>
      <c r="F2135" t="s">
        <v>56</v>
      </c>
      <c r="G2135" t="s">
        <v>55</v>
      </c>
      <c r="H2135" t="s">
        <v>54</v>
      </c>
      <c r="I2135" t="s">
        <v>26</v>
      </c>
      <c r="J2135" t="s">
        <v>26</v>
      </c>
      <c r="K2135" t="s">
        <v>27</v>
      </c>
      <c r="L2135">
        <v>1456</v>
      </c>
      <c r="M2135">
        <v>22464</v>
      </c>
      <c r="N2135">
        <v>1008</v>
      </c>
      <c r="O2135">
        <v>111775</v>
      </c>
      <c r="P2135">
        <v>111774</v>
      </c>
      <c r="Q2135">
        <v>3</v>
      </c>
      <c r="R2135" t="s">
        <v>31</v>
      </c>
      <c r="S2135">
        <v>2.25</v>
      </c>
      <c r="T2135">
        <v>15.42243</v>
      </c>
      <c r="U2135">
        <v>78.66046</v>
      </c>
    </row>
    <row r="2136" spans="1:21">
      <c r="A2136">
        <v>2134</v>
      </c>
      <c r="B2136" t="s">
        <v>21</v>
      </c>
      <c r="C2136">
        <v>5926</v>
      </c>
      <c r="D2136" t="s">
        <v>32</v>
      </c>
      <c r="E2136">
        <v>512</v>
      </c>
      <c r="F2136" t="s">
        <v>56</v>
      </c>
      <c r="G2136" t="s">
        <v>55</v>
      </c>
      <c r="H2136" t="s">
        <v>54</v>
      </c>
      <c r="I2136" t="s">
        <v>26</v>
      </c>
      <c r="J2136" t="s">
        <v>26</v>
      </c>
      <c r="K2136" t="s">
        <v>27</v>
      </c>
      <c r="L2136">
        <v>1467</v>
      </c>
      <c r="M2136">
        <v>17280</v>
      </c>
      <c r="N2136">
        <v>720</v>
      </c>
      <c r="O2136">
        <v>111817</v>
      </c>
      <c r="P2136">
        <v>111816</v>
      </c>
      <c r="Q2136">
        <v>4</v>
      </c>
      <c r="R2136" t="s">
        <v>30</v>
      </c>
      <c r="S2136">
        <v>1.73</v>
      </c>
      <c r="T2136">
        <v>15.42154</v>
      </c>
      <c r="U2136">
        <v>78.661090000000002</v>
      </c>
    </row>
    <row r="2137" spans="1:21">
      <c r="A2137">
        <v>2135</v>
      </c>
      <c r="B2137" t="s">
        <v>21</v>
      </c>
      <c r="C2137">
        <v>5926</v>
      </c>
      <c r="D2137" t="s">
        <v>32</v>
      </c>
      <c r="E2137">
        <v>512</v>
      </c>
      <c r="F2137" t="s">
        <v>56</v>
      </c>
      <c r="G2137" t="s">
        <v>55</v>
      </c>
      <c r="H2137" t="s">
        <v>54</v>
      </c>
      <c r="I2137" t="s">
        <v>26</v>
      </c>
      <c r="J2137" t="s">
        <v>26</v>
      </c>
      <c r="K2137" t="s">
        <v>27</v>
      </c>
      <c r="L2137">
        <v>1477</v>
      </c>
      <c r="M2137">
        <v>858816</v>
      </c>
      <c r="N2137">
        <v>9120</v>
      </c>
      <c r="O2137">
        <v>111862</v>
      </c>
      <c r="P2137">
        <v>111861</v>
      </c>
      <c r="Q2137">
        <v>5</v>
      </c>
      <c r="R2137" t="s">
        <v>28</v>
      </c>
      <c r="S2137">
        <v>3.39</v>
      </c>
      <c r="T2137">
        <v>15.41961</v>
      </c>
      <c r="U2137">
        <v>78.657910000000001</v>
      </c>
    </row>
    <row r="2138" spans="1:21">
      <c r="A2138">
        <v>2136</v>
      </c>
      <c r="B2138" t="s">
        <v>21</v>
      </c>
      <c r="C2138">
        <v>5926</v>
      </c>
      <c r="D2138" t="s">
        <v>32</v>
      </c>
      <c r="E2138">
        <v>512</v>
      </c>
      <c r="F2138" t="s">
        <v>56</v>
      </c>
      <c r="G2138" t="s">
        <v>55</v>
      </c>
      <c r="H2138" t="s">
        <v>54</v>
      </c>
      <c r="I2138" t="s">
        <v>26</v>
      </c>
      <c r="J2138" t="s">
        <v>26</v>
      </c>
      <c r="K2138" t="s">
        <v>27</v>
      </c>
      <c r="L2138">
        <v>1486</v>
      </c>
      <c r="M2138">
        <v>10944</v>
      </c>
      <c r="N2138">
        <v>624</v>
      </c>
      <c r="O2138">
        <v>111910</v>
      </c>
      <c r="P2138">
        <v>111909</v>
      </c>
      <c r="Q2138">
        <v>5</v>
      </c>
      <c r="R2138" t="s">
        <v>28</v>
      </c>
      <c r="S2138">
        <v>0.97</v>
      </c>
      <c r="T2138">
        <v>15.41858</v>
      </c>
      <c r="U2138">
        <v>78.660730000000001</v>
      </c>
    </row>
    <row r="2139" spans="1:21">
      <c r="A2139">
        <v>2137</v>
      </c>
      <c r="B2139" t="s">
        <v>21</v>
      </c>
      <c r="C2139">
        <v>5932</v>
      </c>
      <c r="D2139" t="s">
        <v>32</v>
      </c>
      <c r="E2139">
        <v>511</v>
      </c>
      <c r="F2139" t="s">
        <v>56</v>
      </c>
      <c r="G2139" t="s">
        <v>55</v>
      </c>
      <c r="H2139" t="s">
        <v>54</v>
      </c>
      <c r="I2139" t="s">
        <v>26</v>
      </c>
      <c r="J2139" t="s">
        <v>26</v>
      </c>
      <c r="K2139" t="s">
        <v>27</v>
      </c>
      <c r="L2139">
        <v>0</v>
      </c>
      <c r="M2139">
        <v>114043000000</v>
      </c>
      <c r="N2139">
        <v>174587010</v>
      </c>
      <c r="O2139">
        <v>3</v>
      </c>
      <c r="P2139">
        <v>2</v>
      </c>
      <c r="Q2139">
        <v>2</v>
      </c>
      <c r="R2139" t="s">
        <v>29</v>
      </c>
      <c r="S2139">
        <v>1.17</v>
      </c>
      <c r="T2139">
        <v>15.427429999999999</v>
      </c>
      <c r="U2139">
        <v>78.666290000000004</v>
      </c>
    </row>
    <row r="2140" spans="1:21">
      <c r="A2140">
        <v>2138</v>
      </c>
      <c r="B2140" t="s">
        <v>21</v>
      </c>
      <c r="C2140">
        <v>5932</v>
      </c>
      <c r="D2140" t="s">
        <v>32</v>
      </c>
      <c r="E2140">
        <v>511</v>
      </c>
      <c r="F2140" t="s">
        <v>56</v>
      </c>
      <c r="G2140" t="s">
        <v>55</v>
      </c>
      <c r="H2140" t="s">
        <v>54</v>
      </c>
      <c r="I2140" t="s">
        <v>26</v>
      </c>
      <c r="J2140" t="s">
        <v>26</v>
      </c>
      <c r="K2140" t="s">
        <v>27</v>
      </c>
      <c r="L2140">
        <v>1</v>
      </c>
      <c r="M2140">
        <v>2846980100</v>
      </c>
      <c r="N2140">
        <v>18946300</v>
      </c>
      <c r="O2140">
        <v>83724</v>
      </c>
      <c r="P2140">
        <v>83723</v>
      </c>
      <c r="Q2140">
        <v>5</v>
      </c>
      <c r="R2140" t="s">
        <v>28</v>
      </c>
      <c r="S2140">
        <v>164.19</v>
      </c>
      <c r="T2140">
        <v>15.425330000000001</v>
      </c>
      <c r="U2140">
        <v>78.674779999999998</v>
      </c>
    </row>
    <row r="2141" spans="1:21">
      <c r="A2141">
        <v>2139</v>
      </c>
      <c r="B2141" t="s">
        <v>21</v>
      </c>
      <c r="C2141">
        <v>5932</v>
      </c>
      <c r="D2141" t="s">
        <v>32</v>
      </c>
      <c r="E2141">
        <v>511</v>
      </c>
      <c r="F2141" t="s">
        <v>56</v>
      </c>
      <c r="G2141" t="s">
        <v>55</v>
      </c>
      <c r="H2141" t="s">
        <v>54</v>
      </c>
      <c r="I2141" t="s">
        <v>26</v>
      </c>
      <c r="J2141" t="s">
        <v>26</v>
      </c>
      <c r="K2141" t="s">
        <v>27</v>
      </c>
      <c r="L2141">
        <v>1331</v>
      </c>
      <c r="M2141">
        <v>389376</v>
      </c>
      <c r="N2141">
        <v>9312</v>
      </c>
      <c r="O2141">
        <v>111102</v>
      </c>
      <c r="P2141">
        <v>111101</v>
      </c>
      <c r="Q2141">
        <v>4</v>
      </c>
      <c r="R2141" t="s">
        <v>30</v>
      </c>
      <c r="S2141">
        <v>0.71</v>
      </c>
      <c r="T2141">
        <v>15.434609999999999</v>
      </c>
      <c r="U2141">
        <v>78.674379999999999</v>
      </c>
    </row>
    <row r="2142" spans="1:21">
      <c r="A2142">
        <v>2140</v>
      </c>
      <c r="B2142" t="s">
        <v>21</v>
      </c>
      <c r="C2142">
        <v>5932</v>
      </c>
      <c r="D2142" t="s">
        <v>32</v>
      </c>
      <c r="E2142">
        <v>511</v>
      </c>
      <c r="F2142" t="s">
        <v>56</v>
      </c>
      <c r="G2142" t="s">
        <v>55</v>
      </c>
      <c r="H2142" t="s">
        <v>54</v>
      </c>
      <c r="I2142" t="s">
        <v>26</v>
      </c>
      <c r="J2142" t="s">
        <v>26</v>
      </c>
      <c r="K2142" t="s">
        <v>27</v>
      </c>
      <c r="L2142">
        <v>1391</v>
      </c>
      <c r="M2142">
        <v>80640</v>
      </c>
      <c r="N2142">
        <v>2544</v>
      </c>
      <c r="O2142">
        <v>111428</v>
      </c>
      <c r="P2142">
        <v>111427</v>
      </c>
      <c r="Q2142">
        <v>4</v>
      </c>
      <c r="R2142" t="s">
        <v>30</v>
      </c>
      <c r="S2142">
        <v>0.06</v>
      </c>
      <c r="T2142">
        <v>15.43059</v>
      </c>
      <c r="U2142">
        <v>78.669030000000006</v>
      </c>
    </row>
    <row r="2143" spans="1:21">
      <c r="A2143">
        <v>2141</v>
      </c>
      <c r="B2143" t="s">
        <v>21</v>
      </c>
      <c r="C2143">
        <v>5932</v>
      </c>
      <c r="D2143" t="s">
        <v>32</v>
      </c>
      <c r="E2143">
        <v>511</v>
      </c>
      <c r="F2143" t="s">
        <v>56</v>
      </c>
      <c r="G2143" t="s">
        <v>55</v>
      </c>
      <c r="H2143" t="s">
        <v>54</v>
      </c>
      <c r="I2143" t="s">
        <v>26</v>
      </c>
      <c r="J2143" t="s">
        <v>26</v>
      </c>
      <c r="K2143" t="s">
        <v>27</v>
      </c>
      <c r="L2143">
        <v>1399</v>
      </c>
      <c r="M2143">
        <v>44352</v>
      </c>
      <c r="N2143">
        <v>1536</v>
      </c>
      <c r="O2143">
        <v>111486</v>
      </c>
      <c r="P2143">
        <v>111485</v>
      </c>
      <c r="Q2143">
        <v>4</v>
      </c>
      <c r="R2143" t="s">
        <v>30</v>
      </c>
      <c r="S2143">
        <v>4.4400000000000004</v>
      </c>
      <c r="T2143">
        <v>15.42981</v>
      </c>
      <c r="U2143">
        <v>78.673259999999999</v>
      </c>
    </row>
    <row r="2144" spans="1:21">
      <c r="A2144">
        <v>2142</v>
      </c>
      <c r="B2144" t="s">
        <v>21</v>
      </c>
      <c r="C2144">
        <v>5932</v>
      </c>
      <c r="D2144" t="s">
        <v>32</v>
      </c>
      <c r="E2144">
        <v>511</v>
      </c>
      <c r="F2144" t="s">
        <v>56</v>
      </c>
      <c r="G2144" t="s">
        <v>55</v>
      </c>
      <c r="H2144" t="s">
        <v>54</v>
      </c>
      <c r="I2144" t="s">
        <v>26</v>
      </c>
      <c r="J2144" t="s">
        <v>26</v>
      </c>
      <c r="K2144" t="s">
        <v>27</v>
      </c>
      <c r="L2144">
        <v>1400</v>
      </c>
      <c r="M2144">
        <v>35712</v>
      </c>
      <c r="N2144">
        <v>1440</v>
      </c>
      <c r="O2144">
        <v>111494</v>
      </c>
      <c r="P2144">
        <v>111493</v>
      </c>
      <c r="Q2144">
        <v>2</v>
      </c>
      <c r="R2144" t="s">
        <v>29</v>
      </c>
      <c r="S2144">
        <v>3.57</v>
      </c>
      <c r="T2144">
        <v>15.42929</v>
      </c>
      <c r="U2144">
        <v>78.674390000000002</v>
      </c>
    </row>
    <row r="2145" spans="1:21">
      <c r="A2145">
        <v>2143</v>
      </c>
      <c r="B2145" t="s">
        <v>21</v>
      </c>
      <c r="C2145">
        <v>5932</v>
      </c>
      <c r="D2145" t="s">
        <v>32</v>
      </c>
      <c r="E2145">
        <v>511</v>
      </c>
      <c r="F2145" t="s">
        <v>56</v>
      </c>
      <c r="G2145" t="s">
        <v>55</v>
      </c>
      <c r="H2145" t="s">
        <v>54</v>
      </c>
      <c r="I2145" t="s">
        <v>26</v>
      </c>
      <c r="J2145" t="s">
        <v>26</v>
      </c>
      <c r="K2145" t="s">
        <v>27</v>
      </c>
      <c r="L2145">
        <v>1401</v>
      </c>
      <c r="M2145">
        <v>44928</v>
      </c>
      <c r="N2145">
        <v>1920</v>
      </c>
      <c r="O2145">
        <v>111505</v>
      </c>
      <c r="P2145">
        <v>111504</v>
      </c>
      <c r="Q2145">
        <v>4</v>
      </c>
      <c r="R2145" t="s">
        <v>30</v>
      </c>
      <c r="S2145">
        <v>2.2599999999999998</v>
      </c>
      <c r="T2145">
        <v>15.42902</v>
      </c>
      <c r="U2145">
        <v>78.678489999999996</v>
      </c>
    </row>
    <row r="2146" spans="1:21">
      <c r="A2146">
        <v>2144</v>
      </c>
      <c r="B2146" t="s">
        <v>21</v>
      </c>
      <c r="C2146">
        <v>5932</v>
      </c>
      <c r="D2146" t="s">
        <v>32</v>
      </c>
      <c r="E2146">
        <v>511</v>
      </c>
      <c r="F2146" t="s">
        <v>56</v>
      </c>
      <c r="G2146" t="s">
        <v>55</v>
      </c>
      <c r="H2146" t="s">
        <v>54</v>
      </c>
      <c r="I2146" t="s">
        <v>26</v>
      </c>
      <c r="J2146" t="s">
        <v>26</v>
      </c>
      <c r="K2146" t="s">
        <v>27</v>
      </c>
      <c r="L2146">
        <v>1407</v>
      </c>
      <c r="M2146">
        <v>31680</v>
      </c>
      <c r="N2146">
        <v>1440</v>
      </c>
      <c r="O2146">
        <v>111526</v>
      </c>
      <c r="P2146">
        <v>111525</v>
      </c>
      <c r="Q2146">
        <v>4</v>
      </c>
      <c r="R2146" t="s">
        <v>30</v>
      </c>
      <c r="S2146">
        <v>3.05</v>
      </c>
      <c r="T2146">
        <v>15.42826</v>
      </c>
      <c r="U2146">
        <v>78.668170000000003</v>
      </c>
    </row>
    <row r="2147" spans="1:21">
      <c r="A2147">
        <v>2145</v>
      </c>
      <c r="B2147" t="s">
        <v>21</v>
      </c>
      <c r="C2147">
        <v>5932</v>
      </c>
      <c r="D2147" t="s">
        <v>32</v>
      </c>
      <c r="E2147">
        <v>511</v>
      </c>
      <c r="F2147" t="s">
        <v>56</v>
      </c>
      <c r="G2147" t="s">
        <v>55</v>
      </c>
      <c r="H2147" t="s">
        <v>54</v>
      </c>
      <c r="I2147" t="s">
        <v>26</v>
      </c>
      <c r="J2147" t="s">
        <v>26</v>
      </c>
      <c r="K2147" t="s">
        <v>27</v>
      </c>
      <c r="L2147">
        <v>1423</v>
      </c>
      <c r="M2147">
        <v>91584</v>
      </c>
      <c r="N2147">
        <v>2928</v>
      </c>
      <c r="O2147">
        <v>111638</v>
      </c>
      <c r="P2147">
        <v>111637</v>
      </c>
      <c r="Q2147">
        <v>4</v>
      </c>
      <c r="R2147" t="s">
        <v>30</v>
      </c>
      <c r="S2147">
        <v>9.16</v>
      </c>
      <c r="T2147">
        <v>15.424810000000001</v>
      </c>
      <c r="U2147">
        <v>78.676090000000002</v>
      </c>
    </row>
    <row r="2148" spans="1:21">
      <c r="A2148">
        <v>2146</v>
      </c>
      <c r="B2148" t="s">
        <v>21</v>
      </c>
      <c r="C2148">
        <v>5932</v>
      </c>
      <c r="D2148" t="s">
        <v>32</v>
      </c>
      <c r="E2148">
        <v>511</v>
      </c>
      <c r="F2148" t="s">
        <v>56</v>
      </c>
      <c r="G2148" t="s">
        <v>55</v>
      </c>
      <c r="H2148" t="s">
        <v>54</v>
      </c>
      <c r="I2148" t="s">
        <v>26</v>
      </c>
      <c r="J2148" t="s">
        <v>26</v>
      </c>
      <c r="K2148" t="s">
        <v>27</v>
      </c>
      <c r="L2148">
        <v>1428</v>
      </c>
      <c r="M2148">
        <v>194688</v>
      </c>
      <c r="N2148">
        <v>4224</v>
      </c>
      <c r="O2148">
        <v>111651</v>
      </c>
      <c r="P2148">
        <v>111650</v>
      </c>
      <c r="Q2148">
        <v>5</v>
      </c>
      <c r="R2148" t="s">
        <v>28</v>
      </c>
      <c r="S2148">
        <v>7.38</v>
      </c>
      <c r="T2148">
        <v>15.42215</v>
      </c>
      <c r="U2148">
        <v>78.663910000000001</v>
      </c>
    </row>
    <row r="2149" spans="1:21">
      <c r="A2149">
        <v>2147</v>
      </c>
      <c r="B2149" t="s">
        <v>21</v>
      </c>
      <c r="C2149">
        <v>5932</v>
      </c>
      <c r="D2149" t="s">
        <v>32</v>
      </c>
      <c r="E2149">
        <v>511</v>
      </c>
      <c r="F2149" t="s">
        <v>56</v>
      </c>
      <c r="G2149" t="s">
        <v>55</v>
      </c>
      <c r="H2149" t="s">
        <v>54</v>
      </c>
      <c r="I2149" t="s">
        <v>26</v>
      </c>
      <c r="J2149" t="s">
        <v>26</v>
      </c>
      <c r="K2149" t="s">
        <v>27</v>
      </c>
      <c r="L2149">
        <v>1431</v>
      </c>
      <c r="M2149">
        <v>24192</v>
      </c>
      <c r="N2149">
        <v>1008</v>
      </c>
      <c r="O2149">
        <v>111662</v>
      </c>
      <c r="P2149">
        <v>111661</v>
      </c>
      <c r="Q2149">
        <v>4</v>
      </c>
      <c r="R2149" t="s">
        <v>30</v>
      </c>
      <c r="S2149">
        <v>2.39</v>
      </c>
      <c r="T2149">
        <v>15.425739999999999</v>
      </c>
      <c r="U2149">
        <v>78.665649999999999</v>
      </c>
    </row>
    <row r="2150" spans="1:21">
      <c r="A2150">
        <v>2148</v>
      </c>
      <c r="B2150" t="s">
        <v>21</v>
      </c>
      <c r="C2150">
        <v>5932</v>
      </c>
      <c r="D2150" t="s">
        <v>32</v>
      </c>
      <c r="E2150">
        <v>511</v>
      </c>
      <c r="F2150" t="s">
        <v>56</v>
      </c>
      <c r="G2150" t="s">
        <v>55</v>
      </c>
      <c r="H2150" t="s">
        <v>54</v>
      </c>
      <c r="I2150" t="s">
        <v>26</v>
      </c>
      <c r="J2150" t="s">
        <v>26</v>
      </c>
      <c r="K2150" t="s">
        <v>27</v>
      </c>
      <c r="L2150">
        <v>1433</v>
      </c>
      <c r="M2150">
        <v>694080</v>
      </c>
      <c r="N2150">
        <v>18048</v>
      </c>
      <c r="O2150">
        <v>111667</v>
      </c>
      <c r="P2150">
        <v>111666</v>
      </c>
      <c r="Q2150">
        <v>4</v>
      </c>
      <c r="R2150" t="s">
        <v>30</v>
      </c>
      <c r="S2150">
        <v>67.569999999999993</v>
      </c>
      <c r="T2150">
        <v>15.4191</v>
      </c>
      <c r="U2150">
        <v>78.677880000000002</v>
      </c>
    </row>
    <row r="2151" spans="1:21">
      <c r="A2151">
        <v>2149</v>
      </c>
      <c r="B2151" t="s">
        <v>21</v>
      </c>
      <c r="C2151">
        <v>5932</v>
      </c>
      <c r="D2151" t="s">
        <v>32</v>
      </c>
      <c r="E2151">
        <v>511</v>
      </c>
      <c r="F2151" t="s">
        <v>56</v>
      </c>
      <c r="G2151" t="s">
        <v>55</v>
      </c>
      <c r="H2151" t="s">
        <v>54</v>
      </c>
      <c r="I2151" t="s">
        <v>26</v>
      </c>
      <c r="J2151" t="s">
        <v>26</v>
      </c>
      <c r="K2151" t="s">
        <v>27</v>
      </c>
      <c r="L2151">
        <v>1435</v>
      </c>
      <c r="M2151">
        <v>10368</v>
      </c>
      <c r="N2151">
        <v>528</v>
      </c>
      <c r="O2151">
        <v>111683</v>
      </c>
      <c r="P2151">
        <v>111682</v>
      </c>
      <c r="Q2151">
        <v>4</v>
      </c>
      <c r="R2151" t="s">
        <v>30</v>
      </c>
      <c r="S2151">
        <v>1.03</v>
      </c>
      <c r="T2151">
        <v>15.42576</v>
      </c>
      <c r="U2151">
        <v>78.683449999999993</v>
      </c>
    </row>
    <row r="2152" spans="1:21">
      <c r="A2152">
        <v>2150</v>
      </c>
      <c r="B2152" t="s">
        <v>21</v>
      </c>
      <c r="C2152">
        <v>5932</v>
      </c>
      <c r="D2152" t="s">
        <v>32</v>
      </c>
      <c r="E2152">
        <v>511</v>
      </c>
      <c r="F2152" t="s">
        <v>56</v>
      </c>
      <c r="G2152" t="s">
        <v>55</v>
      </c>
      <c r="H2152" t="s">
        <v>54</v>
      </c>
      <c r="I2152" t="s">
        <v>26</v>
      </c>
      <c r="J2152" t="s">
        <v>26</v>
      </c>
      <c r="K2152" t="s">
        <v>27</v>
      </c>
      <c r="L2152">
        <v>1440</v>
      </c>
      <c r="M2152">
        <v>12096</v>
      </c>
      <c r="N2152">
        <v>672</v>
      </c>
      <c r="O2152">
        <v>111706</v>
      </c>
      <c r="P2152">
        <v>111705</v>
      </c>
      <c r="Q2152">
        <v>2</v>
      </c>
      <c r="R2152" t="s">
        <v>29</v>
      </c>
      <c r="S2152">
        <v>1.21</v>
      </c>
      <c r="T2152">
        <v>15.425269999999999</v>
      </c>
      <c r="U2152">
        <v>78.670749999999998</v>
      </c>
    </row>
    <row r="2153" spans="1:21">
      <c r="A2153">
        <v>2151</v>
      </c>
      <c r="B2153" t="s">
        <v>21</v>
      </c>
      <c r="C2153">
        <v>5932</v>
      </c>
      <c r="D2153" t="s">
        <v>32</v>
      </c>
      <c r="E2153">
        <v>511</v>
      </c>
      <c r="F2153" t="s">
        <v>56</v>
      </c>
      <c r="G2153" t="s">
        <v>55</v>
      </c>
      <c r="H2153" t="s">
        <v>54</v>
      </c>
      <c r="I2153" t="s">
        <v>26</v>
      </c>
      <c r="J2153" t="s">
        <v>26</v>
      </c>
      <c r="K2153" t="s">
        <v>27</v>
      </c>
      <c r="L2153">
        <v>1442</v>
      </c>
      <c r="M2153">
        <v>23040</v>
      </c>
      <c r="N2153">
        <v>1056</v>
      </c>
      <c r="O2153">
        <v>111710</v>
      </c>
      <c r="P2153">
        <v>111709</v>
      </c>
      <c r="Q2153">
        <v>4</v>
      </c>
      <c r="R2153" t="s">
        <v>30</v>
      </c>
      <c r="S2153">
        <v>2.2999999999999998</v>
      </c>
      <c r="T2153">
        <v>15.424659999999999</v>
      </c>
      <c r="U2153">
        <v>78.667299999999997</v>
      </c>
    </row>
    <row r="2154" spans="1:21">
      <c r="A2154">
        <v>2152</v>
      </c>
      <c r="B2154" t="s">
        <v>21</v>
      </c>
      <c r="C2154">
        <v>5932</v>
      </c>
      <c r="D2154" t="s">
        <v>32</v>
      </c>
      <c r="E2154">
        <v>511</v>
      </c>
      <c r="F2154" t="s">
        <v>56</v>
      </c>
      <c r="G2154" t="s">
        <v>55</v>
      </c>
      <c r="H2154" t="s">
        <v>54</v>
      </c>
      <c r="I2154" t="s">
        <v>26</v>
      </c>
      <c r="J2154" t="s">
        <v>26</v>
      </c>
      <c r="K2154" t="s">
        <v>27</v>
      </c>
      <c r="L2154">
        <v>1446</v>
      </c>
      <c r="M2154">
        <v>50112</v>
      </c>
      <c r="N2154">
        <v>1584</v>
      </c>
      <c r="O2154">
        <v>111729</v>
      </c>
      <c r="P2154">
        <v>111728</v>
      </c>
      <c r="Q2154">
        <v>3</v>
      </c>
      <c r="R2154" t="s">
        <v>31</v>
      </c>
      <c r="S2154">
        <v>5.01</v>
      </c>
      <c r="T2154">
        <v>15.42379</v>
      </c>
      <c r="U2154">
        <v>78.668189999999996</v>
      </c>
    </row>
    <row r="2155" spans="1:21">
      <c r="A2155">
        <v>2153</v>
      </c>
      <c r="B2155" t="s">
        <v>21</v>
      </c>
      <c r="C2155">
        <v>5932</v>
      </c>
      <c r="D2155" t="s">
        <v>32</v>
      </c>
      <c r="E2155">
        <v>511</v>
      </c>
      <c r="F2155" t="s">
        <v>56</v>
      </c>
      <c r="G2155" t="s">
        <v>55</v>
      </c>
      <c r="H2155" t="s">
        <v>54</v>
      </c>
      <c r="I2155" t="s">
        <v>26</v>
      </c>
      <c r="J2155" t="s">
        <v>26</v>
      </c>
      <c r="K2155" t="s">
        <v>27</v>
      </c>
      <c r="L2155">
        <v>1447</v>
      </c>
      <c r="M2155">
        <v>15552</v>
      </c>
      <c r="N2155">
        <v>912</v>
      </c>
      <c r="O2155">
        <v>111730</v>
      </c>
      <c r="P2155">
        <v>111729</v>
      </c>
      <c r="Q2155">
        <v>4</v>
      </c>
      <c r="R2155" t="s">
        <v>30</v>
      </c>
      <c r="S2155">
        <v>1.56</v>
      </c>
      <c r="T2155">
        <v>15.424289999999999</v>
      </c>
      <c r="U2155">
        <v>78.669589999999999</v>
      </c>
    </row>
    <row r="2156" spans="1:21">
      <c r="A2156">
        <v>2154</v>
      </c>
      <c r="B2156" t="s">
        <v>21</v>
      </c>
      <c r="C2156">
        <v>5932</v>
      </c>
      <c r="D2156" t="s">
        <v>32</v>
      </c>
      <c r="E2156">
        <v>511</v>
      </c>
      <c r="F2156" t="s">
        <v>56</v>
      </c>
      <c r="G2156" t="s">
        <v>55</v>
      </c>
      <c r="H2156" t="s">
        <v>54</v>
      </c>
      <c r="I2156" t="s">
        <v>26</v>
      </c>
      <c r="J2156" t="s">
        <v>26</v>
      </c>
      <c r="K2156" t="s">
        <v>27</v>
      </c>
      <c r="L2156">
        <v>1450</v>
      </c>
      <c r="M2156">
        <v>1692860</v>
      </c>
      <c r="N2156">
        <v>33792</v>
      </c>
      <c r="O2156">
        <v>111747</v>
      </c>
      <c r="P2156">
        <v>111746</v>
      </c>
      <c r="Q2156">
        <v>4</v>
      </c>
      <c r="R2156" t="s">
        <v>30</v>
      </c>
      <c r="S2156">
        <v>81.069999999999993</v>
      </c>
      <c r="T2156">
        <v>15.41408</v>
      </c>
      <c r="U2156">
        <v>78.670910000000006</v>
      </c>
    </row>
    <row r="2157" spans="1:21">
      <c r="A2157">
        <v>2155</v>
      </c>
      <c r="B2157" t="s">
        <v>21</v>
      </c>
      <c r="C2157">
        <v>5932</v>
      </c>
      <c r="D2157" t="s">
        <v>32</v>
      </c>
      <c r="E2157">
        <v>511</v>
      </c>
      <c r="F2157" t="s">
        <v>56</v>
      </c>
      <c r="G2157" t="s">
        <v>55</v>
      </c>
      <c r="H2157" t="s">
        <v>54</v>
      </c>
      <c r="I2157" t="s">
        <v>26</v>
      </c>
      <c r="J2157" t="s">
        <v>26</v>
      </c>
      <c r="K2157" t="s">
        <v>27</v>
      </c>
      <c r="L2157">
        <v>1453</v>
      </c>
      <c r="M2157">
        <v>97344</v>
      </c>
      <c r="N2157">
        <v>2832</v>
      </c>
      <c r="O2157">
        <v>111761</v>
      </c>
      <c r="P2157">
        <v>111760</v>
      </c>
      <c r="Q2157">
        <v>4</v>
      </c>
      <c r="R2157" t="s">
        <v>30</v>
      </c>
      <c r="S2157">
        <v>9.73</v>
      </c>
      <c r="T2157">
        <v>15.42137</v>
      </c>
      <c r="U2157">
        <v>78.669420000000002</v>
      </c>
    </row>
    <row r="2158" spans="1:21">
      <c r="A2158">
        <v>2156</v>
      </c>
      <c r="B2158" t="s">
        <v>21</v>
      </c>
      <c r="C2158">
        <v>5932</v>
      </c>
      <c r="D2158" t="s">
        <v>32</v>
      </c>
      <c r="E2158">
        <v>511</v>
      </c>
      <c r="F2158" t="s">
        <v>56</v>
      </c>
      <c r="G2158" t="s">
        <v>55</v>
      </c>
      <c r="H2158" t="s">
        <v>54</v>
      </c>
      <c r="I2158" t="s">
        <v>26</v>
      </c>
      <c r="J2158" t="s">
        <v>26</v>
      </c>
      <c r="K2158" t="s">
        <v>27</v>
      </c>
      <c r="L2158">
        <v>1457</v>
      </c>
      <c r="M2158">
        <v>101952</v>
      </c>
      <c r="N2158">
        <v>3024</v>
      </c>
      <c r="O2158">
        <v>111776</v>
      </c>
      <c r="P2158">
        <v>111775</v>
      </c>
      <c r="Q2158">
        <v>3</v>
      </c>
      <c r="R2158" t="s">
        <v>31</v>
      </c>
      <c r="S2158">
        <v>10.199999999999999</v>
      </c>
      <c r="T2158">
        <v>15.421720000000001</v>
      </c>
      <c r="U2158">
        <v>78.674959999999999</v>
      </c>
    </row>
    <row r="2159" spans="1:21">
      <c r="A2159">
        <v>2157</v>
      </c>
      <c r="B2159" t="s">
        <v>21</v>
      </c>
      <c r="C2159">
        <v>5932</v>
      </c>
      <c r="D2159" t="s">
        <v>32</v>
      </c>
      <c r="E2159">
        <v>511</v>
      </c>
      <c r="F2159" t="s">
        <v>56</v>
      </c>
      <c r="G2159" t="s">
        <v>55</v>
      </c>
      <c r="H2159" t="s">
        <v>54</v>
      </c>
      <c r="I2159" t="s">
        <v>26</v>
      </c>
      <c r="J2159" t="s">
        <v>26</v>
      </c>
      <c r="K2159" t="s">
        <v>27</v>
      </c>
      <c r="L2159">
        <v>1462</v>
      </c>
      <c r="M2159">
        <v>21888</v>
      </c>
      <c r="N2159">
        <v>816</v>
      </c>
      <c r="O2159">
        <v>111786</v>
      </c>
      <c r="P2159">
        <v>111785</v>
      </c>
      <c r="Q2159">
        <v>4</v>
      </c>
      <c r="R2159" t="s">
        <v>30</v>
      </c>
      <c r="S2159">
        <v>2.19</v>
      </c>
      <c r="T2159">
        <v>15.422470000000001</v>
      </c>
      <c r="U2159">
        <v>78.676839999999999</v>
      </c>
    </row>
    <row r="2160" spans="1:21">
      <c r="A2160">
        <v>2158</v>
      </c>
      <c r="B2160" t="s">
        <v>21</v>
      </c>
      <c r="C2160">
        <v>5932</v>
      </c>
      <c r="D2160" t="s">
        <v>32</v>
      </c>
      <c r="E2160">
        <v>511</v>
      </c>
      <c r="F2160" t="s">
        <v>56</v>
      </c>
      <c r="G2160" t="s">
        <v>55</v>
      </c>
      <c r="H2160" t="s">
        <v>54</v>
      </c>
      <c r="I2160" t="s">
        <v>26</v>
      </c>
      <c r="J2160" t="s">
        <v>26</v>
      </c>
      <c r="K2160" t="s">
        <v>27</v>
      </c>
      <c r="L2160">
        <v>1465</v>
      </c>
      <c r="M2160">
        <v>35136</v>
      </c>
      <c r="N2160">
        <v>960</v>
      </c>
      <c r="O2160">
        <v>111797</v>
      </c>
      <c r="P2160">
        <v>111796</v>
      </c>
      <c r="Q2160">
        <v>2</v>
      </c>
      <c r="R2160" t="s">
        <v>29</v>
      </c>
      <c r="S2160">
        <v>3.51</v>
      </c>
      <c r="T2160">
        <v>15.42221</v>
      </c>
      <c r="U2160">
        <v>78.668480000000002</v>
      </c>
    </row>
    <row r="2161" spans="1:21">
      <c r="A2161">
        <v>2159</v>
      </c>
      <c r="B2161" t="s">
        <v>21</v>
      </c>
      <c r="C2161">
        <v>5932</v>
      </c>
      <c r="D2161" t="s">
        <v>32</v>
      </c>
      <c r="E2161">
        <v>511</v>
      </c>
      <c r="F2161" t="s">
        <v>56</v>
      </c>
      <c r="G2161" t="s">
        <v>55</v>
      </c>
      <c r="H2161" t="s">
        <v>54</v>
      </c>
      <c r="I2161" t="s">
        <v>26</v>
      </c>
      <c r="J2161" t="s">
        <v>26</v>
      </c>
      <c r="K2161" t="s">
        <v>27</v>
      </c>
      <c r="L2161">
        <v>1466</v>
      </c>
      <c r="M2161">
        <v>45504</v>
      </c>
      <c r="N2161">
        <v>1440</v>
      </c>
      <c r="O2161">
        <v>111800</v>
      </c>
      <c r="P2161">
        <v>111799</v>
      </c>
      <c r="Q2161">
        <v>2</v>
      </c>
      <c r="R2161" t="s">
        <v>29</v>
      </c>
      <c r="S2161">
        <v>4.55</v>
      </c>
      <c r="T2161">
        <v>15.421290000000001</v>
      </c>
      <c r="U2161">
        <v>78.672499999999999</v>
      </c>
    </row>
    <row r="2162" spans="1:21">
      <c r="A2162">
        <v>2160</v>
      </c>
      <c r="B2162" t="s">
        <v>21</v>
      </c>
      <c r="C2162">
        <v>5932</v>
      </c>
      <c r="D2162" t="s">
        <v>32</v>
      </c>
      <c r="E2162">
        <v>511</v>
      </c>
      <c r="F2162" t="s">
        <v>56</v>
      </c>
      <c r="G2162" t="s">
        <v>55</v>
      </c>
      <c r="H2162" t="s">
        <v>54</v>
      </c>
      <c r="I2162" t="s">
        <v>26</v>
      </c>
      <c r="J2162" t="s">
        <v>26</v>
      </c>
      <c r="K2162" t="s">
        <v>27</v>
      </c>
      <c r="L2162">
        <v>1478</v>
      </c>
      <c r="M2162">
        <v>32256</v>
      </c>
      <c r="N2162">
        <v>1056</v>
      </c>
      <c r="O2162">
        <v>111878</v>
      </c>
      <c r="P2162">
        <v>111877</v>
      </c>
      <c r="Q2162">
        <v>3</v>
      </c>
      <c r="R2162" t="s">
        <v>31</v>
      </c>
      <c r="S2162">
        <v>3.23</v>
      </c>
      <c r="T2162">
        <v>15.419320000000001</v>
      </c>
      <c r="U2162">
        <v>78.677940000000007</v>
      </c>
    </row>
    <row r="2163" spans="1:21">
      <c r="A2163">
        <v>2161</v>
      </c>
      <c r="B2163" t="s">
        <v>21</v>
      </c>
      <c r="C2163">
        <v>5932</v>
      </c>
      <c r="D2163" t="s">
        <v>32</v>
      </c>
      <c r="E2163">
        <v>511</v>
      </c>
      <c r="F2163" t="s">
        <v>56</v>
      </c>
      <c r="G2163" t="s">
        <v>55</v>
      </c>
      <c r="H2163" t="s">
        <v>54</v>
      </c>
      <c r="I2163" t="s">
        <v>26</v>
      </c>
      <c r="J2163" t="s">
        <v>26</v>
      </c>
      <c r="K2163" t="s">
        <v>27</v>
      </c>
      <c r="L2163">
        <v>1482</v>
      </c>
      <c r="M2163">
        <v>89856</v>
      </c>
      <c r="N2163">
        <v>2448</v>
      </c>
      <c r="O2163">
        <v>111898</v>
      </c>
      <c r="P2163">
        <v>111897</v>
      </c>
      <c r="Q2163">
        <v>3</v>
      </c>
      <c r="R2163" t="s">
        <v>31</v>
      </c>
      <c r="S2163">
        <v>7.62</v>
      </c>
      <c r="T2163">
        <v>15.418469999999999</v>
      </c>
      <c r="U2163">
        <v>78.663179999999997</v>
      </c>
    </row>
    <row r="2164" spans="1:21">
      <c r="A2164">
        <v>2162</v>
      </c>
      <c r="B2164" t="s">
        <v>21</v>
      </c>
      <c r="C2164">
        <v>5932</v>
      </c>
      <c r="D2164" t="s">
        <v>32</v>
      </c>
      <c r="E2164">
        <v>511</v>
      </c>
      <c r="F2164" t="s">
        <v>56</v>
      </c>
      <c r="G2164" t="s">
        <v>55</v>
      </c>
      <c r="H2164" t="s">
        <v>54</v>
      </c>
      <c r="I2164" t="s">
        <v>26</v>
      </c>
      <c r="J2164" t="s">
        <v>26</v>
      </c>
      <c r="K2164" t="s">
        <v>27</v>
      </c>
      <c r="L2164">
        <v>1485</v>
      </c>
      <c r="M2164">
        <v>24768</v>
      </c>
      <c r="N2164">
        <v>1008</v>
      </c>
      <c r="O2164">
        <v>111905</v>
      </c>
      <c r="P2164">
        <v>111904</v>
      </c>
      <c r="Q2164">
        <v>3</v>
      </c>
      <c r="R2164" t="s">
        <v>31</v>
      </c>
      <c r="S2164">
        <v>2.48</v>
      </c>
      <c r="T2164">
        <v>15.41893</v>
      </c>
      <c r="U2164">
        <v>78.674350000000004</v>
      </c>
    </row>
    <row r="2165" spans="1:21">
      <c r="A2165">
        <v>2163</v>
      </c>
      <c r="B2165" t="s">
        <v>21</v>
      </c>
      <c r="C2165">
        <v>5932</v>
      </c>
      <c r="D2165" t="s">
        <v>32</v>
      </c>
      <c r="E2165">
        <v>511</v>
      </c>
      <c r="F2165" t="s">
        <v>56</v>
      </c>
      <c r="G2165" t="s">
        <v>55</v>
      </c>
      <c r="H2165" t="s">
        <v>54</v>
      </c>
      <c r="I2165" t="s">
        <v>26</v>
      </c>
      <c r="J2165" t="s">
        <v>26</v>
      </c>
      <c r="K2165" t="s">
        <v>27</v>
      </c>
      <c r="L2165">
        <v>1486</v>
      </c>
      <c r="M2165">
        <v>10944</v>
      </c>
      <c r="N2165">
        <v>624</v>
      </c>
      <c r="O2165">
        <v>111910</v>
      </c>
      <c r="P2165">
        <v>111909</v>
      </c>
      <c r="Q2165">
        <v>5</v>
      </c>
      <c r="R2165" t="s">
        <v>28</v>
      </c>
      <c r="S2165">
        <v>0.03</v>
      </c>
      <c r="T2165">
        <v>15.41798</v>
      </c>
      <c r="U2165">
        <v>78.660979999999995</v>
      </c>
    </row>
    <row r="2166" spans="1:21">
      <c r="A2166">
        <v>2164</v>
      </c>
      <c r="B2166" t="s">
        <v>21</v>
      </c>
      <c r="C2166">
        <v>5932</v>
      </c>
      <c r="D2166" t="s">
        <v>32</v>
      </c>
      <c r="E2166">
        <v>511</v>
      </c>
      <c r="F2166" t="s">
        <v>56</v>
      </c>
      <c r="G2166" t="s">
        <v>55</v>
      </c>
      <c r="H2166" t="s">
        <v>54</v>
      </c>
      <c r="I2166" t="s">
        <v>26</v>
      </c>
      <c r="J2166" t="s">
        <v>26</v>
      </c>
      <c r="K2166" t="s">
        <v>27</v>
      </c>
      <c r="L2166">
        <v>1489</v>
      </c>
      <c r="M2166">
        <v>64512</v>
      </c>
      <c r="N2166">
        <v>1344</v>
      </c>
      <c r="O2166">
        <v>111933</v>
      </c>
      <c r="P2166">
        <v>111932</v>
      </c>
      <c r="Q2166">
        <v>2</v>
      </c>
      <c r="R2166" t="s">
        <v>29</v>
      </c>
      <c r="S2166">
        <v>6.45</v>
      </c>
      <c r="T2166">
        <v>15.41779</v>
      </c>
      <c r="U2166">
        <v>78.67013</v>
      </c>
    </row>
    <row r="2167" spans="1:21">
      <c r="A2167">
        <v>2165</v>
      </c>
      <c r="B2167" t="s">
        <v>21</v>
      </c>
      <c r="C2167">
        <v>5932</v>
      </c>
      <c r="D2167" t="s">
        <v>32</v>
      </c>
      <c r="E2167">
        <v>511</v>
      </c>
      <c r="F2167" t="s">
        <v>56</v>
      </c>
      <c r="G2167" t="s">
        <v>55</v>
      </c>
      <c r="H2167" t="s">
        <v>54</v>
      </c>
      <c r="I2167" t="s">
        <v>26</v>
      </c>
      <c r="J2167" t="s">
        <v>26</v>
      </c>
      <c r="K2167" t="s">
        <v>27</v>
      </c>
      <c r="L2167">
        <v>1492</v>
      </c>
      <c r="M2167">
        <v>21888</v>
      </c>
      <c r="N2167">
        <v>912</v>
      </c>
      <c r="O2167">
        <v>111943</v>
      </c>
      <c r="P2167">
        <v>111942</v>
      </c>
      <c r="Q2167">
        <v>3</v>
      </c>
      <c r="R2167" t="s">
        <v>31</v>
      </c>
      <c r="S2167">
        <v>2.19</v>
      </c>
      <c r="T2167">
        <v>15.41769</v>
      </c>
      <c r="U2167">
        <v>78.6798</v>
      </c>
    </row>
    <row r="2168" spans="1:21">
      <c r="A2168">
        <v>2166</v>
      </c>
      <c r="B2168" t="s">
        <v>21</v>
      </c>
      <c r="C2168">
        <v>5932</v>
      </c>
      <c r="D2168" t="s">
        <v>32</v>
      </c>
      <c r="E2168">
        <v>511</v>
      </c>
      <c r="F2168" t="s">
        <v>56</v>
      </c>
      <c r="G2168" t="s">
        <v>55</v>
      </c>
      <c r="H2168" t="s">
        <v>54</v>
      </c>
      <c r="I2168" t="s">
        <v>26</v>
      </c>
      <c r="J2168" t="s">
        <v>26</v>
      </c>
      <c r="K2168" t="s">
        <v>27</v>
      </c>
      <c r="L2168">
        <v>1493</v>
      </c>
      <c r="M2168">
        <v>44928</v>
      </c>
      <c r="N2168">
        <v>1584</v>
      </c>
      <c r="O2168">
        <v>111951</v>
      </c>
      <c r="P2168">
        <v>111950</v>
      </c>
      <c r="Q2168">
        <v>3</v>
      </c>
      <c r="R2168" t="s">
        <v>31</v>
      </c>
      <c r="S2168">
        <v>4.47</v>
      </c>
      <c r="T2168">
        <v>15.41718</v>
      </c>
      <c r="U2168">
        <v>78.667180000000002</v>
      </c>
    </row>
    <row r="2169" spans="1:21">
      <c r="A2169">
        <v>2167</v>
      </c>
      <c r="B2169" t="s">
        <v>21</v>
      </c>
      <c r="C2169">
        <v>5932</v>
      </c>
      <c r="D2169" t="s">
        <v>32</v>
      </c>
      <c r="E2169">
        <v>511</v>
      </c>
      <c r="F2169" t="s">
        <v>56</v>
      </c>
      <c r="G2169" t="s">
        <v>55</v>
      </c>
      <c r="H2169" t="s">
        <v>54</v>
      </c>
      <c r="I2169" t="s">
        <v>26</v>
      </c>
      <c r="J2169" t="s">
        <v>26</v>
      </c>
      <c r="K2169" t="s">
        <v>27</v>
      </c>
      <c r="L2169">
        <v>1496</v>
      </c>
      <c r="M2169">
        <v>29952</v>
      </c>
      <c r="N2169">
        <v>1296</v>
      </c>
      <c r="O2169">
        <v>111970</v>
      </c>
      <c r="P2169">
        <v>111969</v>
      </c>
      <c r="Q2169">
        <v>3</v>
      </c>
      <c r="R2169" t="s">
        <v>31</v>
      </c>
      <c r="S2169">
        <v>3</v>
      </c>
      <c r="T2169">
        <v>15.417020000000001</v>
      </c>
      <c r="U2169">
        <v>78.676590000000004</v>
      </c>
    </row>
    <row r="2170" spans="1:21">
      <c r="A2170">
        <v>2168</v>
      </c>
      <c r="B2170" t="s">
        <v>21</v>
      </c>
      <c r="C2170">
        <v>5932</v>
      </c>
      <c r="D2170" t="s">
        <v>32</v>
      </c>
      <c r="E2170">
        <v>511</v>
      </c>
      <c r="F2170" t="s">
        <v>56</v>
      </c>
      <c r="G2170" t="s">
        <v>55</v>
      </c>
      <c r="H2170" t="s">
        <v>54</v>
      </c>
      <c r="I2170" t="s">
        <v>26</v>
      </c>
      <c r="J2170" t="s">
        <v>26</v>
      </c>
      <c r="K2170" t="s">
        <v>27</v>
      </c>
      <c r="L2170">
        <v>1500</v>
      </c>
      <c r="M2170">
        <v>16704</v>
      </c>
      <c r="N2170">
        <v>816</v>
      </c>
      <c r="O2170">
        <v>111981</v>
      </c>
      <c r="P2170">
        <v>111980</v>
      </c>
      <c r="Q2170">
        <v>5</v>
      </c>
      <c r="R2170" t="s">
        <v>28</v>
      </c>
      <c r="S2170">
        <v>1.67</v>
      </c>
      <c r="T2170">
        <v>15.41704</v>
      </c>
      <c r="U2170">
        <v>78.672110000000004</v>
      </c>
    </row>
    <row r="2171" spans="1:21">
      <c r="A2171">
        <v>2169</v>
      </c>
      <c r="B2171" t="s">
        <v>21</v>
      </c>
      <c r="C2171">
        <v>5932</v>
      </c>
      <c r="D2171" t="s">
        <v>32</v>
      </c>
      <c r="E2171">
        <v>511</v>
      </c>
      <c r="F2171" t="s">
        <v>56</v>
      </c>
      <c r="G2171" t="s">
        <v>55</v>
      </c>
      <c r="H2171" t="s">
        <v>54</v>
      </c>
      <c r="I2171" t="s">
        <v>26</v>
      </c>
      <c r="J2171" t="s">
        <v>26</v>
      </c>
      <c r="K2171" t="s">
        <v>27</v>
      </c>
      <c r="L2171">
        <v>1506</v>
      </c>
      <c r="M2171">
        <v>36288</v>
      </c>
      <c r="N2171">
        <v>1488</v>
      </c>
      <c r="O2171">
        <v>112011</v>
      </c>
      <c r="P2171">
        <v>112010</v>
      </c>
      <c r="Q2171">
        <v>3</v>
      </c>
      <c r="R2171" t="s">
        <v>31</v>
      </c>
      <c r="S2171">
        <v>3.63</v>
      </c>
      <c r="T2171">
        <v>15.416219999999999</v>
      </c>
      <c r="U2171">
        <v>78.671270000000007</v>
      </c>
    </row>
    <row r="2172" spans="1:21">
      <c r="A2172">
        <v>2170</v>
      </c>
      <c r="B2172" t="s">
        <v>21</v>
      </c>
      <c r="C2172">
        <v>5932</v>
      </c>
      <c r="D2172" t="s">
        <v>32</v>
      </c>
      <c r="E2172">
        <v>511</v>
      </c>
      <c r="F2172" t="s">
        <v>56</v>
      </c>
      <c r="G2172" t="s">
        <v>55</v>
      </c>
      <c r="H2172" t="s">
        <v>54</v>
      </c>
      <c r="I2172" t="s">
        <v>26</v>
      </c>
      <c r="J2172" t="s">
        <v>26</v>
      </c>
      <c r="K2172" t="s">
        <v>27</v>
      </c>
      <c r="L2172">
        <v>1513</v>
      </c>
      <c r="M2172">
        <v>95040</v>
      </c>
      <c r="N2172">
        <v>2496</v>
      </c>
      <c r="O2172">
        <v>112053</v>
      </c>
      <c r="P2172">
        <v>112052</v>
      </c>
      <c r="Q2172">
        <v>5</v>
      </c>
      <c r="R2172" t="s">
        <v>28</v>
      </c>
      <c r="S2172">
        <v>9.5</v>
      </c>
      <c r="T2172">
        <v>15.41395</v>
      </c>
      <c r="U2172">
        <v>78.672730000000001</v>
      </c>
    </row>
    <row r="2173" spans="1:21">
      <c r="A2173">
        <v>2171</v>
      </c>
      <c r="B2173" t="s">
        <v>21</v>
      </c>
      <c r="C2173">
        <v>5932</v>
      </c>
      <c r="D2173" t="s">
        <v>32</v>
      </c>
      <c r="E2173">
        <v>511</v>
      </c>
      <c r="F2173" t="s">
        <v>56</v>
      </c>
      <c r="G2173" t="s">
        <v>55</v>
      </c>
      <c r="H2173" t="s">
        <v>54</v>
      </c>
      <c r="I2173" t="s">
        <v>26</v>
      </c>
      <c r="J2173" t="s">
        <v>26</v>
      </c>
      <c r="K2173" t="s">
        <v>27</v>
      </c>
      <c r="L2173">
        <v>1517</v>
      </c>
      <c r="M2173">
        <v>28800</v>
      </c>
      <c r="N2173">
        <v>960</v>
      </c>
      <c r="O2173">
        <v>112068</v>
      </c>
      <c r="P2173">
        <v>112067</v>
      </c>
      <c r="Q2173">
        <v>2</v>
      </c>
      <c r="R2173" t="s">
        <v>29</v>
      </c>
      <c r="S2173">
        <v>2.64</v>
      </c>
      <c r="T2173">
        <v>15.414899999999999</v>
      </c>
      <c r="U2173">
        <v>78.668170000000003</v>
      </c>
    </row>
    <row r="2174" spans="1:21">
      <c r="A2174">
        <v>2172</v>
      </c>
      <c r="B2174" t="s">
        <v>21</v>
      </c>
      <c r="C2174">
        <v>5932</v>
      </c>
      <c r="D2174" t="s">
        <v>32</v>
      </c>
      <c r="E2174">
        <v>511</v>
      </c>
      <c r="F2174" t="s">
        <v>56</v>
      </c>
      <c r="G2174" t="s">
        <v>55</v>
      </c>
      <c r="H2174" t="s">
        <v>54</v>
      </c>
      <c r="I2174" t="s">
        <v>26</v>
      </c>
      <c r="J2174" t="s">
        <v>26</v>
      </c>
      <c r="K2174" t="s">
        <v>27</v>
      </c>
      <c r="L2174">
        <v>1521</v>
      </c>
      <c r="M2174">
        <v>618048</v>
      </c>
      <c r="N2174">
        <v>10416</v>
      </c>
      <c r="O2174">
        <v>112077</v>
      </c>
      <c r="P2174">
        <v>112076</v>
      </c>
      <c r="Q2174">
        <v>5</v>
      </c>
      <c r="R2174" t="s">
        <v>28</v>
      </c>
      <c r="S2174">
        <v>7.0000000000000007E-2</v>
      </c>
      <c r="T2174">
        <v>15.41</v>
      </c>
      <c r="U2174">
        <v>78.668360000000007</v>
      </c>
    </row>
    <row r="2175" spans="1:21">
      <c r="A2175">
        <v>2173</v>
      </c>
      <c r="B2175" t="s">
        <v>21</v>
      </c>
      <c r="C2175">
        <v>5932</v>
      </c>
      <c r="D2175" t="s">
        <v>32</v>
      </c>
      <c r="E2175">
        <v>511</v>
      </c>
      <c r="F2175" t="s">
        <v>56</v>
      </c>
      <c r="G2175" t="s">
        <v>55</v>
      </c>
      <c r="H2175" t="s">
        <v>54</v>
      </c>
      <c r="I2175" t="s">
        <v>26</v>
      </c>
      <c r="J2175" t="s">
        <v>26</v>
      </c>
      <c r="K2175" t="s">
        <v>27</v>
      </c>
      <c r="L2175">
        <v>1522</v>
      </c>
      <c r="M2175">
        <v>95616</v>
      </c>
      <c r="N2175">
        <v>3312</v>
      </c>
      <c r="O2175">
        <v>112078</v>
      </c>
      <c r="P2175">
        <v>112077</v>
      </c>
      <c r="Q2175">
        <v>2</v>
      </c>
      <c r="R2175" t="s">
        <v>29</v>
      </c>
      <c r="S2175">
        <v>6.11</v>
      </c>
      <c r="T2175">
        <v>15.41433</v>
      </c>
      <c r="U2175">
        <v>78.677139999999994</v>
      </c>
    </row>
    <row r="2176" spans="1:21">
      <c r="A2176">
        <v>2174</v>
      </c>
      <c r="B2176" t="s">
        <v>21</v>
      </c>
      <c r="C2176">
        <v>5932</v>
      </c>
      <c r="D2176" t="s">
        <v>32</v>
      </c>
      <c r="E2176">
        <v>511</v>
      </c>
      <c r="F2176" t="s">
        <v>56</v>
      </c>
      <c r="G2176" t="s">
        <v>55</v>
      </c>
      <c r="H2176" t="s">
        <v>54</v>
      </c>
      <c r="I2176" t="s">
        <v>26</v>
      </c>
      <c r="J2176" t="s">
        <v>26</v>
      </c>
      <c r="K2176" t="s">
        <v>27</v>
      </c>
      <c r="L2176">
        <v>1529</v>
      </c>
      <c r="M2176">
        <v>29376</v>
      </c>
      <c r="N2176">
        <v>912</v>
      </c>
      <c r="O2176">
        <v>112193</v>
      </c>
      <c r="P2176">
        <v>112192</v>
      </c>
      <c r="Q2176">
        <v>2</v>
      </c>
      <c r="R2176" t="s">
        <v>29</v>
      </c>
      <c r="S2176">
        <v>0.64</v>
      </c>
      <c r="T2176">
        <v>15.411670000000001</v>
      </c>
      <c r="U2176">
        <v>78.668099999999995</v>
      </c>
    </row>
    <row r="2177" spans="1:21">
      <c r="A2177">
        <v>2175</v>
      </c>
      <c r="B2177" t="s">
        <v>21</v>
      </c>
      <c r="C2177">
        <v>5932</v>
      </c>
      <c r="D2177" t="s">
        <v>32</v>
      </c>
      <c r="E2177">
        <v>511</v>
      </c>
      <c r="F2177" t="s">
        <v>56</v>
      </c>
      <c r="G2177" t="s">
        <v>55</v>
      </c>
      <c r="H2177" t="s">
        <v>54</v>
      </c>
      <c r="I2177" t="s">
        <v>26</v>
      </c>
      <c r="J2177" t="s">
        <v>26</v>
      </c>
      <c r="K2177" t="s">
        <v>27</v>
      </c>
      <c r="L2177">
        <v>1530</v>
      </c>
      <c r="M2177">
        <v>16128</v>
      </c>
      <c r="N2177">
        <v>1008</v>
      </c>
      <c r="O2177">
        <v>112194</v>
      </c>
      <c r="P2177">
        <v>112193</v>
      </c>
      <c r="Q2177">
        <v>5</v>
      </c>
      <c r="R2177" t="s">
        <v>28</v>
      </c>
      <c r="S2177">
        <v>1.61</v>
      </c>
      <c r="T2177">
        <v>15.411530000000001</v>
      </c>
      <c r="U2177">
        <v>78.675740000000005</v>
      </c>
    </row>
    <row r="2178" spans="1:21">
      <c r="A2178">
        <v>2176</v>
      </c>
      <c r="B2178" t="s">
        <v>21</v>
      </c>
      <c r="C2178">
        <v>5932</v>
      </c>
      <c r="D2178" t="s">
        <v>32</v>
      </c>
      <c r="E2178">
        <v>511</v>
      </c>
      <c r="F2178" t="s">
        <v>56</v>
      </c>
      <c r="G2178" t="s">
        <v>55</v>
      </c>
      <c r="H2178" t="s">
        <v>54</v>
      </c>
      <c r="I2178" t="s">
        <v>26</v>
      </c>
      <c r="J2178" t="s">
        <v>26</v>
      </c>
      <c r="K2178" t="s">
        <v>27</v>
      </c>
      <c r="L2178">
        <v>1540</v>
      </c>
      <c r="M2178">
        <v>10944</v>
      </c>
      <c r="N2178">
        <v>528</v>
      </c>
      <c r="O2178">
        <v>112259</v>
      </c>
      <c r="P2178">
        <v>112258</v>
      </c>
      <c r="Q2178">
        <v>3</v>
      </c>
      <c r="R2178" t="s">
        <v>31</v>
      </c>
      <c r="S2178">
        <v>1.0900000000000001</v>
      </c>
      <c r="T2178">
        <v>15.410130000000001</v>
      </c>
      <c r="U2178">
        <v>78.670959999999994</v>
      </c>
    </row>
    <row r="2179" spans="1:21">
      <c r="A2179">
        <v>2177</v>
      </c>
      <c r="B2179" t="s">
        <v>21</v>
      </c>
      <c r="C2179">
        <v>5932</v>
      </c>
      <c r="D2179" t="s">
        <v>32</v>
      </c>
      <c r="E2179">
        <v>511</v>
      </c>
      <c r="F2179" t="s">
        <v>56</v>
      </c>
      <c r="G2179" t="s">
        <v>55</v>
      </c>
      <c r="H2179" t="s">
        <v>54</v>
      </c>
      <c r="I2179" t="s">
        <v>26</v>
      </c>
      <c r="J2179" t="s">
        <v>26</v>
      </c>
      <c r="K2179" t="s">
        <v>27</v>
      </c>
      <c r="L2179">
        <v>1541</v>
      </c>
      <c r="M2179">
        <v>32832</v>
      </c>
      <c r="N2179">
        <v>1440</v>
      </c>
      <c r="O2179">
        <v>112260</v>
      </c>
      <c r="P2179">
        <v>112259</v>
      </c>
      <c r="Q2179">
        <v>3</v>
      </c>
      <c r="R2179" t="s">
        <v>31</v>
      </c>
      <c r="S2179">
        <v>2.33</v>
      </c>
      <c r="T2179">
        <v>15.409660000000001</v>
      </c>
      <c r="U2179">
        <v>78.67595</v>
      </c>
    </row>
    <row r="2180" spans="1:21">
      <c r="A2180">
        <v>2178</v>
      </c>
      <c r="B2180" t="s">
        <v>21</v>
      </c>
      <c r="C2180">
        <v>5932</v>
      </c>
      <c r="D2180" t="s">
        <v>32</v>
      </c>
      <c r="E2180">
        <v>511</v>
      </c>
      <c r="F2180" t="s">
        <v>56</v>
      </c>
      <c r="G2180" t="s">
        <v>55</v>
      </c>
      <c r="H2180" t="s">
        <v>54</v>
      </c>
      <c r="I2180" t="s">
        <v>26</v>
      </c>
      <c r="J2180" t="s">
        <v>26</v>
      </c>
      <c r="K2180" t="s">
        <v>27</v>
      </c>
      <c r="L2180">
        <v>1542</v>
      </c>
      <c r="M2180">
        <v>29376</v>
      </c>
      <c r="N2180">
        <v>864</v>
      </c>
      <c r="O2180">
        <v>112265</v>
      </c>
      <c r="P2180">
        <v>112264</v>
      </c>
      <c r="Q2180">
        <v>5</v>
      </c>
      <c r="R2180" t="s">
        <v>28</v>
      </c>
      <c r="S2180">
        <v>2.68</v>
      </c>
      <c r="T2180">
        <v>15.40953</v>
      </c>
      <c r="U2180">
        <v>78.669359999999998</v>
      </c>
    </row>
    <row r="2181" spans="1:21">
      <c r="A2181">
        <v>2179</v>
      </c>
      <c r="B2181" t="s">
        <v>21</v>
      </c>
      <c r="C2181">
        <v>5941</v>
      </c>
      <c r="D2181" t="s">
        <v>32</v>
      </c>
      <c r="E2181">
        <v>522</v>
      </c>
      <c r="F2181" t="s">
        <v>57</v>
      </c>
      <c r="G2181" t="s">
        <v>58</v>
      </c>
      <c r="H2181" t="s">
        <v>54</v>
      </c>
      <c r="I2181" t="s">
        <v>26</v>
      </c>
      <c r="J2181" t="s">
        <v>26</v>
      </c>
      <c r="K2181" t="s">
        <v>27</v>
      </c>
      <c r="L2181">
        <v>1</v>
      </c>
      <c r="M2181">
        <v>2846980100</v>
      </c>
      <c r="N2181">
        <v>18946300</v>
      </c>
      <c r="O2181">
        <v>83724</v>
      </c>
      <c r="P2181">
        <v>83723</v>
      </c>
      <c r="Q2181">
        <v>5</v>
      </c>
      <c r="R2181" t="s">
        <v>28</v>
      </c>
      <c r="S2181">
        <v>420.73</v>
      </c>
      <c r="T2181">
        <v>15.41728</v>
      </c>
      <c r="U2181">
        <v>78.73142</v>
      </c>
    </row>
    <row r="2182" spans="1:21">
      <c r="A2182">
        <v>2180</v>
      </c>
      <c r="B2182" t="s">
        <v>21</v>
      </c>
      <c r="C2182">
        <v>5941</v>
      </c>
      <c r="D2182" t="s">
        <v>32</v>
      </c>
      <c r="E2182">
        <v>522</v>
      </c>
      <c r="F2182" t="s">
        <v>57</v>
      </c>
      <c r="G2182" t="s">
        <v>58</v>
      </c>
      <c r="H2182" t="s">
        <v>54</v>
      </c>
      <c r="I2182" t="s">
        <v>26</v>
      </c>
      <c r="J2182" t="s">
        <v>26</v>
      </c>
      <c r="K2182" t="s">
        <v>27</v>
      </c>
      <c r="L2182">
        <v>1460</v>
      </c>
      <c r="M2182">
        <v>16128</v>
      </c>
      <c r="N2182">
        <v>912</v>
      </c>
      <c r="O2182">
        <v>111779</v>
      </c>
      <c r="P2182">
        <v>111778</v>
      </c>
      <c r="Q2182">
        <v>4</v>
      </c>
      <c r="R2182" t="s">
        <v>30</v>
      </c>
      <c r="S2182">
        <v>1.61</v>
      </c>
      <c r="T2182">
        <v>15.423999999999999</v>
      </c>
      <c r="U2182">
        <v>78.737629999999996</v>
      </c>
    </row>
    <row r="2183" spans="1:21">
      <c r="A2183">
        <v>2181</v>
      </c>
      <c r="B2183" t="s">
        <v>21</v>
      </c>
      <c r="C2183">
        <v>5941</v>
      </c>
      <c r="D2183" t="s">
        <v>32</v>
      </c>
      <c r="E2183">
        <v>522</v>
      </c>
      <c r="F2183" t="s">
        <v>57</v>
      </c>
      <c r="G2183" t="s">
        <v>58</v>
      </c>
      <c r="H2183" t="s">
        <v>54</v>
      </c>
      <c r="I2183" t="s">
        <v>26</v>
      </c>
      <c r="J2183" t="s">
        <v>26</v>
      </c>
      <c r="K2183" t="s">
        <v>27</v>
      </c>
      <c r="L2183">
        <v>1470</v>
      </c>
      <c r="M2183">
        <v>13824</v>
      </c>
      <c r="N2183">
        <v>576</v>
      </c>
      <c r="O2183">
        <v>111825</v>
      </c>
      <c r="P2183">
        <v>111824</v>
      </c>
      <c r="Q2183">
        <v>4</v>
      </c>
      <c r="R2183" t="s">
        <v>30</v>
      </c>
      <c r="S2183">
        <v>1.38</v>
      </c>
      <c r="T2183">
        <v>15.422169999999999</v>
      </c>
      <c r="U2183">
        <v>78.737840000000006</v>
      </c>
    </row>
    <row r="2184" spans="1:21">
      <c r="A2184">
        <v>2182</v>
      </c>
      <c r="B2184" t="s">
        <v>21</v>
      </c>
      <c r="C2184">
        <v>5941</v>
      </c>
      <c r="D2184" t="s">
        <v>32</v>
      </c>
      <c r="E2184">
        <v>522</v>
      </c>
      <c r="F2184" t="s">
        <v>57</v>
      </c>
      <c r="G2184" t="s">
        <v>58</v>
      </c>
      <c r="H2184" t="s">
        <v>54</v>
      </c>
      <c r="I2184" t="s">
        <v>26</v>
      </c>
      <c r="J2184" t="s">
        <v>26</v>
      </c>
      <c r="K2184" t="s">
        <v>27</v>
      </c>
      <c r="L2184">
        <v>1475</v>
      </c>
      <c r="M2184">
        <v>58176</v>
      </c>
      <c r="N2184">
        <v>1824</v>
      </c>
      <c r="O2184">
        <v>111854</v>
      </c>
      <c r="P2184">
        <v>111853</v>
      </c>
      <c r="Q2184">
        <v>2</v>
      </c>
      <c r="R2184" t="s">
        <v>29</v>
      </c>
      <c r="S2184">
        <v>1.71</v>
      </c>
      <c r="T2184">
        <v>15.418290000000001</v>
      </c>
      <c r="U2184">
        <v>78.726439999999997</v>
      </c>
    </row>
    <row r="2185" spans="1:21">
      <c r="A2185">
        <v>2183</v>
      </c>
      <c r="B2185" t="s">
        <v>21</v>
      </c>
      <c r="C2185">
        <v>5941</v>
      </c>
      <c r="D2185" t="s">
        <v>32</v>
      </c>
      <c r="E2185">
        <v>522</v>
      </c>
      <c r="F2185" t="s">
        <v>57</v>
      </c>
      <c r="G2185" t="s">
        <v>58</v>
      </c>
      <c r="H2185" t="s">
        <v>54</v>
      </c>
      <c r="I2185" t="s">
        <v>26</v>
      </c>
      <c r="J2185" t="s">
        <v>26</v>
      </c>
      <c r="K2185" t="s">
        <v>27</v>
      </c>
      <c r="L2185">
        <v>1479</v>
      </c>
      <c r="M2185">
        <v>20736</v>
      </c>
      <c r="N2185">
        <v>912</v>
      </c>
      <c r="O2185">
        <v>111879</v>
      </c>
      <c r="P2185">
        <v>111878</v>
      </c>
      <c r="Q2185">
        <v>4</v>
      </c>
      <c r="R2185" t="s">
        <v>30</v>
      </c>
      <c r="S2185">
        <v>2.0699999999999998</v>
      </c>
      <c r="T2185">
        <v>15.419930000000001</v>
      </c>
      <c r="U2185">
        <v>78.738060000000004</v>
      </c>
    </row>
    <row r="2186" spans="1:21">
      <c r="A2186">
        <v>2184</v>
      </c>
      <c r="B2186" t="s">
        <v>21</v>
      </c>
      <c r="C2186">
        <v>5941</v>
      </c>
      <c r="D2186" t="s">
        <v>32</v>
      </c>
      <c r="E2186">
        <v>522</v>
      </c>
      <c r="F2186" t="s">
        <v>57</v>
      </c>
      <c r="G2186" t="s">
        <v>58</v>
      </c>
      <c r="H2186" t="s">
        <v>54</v>
      </c>
      <c r="I2186" t="s">
        <v>26</v>
      </c>
      <c r="J2186" t="s">
        <v>26</v>
      </c>
      <c r="K2186" t="s">
        <v>27</v>
      </c>
      <c r="L2186">
        <v>1483</v>
      </c>
      <c r="M2186">
        <v>16704</v>
      </c>
      <c r="N2186">
        <v>1008</v>
      </c>
      <c r="O2186">
        <v>111899</v>
      </c>
      <c r="P2186">
        <v>111898</v>
      </c>
      <c r="Q2186">
        <v>4</v>
      </c>
      <c r="R2186" t="s">
        <v>30</v>
      </c>
      <c r="S2186">
        <v>1.67</v>
      </c>
      <c r="T2186">
        <v>15.419510000000001</v>
      </c>
      <c r="U2186">
        <v>78.739469999999997</v>
      </c>
    </row>
    <row r="2187" spans="1:21">
      <c r="A2187">
        <v>2185</v>
      </c>
      <c r="B2187" t="s">
        <v>21</v>
      </c>
      <c r="C2187">
        <v>5941</v>
      </c>
      <c r="D2187" t="s">
        <v>32</v>
      </c>
      <c r="E2187">
        <v>522</v>
      </c>
      <c r="F2187" t="s">
        <v>57</v>
      </c>
      <c r="G2187" t="s">
        <v>58</v>
      </c>
      <c r="H2187" t="s">
        <v>54</v>
      </c>
      <c r="I2187" t="s">
        <v>26</v>
      </c>
      <c r="J2187" t="s">
        <v>26</v>
      </c>
      <c r="K2187" t="s">
        <v>27</v>
      </c>
      <c r="L2187">
        <v>1498</v>
      </c>
      <c r="M2187">
        <v>18432</v>
      </c>
      <c r="N2187">
        <v>960</v>
      </c>
      <c r="O2187">
        <v>111972</v>
      </c>
      <c r="P2187">
        <v>111971</v>
      </c>
      <c r="Q2187">
        <v>4</v>
      </c>
      <c r="R2187" t="s">
        <v>30</v>
      </c>
      <c r="S2187">
        <v>1.84</v>
      </c>
      <c r="T2187">
        <v>15.41774</v>
      </c>
      <c r="U2187">
        <v>78.736999999999995</v>
      </c>
    </row>
    <row r="2188" spans="1:21">
      <c r="A2188">
        <v>2186</v>
      </c>
      <c r="B2188" t="s">
        <v>21</v>
      </c>
      <c r="C2188">
        <v>5941</v>
      </c>
      <c r="D2188" t="s">
        <v>32</v>
      </c>
      <c r="E2188">
        <v>522</v>
      </c>
      <c r="F2188" t="s">
        <v>57</v>
      </c>
      <c r="G2188" t="s">
        <v>58</v>
      </c>
      <c r="H2188" t="s">
        <v>54</v>
      </c>
      <c r="I2188" t="s">
        <v>26</v>
      </c>
      <c r="J2188" t="s">
        <v>26</v>
      </c>
      <c r="K2188" t="s">
        <v>27</v>
      </c>
      <c r="L2188">
        <v>1508</v>
      </c>
      <c r="M2188">
        <v>66240</v>
      </c>
      <c r="N2188">
        <v>1920</v>
      </c>
      <c r="O2188">
        <v>112013</v>
      </c>
      <c r="P2188">
        <v>112012</v>
      </c>
      <c r="Q2188">
        <v>2</v>
      </c>
      <c r="R2188" t="s">
        <v>29</v>
      </c>
      <c r="S2188">
        <v>4.3600000000000003</v>
      </c>
      <c r="T2188">
        <v>15.414899999999999</v>
      </c>
      <c r="U2188">
        <v>78.723820000000003</v>
      </c>
    </row>
    <row r="2189" spans="1:21">
      <c r="A2189">
        <v>2187</v>
      </c>
      <c r="B2189" t="s">
        <v>21</v>
      </c>
      <c r="C2189">
        <v>5941</v>
      </c>
      <c r="D2189" t="s">
        <v>32</v>
      </c>
      <c r="E2189">
        <v>522</v>
      </c>
      <c r="F2189" t="s">
        <v>57</v>
      </c>
      <c r="G2189" t="s">
        <v>58</v>
      </c>
      <c r="H2189" t="s">
        <v>54</v>
      </c>
      <c r="I2189" t="s">
        <v>26</v>
      </c>
      <c r="J2189" t="s">
        <v>26</v>
      </c>
      <c r="K2189" t="s">
        <v>27</v>
      </c>
      <c r="L2189">
        <v>1526</v>
      </c>
      <c r="M2189">
        <v>20160</v>
      </c>
      <c r="N2189">
        <v>1008</v>
      </c>
      <c r="O2189">
        <v>112142</v>
      </c>
      <c r="P2189">
        <v>112141</v>
      </c>
      <c r="Q2189">
        <v>4</v>
      </c>
      <c r="R2189" t="s">
        <v>30</v>
      </c>
      <c r="S2189">
        <v>2.02</v>
      </c>
      <c r="T2189">
        <v>15.41404</v>
      </c>
      <c r="U2189">
        <v>78.737579999999994</v>
      </c>
    </row>
    <row r="2190" spans="1:21">
      <c r="A2190">
        <v>2188</v>
      </c>
      <c r="B2190" t="s">
        <v>21</v>
      </c>
      <c r="C2190">
        <v>5941</v>
      </c>
      <c r="D2190" t="s">
        <v>32</v>
      </c>
      <c r="E2190">
        <v>522</v>
      </c>
      <c r="F2190" t="s">
        <v>57</v>
      </c>
      <c r="G2190" t="s">
        <v>58</v>
      </c>
      <c r="H2190" t="s">
        <v>54</v>
      </c>
      <c r="I2190" t="s">
        <v>26</v>
      </c>
      <c r="J2190" t="s">
        <v>26</v>
      </c>
      <c r="K2190" t="s">
        <v>27</v>
      </c>
      <c r="L2190">
        <v>1539</v>
      </c>
      <c r="M2190">
        <v>11520</v>
      </c>
      <c r="N2190">
        <v>672</v>
      </c>
      <c r="O2190">
        <v>112250</v>
      </c>
      <c r="P2190">
        <v>112249</v>
      </c>
      <c r="Q2190">
        <v>4</v>
      </c>
      <c r="R2190" t="s">
        <v>30</v>
      </c>
      <c r="S2190">
        <v>1.1499999999999999</v>
      </c>
      <c r="T2190">
        <v>15.4107</v>
      </c>
      <c r="U2190">
        <v>78.722899999999996</v>
      </c>
    </row>
    <row r="2191" spans="1:21">
      <c r="A2191">
        <v>2189</v>
      </c>
      <c r="B2191" t="s">
        <v>21</v>
      </c>
      <c r="C2191">
        <v>5941</v>
      </c>
      <c r="D2191" t="s">
        <v>32</v>
      </c>
      <c r="E2191">
        <v>522</v>
      </c>
      <c r="F2191" t="s">
        <v>57</v>
      </c>
      <c r="G2191" t="s">
        <v>58</v>
      </c>
      <c r="H2191" t="s">
        <v>54</v>
      </c>
      <c r="I2191" t="s">
        <v>26</v>
      </c>
      <c r="J2191" t="s">
        <v>26</v>
      </c>
      <c r="K2191" t="s">
        <v>27</v>
      </c>
      <c r="L2191">
        <v>1551</v>
      </c>
      <c r="M2191">
        <v>74304</v>
      </c>
      <c r="N2191">
        <v>2688</v>
      </c>
      <c r="O2191">
        <v>112305</v>
      </c>
      <c r="P2191">
        <v>112304</v>
      </c>
      <c r="Q2191">
        <v>4</v>
      </c>
      <c r="R2191" t="s">
        <v>30</v>
      </c>
      <c r="S2191">
        <v>7.43</v>
      </c>
      <c r="T2191">
        <v>15.40799</v>
      </c>
      <c r="U2191">
        <v>78.722189999999998</v>
      </c>
    </row>
    <row r="2192" spans="1:21">
      <c r="A2192">
        <v>2190</v>
      </c>
      <c r="B2192" t="s">
        <v>21</v>
      </c>
      <c r="C2192">
        <v>5941</v>
      </c>
      <c r="D2192" t="s">
        <v>32</v>
      </c>
      <c r="E2192">
        <v>522</v>
      </c>
      <c r="F2192" t="s">
        <v>57</v>
      </c>
      <c r="G2192" t="s">
        <v>58</v>
      </c>
      <c r="H2192" t="s">
        <v>54</v>
      </c>
      <c r="I2192" t="s">
        <v>26</v>
      </c>
      <c r="J2192" t="s">
        <v>26</v>
      </c>
      <c r="K2192" t="s">
        <v>27</v>
      </c>
      <c r="L2192">
        <v>1554</v>
      </c>
      <c r="M2192">
        <v>10368</v>
      </c>
      <c r="N2192">
        <v>528</v>
      </c>
      <c r="O2192">
        <v>112324</v>
      </c>
      <c r="P2192">
        <v>112323</v>
      </c>
      <c r="Q2192">
        <v>4</v>
      </c>
      <c r="R2192" t="s">
        <v>30</v>
      </c>
      <c r="S2192">
        <v>0.76</v>
      </c>
      <c r="T2192">
        <v>15.40856</v>
      </c>
      <c r="U2192">
        <v>78.719740000000002</v>
      </c>
    </row>
    <row r="2193" spans="1:21">
      <c r="A2193">
        <v>2191</v>
      </c>
      <c r="B2193" t="s">
        <v>21</v>
      </c>
      <c r="C2193">
        <v>5941</v>
      </c>
      <c r="D2193" t="s">
        <v>32</v>
      </c>
      <c r="E2193">
        <v>522</v>
      </c>
      <c r="F2193" t="s">
        <v>57</v>
      </c>
      <c r="G2193" t="s">
        <v>58</v>
      </c>
      <c r="H2193" t="s">
        <v>54</v>
      </c>
      <c r="I2193" t="s">
        <v>26</v>
      </c>
      <c r="J2193" t="s">
        <v>26</v>
      </c>
      <c r="K2193" t="s">
        <v>27</v>
      </c>
      <c r="L2193">
        <v>1561</v>
      </c>
      <c r="M2193">
        <v>9792</v>
      </c>
      <c r="N2193">
        <v>528</v>
      </c>
      <c r="O2193">
        <v>112362</v>
      </c>
      <c r="P2193">
        <v>112361</v>
      </c>
      <c r="Q2193">
        <v>4</v>
      </c>
      <c r="R2193" t="s">
        <v>30</v>
      </c>
      <c r="S2193">
        <v>0.98</v>
      </c>
      <c r="T2193">
        <v>15.407859999999999</v>
      </c>
      <c r="U2193">
        <v>78.725849999999994</v>
      </c>
    </row>
    <row r="2194" spans="1:21">
      <c r="A2194">
        <v>2192</v>
      </c>
      <c r="B2194" t="s">
        <v>21</v>
      </c>
      <c r="C2194">
        <v>5941</v>
      </c>
      <c r="D2194" t="s">
        <v>32</v>
      </c>
      <c r="E2194">
        <v>522</v>
      </c>
      <c r="F2194" t="s">
        <v>57</v>
      </c>
      <c r="G2194" t="s">
        <v>58</v>
      </c>
      <c r="H2194" t="s">
        <v>54</v>
      </c>
      <c r="I2194" t="s">
        <v>26</v>
      </c>
      <c r="J2194" t="s">
        <v>26</v>
      </c>
      <c r="K2194" t="s">
        <v>27</v>
      </c>
      <c r="L2194">
        <v>1562</v>
      </c>
      <c r="M2194">
        <v>12096</v>
      </c>
      <c r="N2194">
        <v>624</v>
      </c>
      <c r="O2194">
        <v>112369</v>
      </c>
      <c r="P2194">
        <v>112368</v>
      </c>
      <c r="Q2194">
        <v>4</v>
      </c>
      <c r="R2194" t="s">
        <v>30</v>
      </c>
      <c r="S2194">
        <v>0.27</v>
      </c>
      <c r="T2194">
        <v>15.407870000000001</v>
      </c>
      <c r="U2194">
        <v>78.733249999999998</v>
      </c>
    </row>
    <row r="2195" spans="1:21">
      <c r="A2195">
        <v>2193</v>
      </c>
      <c r="B2195" t="s">
        <v>21</v>
      </c>
      <c r="C2195">
        <v>5941</v>
      </c>
      <c r="D2195" t="s">
        <v>32</v>
      </c>
      <c r="E2195">
        <v>522</v>
      </c>
      <c r="F2195" t="s">
        <v>57</v>
      </c>
      <c r="G2195" t="s">
        <v>58</v>
      </c>
      <c r="H2195" t="s">
        <v>54</v>
      </c>
      <c r="I2195" t="s">
        <v>26</v>
      </c>
      <c r="J2195" t="s">
        <v>26</v>
      </c>
      <c r="K2195" t="s">
        <v>27</v>
      </c>
      <c r="L2195">
        <v>1568</v>
      </c>
      <c r="M2195">
        <v>11520</v>
      </c>
      <c r="N2195">
        <v>576</v>
      </c>
      <c r="O2195">
        <v>112396</v>
      </c>
      <c r="P2195">
        <v>112395</v>
      </c>
      <c r="Q2195">
        <v>4</v>
      </c>
      <c r="R2195" t="s">
        <v>30</v>
      </c>
      <c r="S2195">
        <v>1.1499999999999999</v>
      </c>
      <c r="T2195">
        <v>15.4064</v>
      </c>
      <c r="U2195">
        <v>78.720600000000005</v>
      </c>
    </row>
    <row r="2196" spans="1:21">
      <c r="A2196">
        <v>2194</v>
      </c>
      <c r="B2196" t="s">
        <v>21</v>
      </c>
      <c r="C2196">
        <v>5941</v>
      </c>
      <c r="D2196" t="s">
        <v>32</v>
      </c>
      <c r="E2196">
        <v>522</v>
      </c>
      <c r="F2196" t="s">
        <v>57</v>
      </c>
      <c r="G2196" t="s">
        <v>58</v>
      </c>
      <c r="H2196" t="s">
        <v>54</v>
      </c>
      <c r="I2196" t="s">
        <v>26</v>
      </c>
      <c r="J2196" t="s">
        <v>26</v>
      </c>
      <c r="K2196" t="s">
        <v>27</v>
      </c>
      <c r="L2196">
        <v>1579</v>
      </c>
      <c r="M2196">
        <v>20160</v>
      </c>
      <c r="N2196">
        <v>1248</v>
      </c>
      <c r="O2196">
        <v>112479</v>
      </c>
      <c r="P2196">
        <v>112478</v>
      </c>
      <c r="Q2196">
        <v>4</v>
      </c>
      <c r="R2196" t="s">
        <v>30</v>
      </c>
      <c r="S2196">
        <v>0.28999999999999998</v>
      </c>
      <c r="T2196">
        <v>15.40385</v>
      </c>
      <c r="U2196">
        <v>78.717029999999994</v>
      </c>
    </row>
    <row r="2197" spans="1:21">
      <c r="A2197">
        <v>2195</v>
      </c>
      <c r="B2197" t="s">
        <v>21</v>
      </c>
      <c r="C2197">
        <v>5946</v>
      </c>
      <c r="D2197" t="s">
        <v>32</v>
      </c>
      <c r="E2197">
        <v>520</v>
      </c>
      <c r="F2197" t="s">
        <v>57</v>
      </c>
      <c r="G2197" t="s">
        <v>58</v>
      </c>
      <c r="H2197" t="s">
        <v>54</v>
      </c>
      <c r="I2197" t="s">
        <v>26</v>
      </c>
      <c r="J2197" t="s">
        <v>26</v>
      </c>
      <c r="K2197" t="s">
        <v>27</v>
      </c>
      <c r="L2197">
        <v>1</v>
      </c>
      <c r="M2197">
        <v>2846980100</v>
      </c>
      <c r="N2197">
        <v>18946300</v>
      </c>
      <c r="O2197">
        <v>83724</v>
      </c>
      <c r="P2197">
        <v>83723</v>
      </c>
      <c r="Q2197">
        <v>5</v>
      </c>
      <c r="R2197" t="s">
        <v>28</v>
      </c>
      <c r="S2197">
        <v>348.61</v>
      </c>
      <c r="T2197">
        <v>15.41691</v>
      </c>
      <c r="U2197">
        <v>78.703140000000005</v>
      </c>
    </row>
    <row r="2198" spans="1:21">
      <c r="A2198">
        <v>2196</v>
      </c>
      <c r="B2198" t="s">
        <v>21</v>
      </c>
      <c r="C2198">
        <v>5946</v>
      </c>
      <c r="D2198" t="s">
        <v>32</v>
      </c>
      <c r="E2198">
        <v>520</v>
      </c>
      <c r="F2198" t="s">
        <v>57</v>
      </c>
      <c r="G2198" t="s">
        <v>58</v>
      </c>
      <c r="H2198" t="s">
        <v>54</v>
      </c>
      <c r="I2198" t="s">
        <v>26</v>
      </c>
      <c r="J2198" t="s">
        <v>26</v>
      </c>
      <c r="K2198" t="s">
        <v>27</v>
      </c>
      <c r="L2198">
        <v>1424</v>
      </c>
      <c r="M2198">
        <v>301248</v>
      </c>
      <c r="N2198">
        <v>8256</v>
      </c>
      <c r="O2198">
        <v>111639</v>
      </c>
      <c r="P2198">
        <v>111638</v>
      </c>
      <c r="Q2198">
        <v>2</v>
      </c>
      <c r="R2198" t="s">
        <v>29</v>
      </c>
      <c r="S2198">
        <v>1.21</v>
      </c>
      <c r="T2198">
        <v>15.42014</v>
      </c>
      <c r="U2198">
        <v>78.69444</v>
      </c>
    </row>
    <row r="2199" spans="1:21">
      <c r="A2199">
        <v>2197</v>
      </c>
      <c r="B2199" t="s">
        <v>21</v>
      </c>
      <c r="C2199">
        <v>5946</v>
      </c>
      <c r="D2199" t="s">
        <v>32</v>
      </c>
      <c r="E2199">
        <v>520</v>
      </c>
      <c r="F2199" t="s">
        <v>57</v>
      </c>
      <c r="G2199" t="s">
        <v>58</v>
      </c>
      <c r="H2199" t="s">
        <v>54</v>
      </c>
      <c r="I2199" t="s">
        <v>26</v>
      </c>
      <c r="J2199" t="s">
        <v>26</v>
      </c>
      <c r="K2199" t="s">
        <v>27</v>
      </c>
      <c r="L2199">
        <v>1438</v>
      </c>
      <c r="M2199">
        <v>13824</v>
      </c>
      <c r="N2199">
        <v>624</v>
      </c>
      <c r="O2199">
        <v>111692</v>
      </c>
      <c r="P2199">
        <v>111691</v>
      </c>
      <c r="Q2199">
        <v>4</v>
      </c>
      <c r="R2199" t="s">
        <v>30</v>
      </c>
      <c r="S2199">
        <v>0.27</v>
      </c>
      <c r="T2199">
        <v>15.42501</v>
      </c>
      <c r="U2199">
        <v>78.702780000000004</v>
      </c>
    </row>
    <row r="2200" spans="1:21">
      <c r="A2200">
        <v>2198</v>
      </c>
      <c r="B2200" t="s">
        <v>21</v>
      </c>
      <c r="C2200">
        <v>5946</v>
      </c>
      <c r="D2200" t="s">
        <v>32</v>
      </c>
      <c r="E2200">
        <v>520</v>
      </c>
      <c r="F2200" t="s">
        <v>57</v>
      </c>
      <c r="G2200" t="s">
        <v>58</v>
      </c>
      <c r="H2200" t="s">
        <v>54</v>
      </c>
      <c r="I2200" t="s">
        <v>26</v>
      </c>
      <c r="J2200" t="s">
        <v>26</v>
      </c>
      <c r="K2200" t="s">
        <v>27</v>
      </c>
      <c r="L2200">
        <v>1443</v>
      </c>
      <c r="M2200">
        <v>11520</v>
      </c>
      <c r="N2200">
        <v>768</v>
      </c>
      <c r="O2200">
        <v>111716</v>
      </c>
      <c r="P2200">
        <v>111715</v>
      </c>
      <c r="Q2200">
        <v>4</v>
      </c>
      <c r="R2200" t="s">
        <v>30</v>
      </c>
      <c r="S2200">
        <v>0.52</v>
      </c>
      <c r="T2200">
        <v>15.42497</v>
      </c>
      <c r="U2200">
        <v>78.704639999999998</v>
      </c>
    </row>
    <row r="2201" spans="1:21">
      <c r="A2201">
        <v>2199</v>
      </c>
      <c r="B2201" t="s">
        <v>21</v>
      </c>
      <c r="C2201">
        <v>5946</v>
      </c>
      <c r="D2201" t="s">
        <v>32</v>
      </c>
      <c r="E2201">
        <v>520</v>
      </c>
      <c r="F2201" t="s">
        <v>57</v>
      </c>
      <c r="G2201" t="s">
        <v>58</v>
      </c>
      <c r="H2201" t="s">
        <v>54</v>
      </c>
      <c r="I2201" t="s">
        <v>26</v>
      </c>
      <c r="J2201" t="s">
        <v>26</v>
      </c>
      <c r="K2201" t="s">
        <v>27</v>
      </c>
      <c r="L2201">
        <v>1451</v>
      </c>
      <c r="M2201">
        <v>10944</v>
      </c>
      <c r="N2201">
        <v>672</v>
      </c>
      <c r="O2201">
        <v>111752</v>
      </c>
      <c r="P2201">
        <v>111751</v>
      </c>
      <c r="Q2201">
        <v>4</v>
      </c>
      <c r="R2201" t="s">
        <v>30</v>
      </c>
      <c r="S2201">
        <v>0.33</v>
      </c>
      <c r="T2201">
        <v>15.42417</v>
      </c>
      <c r="U2201">
        <v>78.698539999999994</v>
      </c>
    </row>
    <row r="2202" spans="1:21">
      <c r="A2202">
        <v>2200</v>
      </c>
      <c r="B2202" t="s">
        <v>21</v>
      </c>
      <c r="C2202">
        <v>5946</v>
      </c>
      <c r="D2202" t="s">
        <v>32</v>
      </c>
      <c r="E2202">
        <v>520</v>
      </c>
      <c r="F2202" t="s">
        <v>57</v>
      </c>
      <c r="G2202" t="s">
        <v>58</v>
      </c>
      <c r="H2202" t="s">
        <v>54</v>
      </c>
      <c r="I2202" t="s">
        <v>26</v>
      </c>
      <c r="J2202" t="s">
        <v>26</v>
      </c>
      <c r="K2202" t="s">
        <v>27</v>
      </c>
      <c r="L2202">
        <v>1458</v>
      </c>
      <c r="M2202">
        <v>39744</v>
      </c>
      <c r="N2202">
        <v>1536</v>
      </c>
      <c r="O2202">
        <v>111777</v>
      </c>
      <c r="P2202">
        <v>111776</v>
      </c>
      <c r="Q2202">
        <v>4</v>
      </c>
      <c r="R2202" t="s">
        <v>30</v>
      </c>
      <c r="S2202">
        <v>3.97</v>
      </c>
      <c r="T2202">
        <v>15.42257</v>
      </c>
      <c r="U2202">
        <v>78.702879999999993</v>
      </c>
    </row>
    <row r="2203" spans="1:21">
      <c r="A2203">
        <v>2201</v>
      </c>
      <c r="B2203" t="s">
        <v>21</v>
      </c>
      <c r="C2203">
        <v>5946</v>
      </c>
      <c r="D2203" t="s">
        <v>32</v>
      </c>
      <c r="E2203">
        <v>520</v>
      </c>
      <c r="F2203" t="s">
        <v>57</v>
      </c>
      <c r="G2203" t="s">
        <v>58</v>
      </c>
      <c r="H2203" t="s">
        <v>54</v>
      </c>
      <c r="I2203" t="s">
        <v>26</v>
      </c>
      <c r="J2203" t="s">
        <v>26</v>
      </c>
      <c r="K2203" t="s">
        <v>27</v>
      </c>
      <c r="L2203">
        <v>1468</v>
      </c>
      <c r="M2203">
        <v>29952</v>
      </c>
      <c r="N2203">
        <v>1056</v>
      </c>
      <c r="O2203">
        <v>111818</v>
      </c>
      <c r="P2203">
        <v>111817</v>
      </c>
      <c r="Q2203">
        <v>2</v>
      </c>
      <c r="R2203" t="s">
        <v>29</v>
      </c>
      <c r="S2203">
        <v>3</v>
      </c>
      <c r="T2203">
        <v>15.421480000000001</v>
      </c>
      <c r="U2203">
        <v>78.69717</v>
      </c>
    </row>
    <row r="2204" spans="1:21">
      <c r="A2204">
        <v>2202</v>
      </c>
      <c r="B2204" t="s">
        <v>21</v>
      </c>
      <c r="C2204">
        <v>5946</v>
      </c>
      <c r="D2204" t="s">
        <v>32</v>
      </c>
      <c r="E2204">
        <v>520</v>
      </c>
      <c r="F2204" t="s">
        <v>57</v>
      </c>
      <c r="G2204" t="s">
        <v>58</v>
      </c>
      <c r="H2204" t="s">
        <v>54</v>
      </c>
      <c r="I2204" t="s">
        <v>26</v>
      </c>
      <c r="J2204" t="s">
        <v>26</v>
      </c>
      <c r="K2204" t="s">
        <v>27</v>
      </c>
      <c r="L2204">
        <v>1474</v>
      </c>
      <c r="M2204">
        <v>112320</v>
      </c>
      <c r="N2204">
        <v>3408</v>
      </c>
      <c r="O2204">
        <v>111853</v>
      </c>
      <c r="P2204">
        <v>111852</v>
      </c>
      <c r="Q2204">
        <v>2</v>
      </c>
      <c r="R2204" t="s">
        <v>29</v>
      </c>
      <c r="S2204">
        <v>11.23</v>
      </c>
      <c r="T2204">
        <v>15.41855</v>
      </c>
      <c r="U2204">
        <v>78.699309999999997</v>
      </c>
    </row>
    <row r="2205" spans="1:21">
      <c r="A2205">
        <v>2203</v>
      </c>
      <c r="B2205" t="s">
        <v>21</v>
      </c>
      <c r="C2205">
        <v>5946</v>
      </c>
      <c r="D2205" t="s">
        <v>32</v>
      </c>
      <c r="E2205">
        <v>520</v>
      </c>
      <c r="F2205" t="s">
        <v>57</v>
      </c>
      <c r="G2205" t="s">
        <v>58</v>
      </c>
      <c r="H2205" t="s">
        <v>54</v>
      </c>
      <c r="I2205" t="s">
        <v>26</v>
      </c>
      <c r="J2205" t="s">
        <v>26</v>
      </c>
      <c r="K2205" t="s">
        <v>27</v>
      </c>
      <c r="L2205">
        <v>1480</v>
      </c>
      <c r="M2205">
        <v>11520</v>
      </c>
      <c r="N2205">
        <v>528</v>
      </c>
      <c r="O2205">
        <v>111884</v>
      </c>
      <c r="P2205">
        <v>111883</v>
      </c>
      <c r="Q2205">
        <v>4</v>
      </c>
      <c r="R2205" t="s">
        <v>30</v>
      </c>
      <c r="S2205">
        <v>1.1499999999999999</v>
      </c>
      <c r="T2205">
        <v>15.41991</v>
      </c>
      <c r="U2205">
        <v>78.701899999999995</v>
      </c>
    </row>
    <row r="2206" spans="1:21">
      <c r="A2206">
        <v>2204</v>
      </c>
      <c r="B2206" t="s">
        <v>21</v>
      </c>
      <c r="C2206">
        <v>5946</v>
      </c>
      <c r="D2206" t="s">
        <v>32</v>
      </c>
      <c r="E2206">
        <v>520</v>
      </c>
      <c r="F2206" t="s">
        <v>57</v>
      </c>
      <c r="G2206" t="s">
        <v>58</v>
      </c>
      <c r="H2206" t="s">
        <v>54</v>
      </c>
      <c r="I2206" t="s">
        <v>26</v>
      </c>
      <c r="J2206" t="s">
        <v>26</v>
      </c>
      <c r="K2206" t="s">
        <v>27</v>
      </c>
      <c r="L2206">
        <v>1507</v>
      </c>
      <c r="M2206">
        <v>23040</v>
      </c>
      <c r="N2206">
        <v>1008</v>
      </c>
      <c r="O2206">
        <v>112012</v>
      </c>
      <c r="P2206">
        <v>112011</v>
      </c>
      <c r="Q2206">
        <v>4</v>
      </c>
      <c r="R2206" t="s">
        <v>30</v>
      </c>
      <c r="S2206">
        <v>1.36</v>
      </c>
      <c r="T2206">
        <v>15.41656</v>
      </c>
      <c r="U2206">
        <v>78.691599999999994</v>
      </c>
    </row>
    <row r="2207" spans="1:21">
      <c r="A2207">
        <v>2205</v>
      </c>
      <c r="B2207" t="s">
        <v>21</v>
      </c>
      <c r="C2207">
        <v>5946</v>
      </c>
      <c r="D2207" t="s">
        <v>32</v>
      </c>
      <c r="E2207">
        <v>520</v>
      </c>
      <c r="F2207" t="s">
        <v>57</v>
      </c>
      <c r="G2207" t="s">
        <v>58</v>
      </c>
      <c r="H2207" t="s">
        <v>54</v>
      </c>
      <c r="I2207" t="s">
        <v>26</v>
      </c>
      <c r="J2207" t="s">
        <v>26</v>
      </c>
      <c r="K2207" t="s">
        <v>27</v>
      </c>
      <c r="L2207">
        <v>1523</v>
      </c>
      <c r="M2207">
        <v>25920</v>
      </c>
      <c r="N2207">
        <v>1248</v>
      </c>
      <c r="O2207">
        <v>112090</v>
      </c>
      <c r="P2207">
        <v>112089</v>
      </c>
      <c r="Q2207">
        <v>4</v>
      </c>
      <c r="R2207" t="s">
        <v>30</v>
      </c>
      <c r="S2207">
        <v>2.59</v>
      </c>
      <c r="T2207">
        <v>15.414199999999999</v>
      </c>
      <c r="U2207">
        <v>78.69614</v>
      </c>
    </row>
    <row r="2208" spans="1:21">
      <c r="A2208">
        <v>2206</v>
      </c>
      <c r="B2208" t="s">
        <v>21</v>
      </c>
      <c r="C2208">
        <v>5946</v>
      </c>
      <c r="D2208" t="s">
        <v>32</v>
      </c>
      <c r="E2208">
        <v>520</v>
      </c>
      <c r="F2208" t="s">
        <v>57</v>
      </c>
      <c r="G2208" t="s">
        <v>58</v>
      </c>
      <c r="H2208" t="s">
        <v>54</v>
      </c>
      <c r="I2208" t="s">
        <v>26</v>
      </c>
      <c r="J2208" t="s">
        <v>26</v>
      </c>
      <c r="K2208" t="s">
        <v>27</v>
      </c>
      <c r="L2208">
        <v>1525</v>
      </c>
      <c r="M2208">
        <v>16704</v>
      </c>
      <c r="N2208">
        <v>912</v>
      </c>
      <c r="O2208">
        <v>112136</v>
      </c>
      <c r="P2208">
        <v>112135</v>
      </c>
      <c r="Q2208">
        <v>2</v>
      </c>
      <c r="R2208" t="s">
        <v>29</v>
      </c>
      <c r="S2208">
        <v>1.67</v>
      </c>
      <c r="T2208">
        <v>15.41367</v>
      </c>
      <c r="U2208">
        <v>78.698490000000007</v>
      </c>
    </row>
    <row r="2209" spans="1:21">
      <c r="A2209">
        <v>2207</v>
      </c>
      <c r="B2209" t="s">
        <v>21</v>
      </c>
      <c r="C2209">
        <v>5946</v>
      </c>
      <c r="D2209" t="s">
        <v>32</v>
      </c>
      <c r="E2209">
        <v>520</v>
      </c>
      <c r="F2209" t="s">
        <v>57</v>
      </c>
      <c r="G2209" t="s">
        <v>58</v>
      </c>
      <c r="H2209" t="s">
        <v>54</v>
      </c>
      <c r="I2209" t="s">
        <v>26</v>
      </c>
      <c r="J2209" t="s">
        <v>26</v>
      </c>
      <c r="K2209" t="s">
        <v>27</v>
      </c>
      <c r="L2209">
        <v>1527</v>
      </c>
      <c r="M2209">
        <v>81792</v>
      </c>
      <c r="N2209">
        <v>2832</v>
      </c>
      <c r="O2209">
        <v>112149</v>
      </c>
      <c r="P2209">
        <v>112148</v>
      </c>
      <c r="Q2209">
        <v>4</v>
      </c>
      <c r="R2209" t="s">
        <v>30</v>
      </c>
      <c r="S2209">
        <v>8.18</v>
      </c>
      <c r="T2209">
        <v>15.411350000000001</v>
      </c>
      <c r="U2209">
        <v>78.700370000000007</v>
      </c>
    </row>
    <row r="2210" spans="1:21">
      <c r="A2210">
        <v>2208</v>
      </c>
      <c r="B2210" t="s">
        <v>21</v>
      </c>
      <c r="C2210">
        <v>5946</v>
      </c>
      <c r="D2210" t="s">
        <v>32</v>
      </c>
      <c r="E2210">
        <v>520</v>
      </c>
      <c r="F2210" t="s">
        <v>57</v>
      </c>
      <c r="G2210" t="s">
        <v>58</v>
      </c>
      <c r="H2210" t="s">
        <v>54</v>
      </c>
      <c r="I2210" t="s">
        <v>26</v>
      </c>
      <c r="J2210" t="s">
        <v>26</v>
      </c>
      <c r="K2210" t="s">
        <v>27</v>
      </c>
      <c r="L2210">
        <v>1531</v>
      </c>
      <c r="M2210">
        <v>65664</v>
      </c>
      <c r="N2210">
        <v>2832</v>
      </c>
      <c r="O2210">
        <v>112198</v>
      </c>
      <c r="P2210">
        <v>112197</v>
      </c>
      <c r="Q2210">
        <v>4</v>
      </c>
      <c r="R2210" t="s">
        <v>30</v>
      </c>
      <c r="S2210">
        <v>6.55</v>
      </c>
      <c r="T2210">
        <v>15.410399999999999</v>
      </c>
      <c r="U2210">
        <v>78.695120000000003</v>
      </c>
    </row>
    <row r="2211" spans="1:21">
      <c r="A2211">
        <v>2209</v>
      </c>
      <c r="B2211" t="s">
        <v>21</v>
      </c>
      <c r="C2211">
        <v>5946</v>
      </c>
      <c r="D2211" t="s">
        <v>32</v>
      </c>
      <c r="E2211">
        <v>520</v>
      </c>
      <c r="F2211" t="s">
        <v>57</v>
      </c>
      <c r="G2211" t="s">
        <v>58</v>
      </c>
      <c r="H2211" t="s">
        <v>54</v>
      </c>
      <c r="I2211" t="s">
        <v>26</v>
      </c>
      <c r="J2211" t="s">
        <v>26</v>
      </c>
      <c r="K2211" t="s">
        <v>27</v>
      </c>
      <c r="L2211">
        <v>1536</v>
      </c>
      <c r="M2211">
        <v>10944</v>
      </c>
      <c r="N2211">
        <v>528</v>
      </c>
      <c r="O2211">
        <v>112223</v>
      </c>
      <c r="P2211">
        <v>112222</v>
      </c>
      <c r="Q2211">
        <v>4</v>
      </c>
      <c r="R2211" t="s">
        <v>30</v>
      </c>
      <c r="S2211">
        <v>1.0900000000000001</v>
      </c>
      <c r="T2211">
        <v>15.41173</v>
      </c>
      <c r="U2211">
        <v>78.708070000000006</v>
      </c>
    </row>
    <row r="2212" spans="1:21">
      <c r="A2212">
        <v>2210</v>
      </c>
      <c r="B2212" t="s">
        <v>21</v>
      </c>
      <c r="C2212">
        <v>5946</v>
      </c>
      <c r="D2212" t="s">
        <v>32</v>
      </c>
      <c r="E2212">
        <v>520</v>
      </c>
      <c r="F2212" t="s">
        <v>57</v>
      </c>
      <c r="G2212" t="s">
        <v>58</v>
      </c>
      <c r="H2212" t="s">
        <v>54</v>
      </c>
      <c r="I2212" t="s">
        <v>26</v>
      </c>
      <c r="J2212" t="s">
        <v>26</v>
      </c>
      <c r="K2212" t="s">
        <v>27</v>
      </c>
      <c r="L2212">
        <v>1538</v>
      </c>
      <c r="M2212">
        <v>13248</v>
      </c>
      <c r="N2212">
        <v>720</v>
      </c>
      <c r="O2212">
        <v>112249</v>
      </c>
      <c r="P2212">
        <v>112248</v>
      </c>
      <c r="Q2212">
        <v>4</v>
      </c>
      <c r="R2212" t="s">
        <v>30</v>
      </c>
      <c r="S2212">
        <v>0.8</v>
      </c>
      <c r="T2212">
        <v>15.410080000000001</v>
      </c>
      <c r="U2212">
        <v>78.692329999999998</v>
      </c>
    </row>
    <row r="2213" spans="1:21">
      <c r="A2213">
        <v>2211</v>
      </c>
      <c r="B2213" t="s">
        <v>21</v>
      </c>
      <c r="C2213">
        <v>5946</v>
      </c>
      <c r="D2213" t="s">
        <v>32</v>
      </c>
      <c r="E2213">
        <v>520</v>
      </c>
      <c r="F2213" t="s">
        <v>57</v>
      </c>
      <c r="G2213" t="s">
        <v>58</v>
      </c>
      <c r="H2213" t="s">
        <v>54</v>
      </c>
      <c r="I2213" t="s">
        <v>26</v>
      </c>
      <c r="J2213" t="s">
        <v>26</v>
      </c>
      <c r="K2213" t="s">
        <v>27</v>
      </c>
      <c r="L2213">
        <v>1544</v>
      </c>
      <c r="M2213">
        <v>29376</v>
      </c>
      <c r="N2213">
        <v>1104</v>
      </c>
      <c r="O2213">
        <v>112274</v>
      </c>
      <c r="P2213">
        <v>112273</v>
      </c>
      <c r="Q2213">
        <v>4</v>
      </c>
      <c r="R2213" t="s">
        <v>30</v>
      </c>
      <c r="S2213">
        <v>2.94</v>
      </c>
      <c r="T2213">
        <v>15.409280000000001</v>
      </c>
      <c r="U2213">
        <v>78.704440000000005</v>
      </c>
    </row>
    <row r="2214" spans="1:21">
      <c r="A2214">
        <v>2212</v>
      </c>
      <c r="B2214" t="s">
        <v>21</v>
      </c>
      <c r="C2214">
        <v>5946</v>
      </c>
      <c r="D2214" t="s">
        <v>32</v>
      </c>
      <c r="E2214">
        <v>520</v>
      </c>
      <c r="F2214" t="s">
        <v>57</v>
      </c>
      <c r="G2214" t="s">
        <v>58</v>
      </c>
      <c r="H2214" t="s">
        <v>54</v>
      </c>
      <c r="I2214" t="s">
        <v>26</v>
      </c>
      <c r="J2214" t="s">
        <v>26</v>
      </c>
      <c r="K2214" t="s">
        <v>27</v>
      </c>
      <c r="L2214">
        <v>1549</v>
      </c>
      <c r="M2214">
        <v>48960</v>
      </c>
      <c r="N2214">
        <v>1824</v>
      </c>
      <c r="O2214">
        <v>112299</v>
      </c>
      <c r="P2214">
        <v>112298</v>
      </c>
      <c r="Q2214">
        <v>4</v>
      </c>
      <c r="R2214" t="s">
        <v>30</v>
      </c>
      <c r="S2214">
        <v>0.65</v>
      </c>
      <c r="T2214">
        <v>15.40794</v>
      </c>
      <c r="U2214">
        <v>78.6922</v>
      </c>
    </row>
    <row r="2215" spans="1:21">
      <c r="A2215">
        <v>2213</v>
      </c>
      <c r="B2215" t="s">
        <v>21</v>
      </c>
      <c r="C2215">
        <v>5946</v>
      </c>
      <c r="D2215" t="s">
        <v>32</v>
      </c>
      <c r="E2215">
        <v>520</v>
      </c>
      <c r="F2215" t="s">
        <v>57</v>
      </c>
      <c r="G2215" t="s">
        <v>58</v>
      </c>
      <c r="H2215" t="s">
        <v>54</v>
      </c>
      <c r="I2215" t="s">
        <v>26</v>
      </c>
      <c r="J2215" t="s">
        <v>26</v>
      </c>
      <c r="K2215" t="s">
        <v>27</v>
      </c>
      <c r="L2215">
        <v>1566</v>
      </c>
      <c r="M2215">
        <v>30528</v>
      </c>
      <c r="N2215">
        <v>1152</v>
      </c>
      <c r="O2215">
        <v>112384</v>
      </c>
      <c r="P2215">
        <v>112383</v>
      </c>
      <c r="Q2215">
        <v>4</v>
      </c>
      <c r="R2215" t="s">
        <v>30</v>
      </c>
      <c r="S2215">
        <v>3.05</v>
      </c>
      <c r="T2215">
        <v>15.406319999999999</v>
      </c>
      <c r="U2215">
        <v>78.706630000000004</v>
      </c>
    </row>
    <row r="2216" spans="1:21">
      <c r="A2216">
        <v>2214</v>
      </c>
      <c r="B2216" t="s">
        <v>21</v>
      </c>
      <c r="C2216">
        <v>5946</v>
      </c>
      <c r="D2216" t="s">
        <v>32</v>
      </c>
      <c r="E2216">
        <v>520</v>
      </c>
      <c r="F2216" t="s">
        <v>57</v>
      </c>
      <c r="G2216" t="s">
        <v>58</v>
      </c>
      <c r="H2216" t="s">
        <v>54</v>
      </c>
      <c r="I2216" t="s">
        <v>26</v>
      </c>
      <c r="J2216" t="s">
        <v>26</v>
      </c>
      <c r="K2216" t="s">
        <v>27</v>
      </c>
      <c r="L2216">
        <v>1574</v>
      </c>
      <c r="M2216">
        <v>24768</v>
      </c>
      <c r="N2216">
        <v>816</v>
      </c>
      <c r="O2216">
        <v>112434</v>
      </c>
      <c r="P2216">
        <v>112433</v>
      </c>
      <c r="Q2216">
        <v>2</v>
      </c>
      <c r="R2216" t="s">
        <v>29</v>
      </c>
      <c r="S2216">
        <v>2.48</v>
      </c>
      <c r="T2216">
        <v>15.404439999999999</v>
      </c>
      <c r="U2216">
        <v>78.706959999999995</v>
      </c>
    </row>
    <row r="2217" spans="1:21">
      <c r="A2217">
        <v>2215</v>
      </c>
      <c r="B2217" t="s">
        <v>21</v>
      </c>
      <c r="C2217">
        <v>5947</v>
      </c>
      <c r="D2217" t="s">
        <v>32</v>
      </c>
      <c r="E2217">
        <v>521</v>
      </c>
      <c r="F2217" t="s">
        <v>57</v>
      </c>
      <c r="G2217" t="s">
        <v>58</v>
      </c>
      <c r="H2217" t="s">
        <v>54</v>
      </c>
      <c r="I2217" t="s">
        <v>26</v>
      </c>
      <c r="J2217" t="s">
        <v>26</v>
      </c>
      <c r="K2217" t="s">
        <v>27</v>
      </c>
      <c r="L2217">
        <v>1</v>
      </c>
      <c r="M2217">
        <v>2846980100</v>
      </c>
      <c r="N2217">
        <v>18946300</v>
      </c>
      <c r="O2217">
        <v>83724</v>
      </c>
      <c r="P2217">
        <v>83723</v>
      </c>
      <c r="Q2217">
        <v>5</v>
      </c>
      <c r="R2217" t="s">
        <v>28</v>
      </c>
      <c r="S2217">
        <v>334.06</v>
      </c>
      <c r="T2217">
        <v>15.416919999999999</v>
      </c>
      <c r="U2217">
        <v>78.717240000000004</v>
      </c>
    </row>
    <row r="2218" spans="1:21">
      <c r="A2218">
        <v>2216</v>
      </c>
      <c r="B2218" t="s">
        <v>21</v>
      </c>
      <c r="C2218">
        <v>5947</v>
      </c>
      <c r="D2218" t="s">
        <v>32</v>
      </c>
      <c r="E2218">
        <v>521</v>
      </c>
      <c r="F2218" t="s">
        <v>57</v>
      </c>
      <c r="G2218" t="s">
        <v>58</v>
      </c>
      <c r="H2218" t="s">
        <v>54</v>
      </c>
      <c r="I2218" t="s">
        <v>26</v>
      </c>
      <c r="J2218" t="s">
        <v>26</v>
      </c>
      <c r="K2218" t="s">
        <v>27</v>
      </c>
      <c r="L2218">
        <v>1425</v>
      </c>
      <c r="M2218">
        <v>53568</v>
      </c>
      <c r="N2218">
        <v>1536</v>
      </c>
      <c r="O2218">
        <v>111640</v>
      </c>
      <c r="P2218">
        <v>111639</v>
      </c>
      <c r="Q2218">
        <v>4</v>
      </c>
      <c r="R2218" t="s">
        <v>30</v>
      </c>
      <c r="S2218">
        <v>5.36</v>
      </c>
      <c r="T2218">
        <v>15.426439999999999</v>
      </c>
      <c r="U2218">
        <v>78.718159999999997</v>
      </c>
    </row>
    <row r="2219" spans="1:21">
      <c r="A2219">
        <v>2217</v>
      </c>
      <c r="B2219" t="s">
        <v>21</v>
      </c>
      <c r="C2219">
        <v>5947</v>
      </c>
      <c r="D2219" t="s">
        <v>32</v>
      </c>
      <c r="E2219">
        <v>521</v>
      </c>
      <c r="F2219" t="s">
        <v>57</v>
      </c>
      <c r="G2219" t="s">
        <v>58</v>
      </c>
      <c r="H2219" t="s">
        <v>54</v>
      </c>
      <c r="I2219" t="s">
        <v>26</v>
      </c>
      <c r="J2219" t="s">
        <v>26</v>
      </c>
      <c r="K2219" t="s">
        <v>27</v>
      </c>
      <c r="L2219">
        <v>1459</v>
      </c>
      <c r="M2219">
        <v>11520</v>
      </c>
      <c r="N2219">
        <v>768</v>
      </c>
      <c r="O2219">
        <v>111778</v>
      </c>
      <c r="P2219">
        <v>111777</v>
      </c>
      <c r="Q2219">
        <v>4</v>
      </c>
      <c r="R2219" t="s">
        <v>30</v>
      </c>
      <c r="S2219">
        <v>1.1499999999999999</v>
      </c>
      <c r="T2219">
        <v>15.423690000000001</v>
      </c>
      <c r="U2219">
        <v>78.722499999999997</v>
      </c>
    </row>
    <row r="2220" spans="1:21">
      <c r="A2220">
        <v>2218</v>
      </c>
      <c r="B2220" t="s">
        <v>21</v>
      </c>
      <c r="C2220">
        <v>5947</v>
      </c>
      <c r="D2220" t="s">
        <v>32</v>
      </c>
      <c r="E2220">
        <v>521</v>
      </c>
      <c r="F2220" t="s">
        <v>57</v>
      </c>
      <c r="G2220" t="s">
        <v>58</v>
      </c>
      <c r="H2220" t="s">
        <v>54</v>
      </c>
      <c r="I2220" t="s">
        <v>26</v>
      </c>
      <c r="J2220" t="s">
        <v>26</v>
      </c>
      <c r="K2220" t="s">
        <v>27</v>
      </c>
      <c r="L2220">
        <v>1463</v>
      </c>
      <c r="M2220">
        <v>15552</v>
      </c>
      <c r="N2220">
        <v>816</v>
      </c>
      <c r="O2220">
        <v>111787</v>
      </c>
      <c r="P2220">
        <v>111786</v>
      </c>
      <c r="Q2220">
        <v>4</v>
      </c>
      <c r="R2220" t="s">
        <v>30</v>
      </c>
      <c r="S2220">
        <v>1.56</v>
      </c>
      <c r="T2220">
        <v>15.423209999999999</v>
      </c>
      <c r="U2220">
        <v>78.725809999999996</v>
      </c>
    </row>
    <row r="2221" spans="1:21">
      <c r="A2221">
        <v>2219</v>
      </c>
      <c r="B2221" t="s">
        <v>21</v>
      </c>
      <c r="C2221">
        <v>5947</v>
      </c>
      <c r="D2221" t="s">
        <v>32</v>
      </c>
      <c r="E2221">
        <v>521</v>
      </c>
      <c r="F2221" t="s">
        <v>57</v>
      </c>
      <c r="G2221" t="s">
        <v>58</v>
      </c>
      <c r="H2221" t="s">
        <v>54</v>
      </c>
      <c r="I2221" t="s">
        <v>26</v>
      </c>
      <c r="J2221" t="s">
        <v>26</v>
      </c>
      <c r="K2221" t="s">
        <v>27</v>
      </c>
      <c r="L2221">
        <v>1475</v>
      </c>
      <c r="M2221">
        <v>58176</v>
      </c>
      <c r="N2221">
        <v>1824</v>
      </c>
      <c r="O2221">
        <v>111854</v>
      </c>
      <c r="P2221">
        <v>111853</v>
      </c>
      <c r="Q2221">
        <v>2</v>
      </c>
      <c r="R2221" t="s">
        <v>29</v>
      </c>
      <c r="S2221">
        <v>4.1100000000000003</v>
      </c>
      <c r="T2221">
        <v>15.419919999999999</v>
      </c>
      <c r="U2221">
        <v>78.725920000000002</v>
      </c>
    </row>
    <row r="2222" spans="1:21">
      <c r="A2222">
        <v>2220</v>
      </c>
      <c r="B2222" t="s">
        <v>21</v>
      </c>
      <c r="C2222">
        <v>5947</v>
      </c>
      <c r="D2222" t="s">
        <v>32</v>
      </c>
      <c r="E2222">
        <v>521</v>
      </c>
      <c r="F2222" t="s">
        <v>57</v>
      </c>
      <c r="G2222" t="s">
        <v>58</v>
      </c>
      <c r="H2222" t="s">
        <v>54</v>
      </c>
      <c r="I2222" t="s">
        <v>26</v>
      </c>
      <c r="J2222" t="s">
        <v>26</v>
      </c>
      <c r="K2222" t="s">
        <v>27</v>
      </c>
      <c r="L2222">
        <v>1488</v>
      </c>
      <c r="M2222">
        <v>11520</v>
      </c>
      <c r="N2222">
        <v>912</v>
      </c>
      <c r="O2222">
        <v>111923</v>
      </c>
      <c r="P2222">
        <v>111922</v>
      </c>
      <c r="Q2222">
        <v>4</v>
      </c>
      <c r="R2222" t="s">
        <v>30</v>
      </c>
      <c r="S2222">
        <v>1.1499999999999999</v>
      </c>
      <c r="T2222">
        <v>15.418749999999999</v>
      </c>
      <c r="U2222">
        <v>78.715149999999994</v>
      </c>
    </row>
    <row r="2223" spans="1:21">
      <c r="A2223">
        <v>2221</v>
      </c>
      <c r="B2223" t="s">
        <v>21</v>
      </c>
      <c r="C2223">
        <v>5947</v>
      </c>
      <c r="D2223" t="s">
        <v>32</v>
      </c>
      <c r="E2223">
        <v>521</v>
      </c>
      <c r="F2223" t="s">
        <v>57</v>
      </c>
      <c r="G2223" t="s">
        <v>58</v>
      </c>
      <c r="H2223" t="s">
        <v>54</v>
      </c>
      <c r="I2223" t="s">
        <v>26</v>
      </c>
      <c r="J2223" t="s">
        <v>26</v>
      </c>
      <c r="K2223" t="s">
        <v>27</v>
      </c>
      <c r="L2223">
        <v>1497</v>
      </c>
      <c r="M2223">
        <v>15552</v>
      </c>
      <c r="N2223">
        <v>960</v>
      </c>
      <c r="O2223">
        <v>111971</v>
      </c>
      <c r="P2223">
        <v>111970</v>
      </c>
      <c r="Q2223">
        <v>4</v>
      </c>
      <c r="R2223" t="s">
        <v>30</v>
      </c>
      <c r="S2223">
        <v>1.56</v>
      </c>
      <c r="T2223">
        <v>15.417579999999999</v>
      </c>
      <c r="U2223">
        <v>78.714089999999999</v>
      </c>
    </row>
    <row r="2224" spans="1:21">
      <c r="A2224">
        <v>2222</v>
      </c>
      <c r="B2224" t="s">
        <v>21</v>
      </c>
      <c r="C2224">
        <v>5947</v>
      </c>
      <c r="D2224" t="s">
        <v>32</v>
      </c>
      <c r="E2224">
        <v>521</v>
      </c>
      <c r="F2224" t="s">
        <v>57</v>
      </c>
      <c r="G2224" t="s">
        <v>58</v>
      </c>
      <c r="H2224" t="s">
        <v>54</v>
      </c>
      <c r="I2224" t="s">
        <v>26</v>
      </c>
      <c r="J2224" t="s">
        <v>26</v>
      </c>
      <c r="K2224" t="s">
        <v>27</v>
      </c>
      <c r="L2224">
        <v>1501</v>
      </c>
      <c r="M2224">
        <v>9792</v>
      </c>
      <c r="N2224">
        <v>672</v>
      </c>
      <c r="O2224">
        <v>111982</v>
      </c>
      <c r="P2224">
        <v>111981</v>
      </c>
      <c r="Q2224">
        <v>4</v>
      </c>
      <c r="R2224" t="s">
        <v>30</v>
      </c>
      <c r="S2224">
        <v>0.98</v>
      </c>
      <c r="T2224">
        <v>15.417210000000001</v>
      </c>
      <c r="U2224">
        <v>78.716149999999999</v>
      </c>
    </row>
    <row r="2225" spans="1:21">
      <c r="A2225">
        <v>2223</v>
      </c>
      <c r="B2225" t="s">
        <v>21</v>
      </c>
      <c r="C2225">
        <v>5947</v>
      </c>
      <c r="D2225" t="s">
        <v>32</v>
      </c>
      <c r="E2225">
        <v>521</v>
      </c>
      <c r="F2225" t="s">
        <v>57</v>
      </c>
      <c r="G2225" t="s">
        <v>58</v>
      </c>
      <c r="H2225" t="s">
        <v>54</v>
      </c>
      <c r="I2225" t="s">
        <v>26</v>
      </c>
      <c r="J2225" t="s">
        <v>26</v>
      </c>
      <c r="K2225" t="s">
        <v>27</v>
      </c>
      <c r="L2225">
        <v>1508</v>
      </c>
      <c r="M2225">
        <v>66240</v>
      </c>
      <c r="N2225">
        <v>1920</v>
      </c>
      <c r="O2225">
        <v>112013</v>
      </c>
      <c r="P2225">
        <v>112012</v>
      </c>
      <c r="Q2225">
        <v>2</v>
      </c>
      <c r="R2225" t="s">
        <v>29</v>
      </c>
      <c r="S2225">
        <v>2.2599999999999998</v>
      </c>
      <c r="T2225">
        <v>15.416180000000001</v>
      </c>
      <c r="U2225">
        <v>78.723100000000002</v>
      </c>
    </row>
    <row r="2226" spans="1:21">
      <c r="A2226">
        <v>2224</v>
      </c>
      <c r="B2226" t="s">
        <v>21</v>
      </c>
      <c r="C2226">
        <v>5947</v>
      </c>
      <c r="D2226" t="s">
        <v>32</v>
      </c>
      <c r="E2226">
        <v>521</v>
      </c>
      <c r="F2226" t="s">
        <v>57</v>
      </c>
      <c r="G2226" t="s">
        <v>58</v>
      </c>
      <c r="H2226" t="s">
        <v>54</v>
      </c>
      <c r="I2226" t="s">
        <v>26</v>
      </c>
      <c r="J2226" t="s">
        <v>26</v>
      </c>
      <c r="K2226" t="s">
        <v>27</v>
      </c>
      <c r="L2226">
        <v>1519</v>
      </c>
      <c r="M2226">
        <v>25920</v>
      </c>
      <c r="N2226">
        <v>1440</v>
      </c>
      <c r="O2226">
        <v>112070</v>
      </c>
      <c r="P2226">
        <v>112069</v>
      </c>
      <c r="Q2226">
        <v>4</v>
      </c>
      <c r="R2226" t="s">
        <v>30</v>
      </c>
      <c r="S2226">
        <v>2.59</v>
      </c>
      <c r="T2226">
        <v>15.41499</v>
      </c>
      <c r="U2226">
        <v>78.713560000000001</v>
      </c>
    </row>
    <row r="2227" spans="1:21">
      <c r="A2227">
        <v>2225</v>
      </c>
      <c r="B2227" t="s">
        <v>21</v>
      </c>
      <c r="C2227">
        <v>5947</v>
      </c>
      <c r="D2227" t="s">
        <v>32</v>
      </c>
      <c r="E2227">
        <v>521</v>
      </c>
      <c r="F2227" t="s">
        <v>57</v>
      </c>
      <c r="G2227" t="s">
        <v>58</v>
      </c>
      <c r="H2227" t="s">
        <v>54</v>
      </c>
      <c r="I2227" t="s">
        <v>26</v>
      </c>
      <c r="J2227" t="s">
        <v>26</v>
      </c>
      <c r="K2227" t="s">
        <v>27</v>
      </c>
      <c r="L2227">
        <v>1533</v>
      </c>
      <c r="M2227">
        <v>31104</v>
      </c>
      <c r="N2227">
        <v>1776</v>
      </c>
      <c r="O2227">
        <v>112203</v>
      </c>
      <c r="P2227">
        <v>112202</v>
      </c>
      <c r="Q2227">
        <v>4</v>
      </c>
      <c r="R2227" t="s">
        <v>30</v>
      </c>
      <c r="S2227">
        <v>3.11</v>
      </c>
      <c r="T2227">
        <v>15.411009999999999</v>
      </c>
      <c r="U2227">
        <v>78.711169999999996</v>
      </c>
    </row>
    <row r="2228" spans="1:21">
      <c r="A2228">
        <v>2226</v>
      </c>
      <c r="B2228" t="s">
        <v>21</v>
      </c>
      <c r="C2228">
        <v>5947</v>
      </c>
      <c r="D2228" t="s">
        <v>32</v>
      </c>
      <c r="E2228">
        <v>521</v>
      </c>
      <c r="F2228" t="s">
        <v>57</v>
      </c>
      <c r="G2228" t="s">
        <v>58</v>
      </c>
      <c r="H2228" t="s">
        <v>54</v>
      </c>
      <c r="I2228" t="s">
        <v>26</v>
      </c>
      <c r="J2228" t="s">
        <v>26</v>
      </c>
      <c r="K2228" t="s">
        <v>27</v>
      </c>
      <c r="L2228">
        <v>1534</v>
      </c>
      <c r="M2228">
        <v>33408</v>
      </c>
      <c r="N2228">
        <v>1824</v>
      </c>
      <c r="O2228">
        <v>112204</v>
      </c>
      <c r="P2228">
        <v>112203</v>
      </c>
      <c r="Q2228">
        <v>4</v>
      </c>
      <c r="R2228" t="s">
        <v>30</v>
      </c>
      <c r="S2228">
        <v>3.34</v>
      </c>
      <c r="T2228">
        <v>15.41113</v>
      </c>
      <c r="U2228">
        <v>78.713459999999998</v>
      </c>
    </row>
    <row r="2229" spans="1:21">
      <c r="A2229">
        <v>2227</v>
      </c>
      <c r="B2229" t="s">
        <v>21</v>
      </c>
      <c r="C2229">
        <v>5947</v>
      </c>
      <c r="D2229" t="s">
        <v>32</v>
      </c>
      <c r="E2229">
        <v>521</v>
      </c>
      <c r="F2229" t="s">
        <v>57</v>
      </c>
      <c r="G2229" t="s">
        <v>58</v>
      </c>
      <c r="H2229" t="s">
        <v>54</v>
      </c>
      <c r="I2229" t="s">
        <v>26</v>
      </c>
      <c r="J2229" t="s">
        <v>26</v>
      </c>
      <c r="K2229" t="s">
        <v>27</v>
      </c>
      <c r="L2229">
        <v>1553</v>
      </c>
      <c r="M2229">
        <v>13248</v>
      </c>
      <c r="N2229">
        <v>576</v>
      </c>
      <c r="O2229">
        <v>112317</v>
      </c>
      <c r="P2229">
        <v>112316</v>
      </c>
      <c r="Q2229">
        <v>4</v>
      </c>
      <c r="R2229" t="s">
        <v>30</v>
      </c>
      <c r="S2229">
        <v>1.32</v>
      </c>
      <c r="T2229">
        <v>15.40865</v>
      </c>
      <c r="U2229">
        <v>78.712890000000002</v>
      </c>
    </row>
    <row r="2230" spans="1:21">
      <c r="A2230">
        <v>2228</v>
      </c>
      <c r="B2230" t="s">
        <v>21</v>
      </c>
      <c r="C2230">
        <v>5947</v>
      </c>
      <c r="D2230" t="s">
        <v>32</v>
      </c>
      <c r="E2230">
        <v>521</v>
      </c>
      <c r="F2230" t="s">
        <v>57</v>
      </c>
      <c r="G2230" t="s">
        <v>58</v>
      </c>
      <c r="H2230" t="s">
        <v>54</v>
      </c>
      <c r="I2230" t="s">
        <v>26</v>
      </c>
      <c r="J2230" t="s">
        <v>26</v>
      </c>
      <c r="K2230" t="s">
        <v>27</v>
      </c>
      <c r="L2230">
        <v>1554</v>
      </c>
      <c r="M2230">
        <v>10368</v>
      </c>
      <c r="N2230">
        <v>528</v>
      </c>
      <c r="O2230">
        <v>112324</v>
      </c>
      <c r="P2230">
        <v>112323</v>
      </c>
      <c r="Q2230">
        <v>4</v>
      </c>
      <c r="R2230" t="s">
        <v>30</v>
      </c>
      <c r="S2230">
        <v>0.28000000000000003</v>
      </c>
      <c r="T2230">
        <v>15.408759999999999</v>
      </c>
      <c r="U2230">
        <v>78.719239999999999</v>
      </c>
    </row>
    <row r="2231" spans="1:21">
      <c r="A2231">
        <v>2229</v>
      </c>
      <c r="B2231" t="s">
        <v>21</v>
      </c>
      <c r="C2231">
        <v>5947</v>
      </c>
      <c r="D2231" t="s">
        <v>32</v>
      </c>
      <c r="E2231">
        <v>521</v>
      </c>
      <c r="F2231" t="s">
        <v>57</v>
      </c>
      <c r="G2231" t="s">
        <v>58</v>
      </c>
      <c r="H2231" t="s">
        <v>54</v>
      </c>
      <c r="I2231" t="s">
        <v>26</v>
      </c>
      <c r="J2231" t="s">
        <v>26</v>
      </c>
      <c r="K2231" t="s">
        <v>27</v>
      </c>
      <c r="L2231">
        <v>1563</v>
      </c>
      <c r="M2231">
        <v>23616</v>
      </c>
      <c r="N2231">
        <v>1008</v>
      </c>
      <c r="O2231">
        <v>112374</v>
      </c>
      <c r="P2231">
        <v>112373</v>
      </c>
      <c r="Q2231">
        <v>4</v>
      </c>
      <c r="R2231" t="s">
        <v>30</v>
      </c>
      <c r="S2231">
        <v>2.36</v>
      </c>
      <c r="T2231">
        <v>15.406829999999999</v>
      </c>
      <c r="U2231">
        <v>78.711879999999994</v>
      </c>
    </row>
    <row r="2232" spans="1:21">
      <c r="A2232">
        <v>2230</v>
      </c>
      <c r="B2232" t="s">
        <v>21</v>
      </c>
      <c r="C2232">
        <v>5947</v>
      </c>
      <c r="D2232" t="s">
        <v>32</v>
      </c>
      <c r="E2232">
        <v>521</v>
      </c>
      <c r="F2232" t="s">
        <v>57</v>
      </c>
      <c r="G2232" t="s">
        <v>58</v>
      </c>
      <c r="H2232" t="s">
        <v>54</v>
      </c>
      <c r="I2232" t="s">
        <v>26</v>
      </c>
      <c r="J2232" t="s">
        <v>26</v>
      </c>
      <c r="K2232" t="s">
        <v>27</v>
      </c>
      <c r="L2232">
        <v>1575</v>
      </c>
      <c r="M2232">
        <v>34560</v>
      </c>
      <c r="N2232">
        <v>1008</v>
      </c>
      <c r="O2232">
        <v>112440</v>
      </c>
      <c r="P2232">
        <v>112439</v>
      </c>
      <c r="Q2232">
        <v>2</v>
      </c>
      <c r="R2232" t="s">
        <v>29</v>
      </c>
      <c r="S2232">
        <v>2.25</v>
      </c>
      <c r="T2232">
        <v>15.40452</v>
      </c>
      <c r="U2232">
        <v>78.714179999999999</v>
      </c>
    </row>
    <row r="2233" spans="1:21">
      <c r="A2233">
        <v>2231</v>
      </c>
      <c r="B2233" t="s">
        <v>21</v>
      </c>
      <c r="C2233">
        <v>5959</v>
      </c>
      <c r="D2233" t="s">
        <v>59</v>
      </c>
      <c r="E2233">
        <v>487</v>
      </c>
      <c r="F2233" t="s">
        <v>58</v>
      </c>
      <c r="G2233" t="s">
        <v>58</v>
      </c>
      <c r="H2233" t="s">
        <v>54</v>
      </c>
      <c r="I2233" t="s">
        <v>26</v>
      </c>
      <c r="J2233" t="s">
        <v>26</v>
      </c>
      <c r="K2233" t="s">
        <v>27</v>
      </c>
      <c r="L2233">
        <v>1</v>
      </c>
      <c r="M2233">
        <v>2846980100</v>
      </c>
      <c r="N2233">
        <v>18946300</v>
      </c>
      <c r="O2233">
        <v>83724</v>
      </c>
      <c r="P2233">
        <v>83723</v>
      </c>
      <c r="Q2233">
        <v>5</v>
      </c>
      <c r="R2233" t="s">
        <v>28</v>
      </c>
      <c r="S2233">
        <v>464.66</v>
      </c>
      <c r="T2233">
        <v>15.413069999999999</v>
      </c>
      <c r="U2233">
        <v>78.753420000000006</v>
      </c>
    </row>
    <row r="2234" spans="1:21">
      <c r="A2234">
        <v>2232</v>
      </c>
      <c r="B2234" t="s">
        <v>21</v>
      </c>
      <c r="C2234">
        <v>5959</v>
      </c>
      <c r="D2234" t="s">
        <v>59</v>
      </c>
      <c r="E2234">
        <v>487</v>
      </c>
      <c r="F2234" t="s">
        <v>58</v>
      </c>
      <c r="G2234" t="s">
        <v>58</v>
      </c>
      <c r="H2234" t="s">
        <v>54</v>
      </c>
      <c r="I2234" t="s">
        <v>26</v>
      </c>
      <c r="J2234" t="s">
        <v>26</v>
      </c>
      <c r="K2234" t="s">
        <v>27</v>
      </c>
      <c r="L2234">
        <v>1448</v>
      </c>
      <c r="M2234">
        <v>91008</v>
      </c>
      <c r="N2234">
        <v>3312</v>
      </c>
      <c r="O2234">
        <v>111739</v>
      </c>
      <c r="P2234">
        <v>111738</v>
      </c>
      <c r="Q2234">
        <v>2</v>
      </c>
      <c r="R2234" t="s">
        <v>29</v>
      </c>
      <c r="S2234">
        <v>2.88</v>
      </c>
      <c r="T2234">
        <v>15.42239</v>
      </c>
      <c r="U2234">
        <v>78.758340000000004</v>
      </c>
    </row>
    <row r="2235" spans="1:21">
      <c r="A2235">
        <v>2233</v>
      </c>
      <c r="B2235" t="s">
        <v>21</v>
      </c>
      <c r="C2235">
        <v>5959</v>
      </c>
      <c r="D2235" t="s">
        <v>59</v>
      </c>
      <c r="E2235">
        <v>487</v>
      </c>
      <c r="F2235" t="s">
        <v>58</v>
      </c>
      <c r="G2235" t="s">
        <v>58</v>
      </c>
      <c r="H2235" t="s">
        <v>54</v>
      </c>
      <c r="I2235" t="s">
        <v>26</v>
      </c>
      <c r="J2235" t="s">
        <v>26</v>
      </c>
      <c r="K2235" t="s">
        <v>27</v>
      </c>
      <c r="L2235">
        <v>1471</v>
      </c>
      <c r="M2235">
        <v>15552</v>
      </c>
      <c r="N2235">
        <v>720</v>
      </c>
      <c r="O2235">
        <v>111833</v>
      </c>
      <c r="P2235">
        <v>111832</v>
      </c>
      <c r="Q2235">
        <v>4</v>
      </c>
      <c r="R2235" t="s">
        <v>30</v>
      </c>
      <c r="S2235">
        <v>0.54</v>
      </c>
      <c r="T2235">
        <v>15.421950000000001</v>
      </c>
      <c r="U2235">
        <v>78.764979999999994</v>
      </c>
    </row>
    <row r="2236" spans="1:21">
      <c r="A2236">
        <v>2234</v>
      </c>
      <c r="B2236" t="s">
        <v>21</v>
      </c>
      <c r="C2236">
        <v>5959</v>
      </c>
      <c r="D2236" t="s">
        <v>59</v>
      </c>
      <c r="E2236">
        <v>487</v>
      </c>
      <c r="F2236" t="s">
        <v>58</v>
      </c>
      <c r="G2236" t="s">
        <v>58</v>
      </c>
      <c r="H2236" t="s">
        <v>54</v>
      </c>
      <c r="I2236" t="s">
        <v>26</v>
      </c>
      <c r="J2236" t="s">
        <v>26</v>
      </c>
      <c r="K2236" t="s">
        <v>27</v>
      </c>
      <c r="L2236">
        <v>1472</v>
      </c>
      <c r="M2236">
        <v>25344</v>
      </c>
      <c r="N2236">
        <v>960</v>
      </c>
      <c r="O2236">
        <v>111841</v>
      </c>
      <c r="P2236">
        <v>111840</v>
      </c>
      <c r="Q2236">
        <v>2</v>
      </c>
      <c r="R2236" t="s">
        <v>29</v>
      </c>
      <c r="S2236">
        <v>1.61</v>
      </c>
      <c r="T2236">
        <v>15.421620000000001</v>
      </c>
      <c r="U2236">
        <v>78.762460000000004</v>
      </c>
    </row>
    <row r="2237" spans="1:21">
      <c r="A2237">
        <v>2235</v>
      </c>
      <c r="B2237" t="s">
        <v>21</v>
      </c>
      <c r="C2237">
        <v>5959</v>
      </c>
      <c r="D2237" t="s">
        <v>59</v>
      </c>
      <c r="E2237">
        <v>487</v>
      </c>
      <c r="F2237" t="s">
        <v>58</v>
      </c>
      <c r="G2237" t="s">
        <v>58</v>
      </c>
      <c r="H2237" t="s">
        <v>54</v>
      </c>
      <c r="I2237" t="s">
        <v>26</v>
      </c>
      <c r="J2237" t="s">
        <v>26</v>
      </c>
      <c r="K2237" t="s">
        <v>27</v>
      </c>
      <c r="L2237">
        <v>1473</v>
      </c>
      <c r="M2237">
        <v>47808</v>
      </c>
      <c r="N2237">
        <v>1680</v>
      </c>
      <c r="O2237">
        <v>111849</v>
      </c>
      <c r="P2237">
        <v>111848</v>
      </c>
      <c r="Q2237">
        <v>4</v>
      </c>
      <c r="R2237" t="s">
        <v>30</v>
      </c>
      <c r="S2237">
        <v>4.78</v>
      </c>
      <c r="T2237">
        <v>15.4213</v>
      </c>
      <c r="U2237">
        <v>78.75967</v>
      </c>
    </row>
    <row r="2238" spans="1:21">
      <c r="A2238">
        <v>2236</v>
      </c>
      <c r="B2238" t="s">
        <v>21</v>
      </c>
      <c r="C2238">
        <v>5959</v>
      </c>
      <c r="D2238" t="s">
        <v>59</v>
      </c>
      <c r="E2238">
        <v>487</v>
      </c>
      <c r="F2238" t="s">
        <v>58</v>
      </c>
      <c r="G2238" t="s">
        <v>58</v>
      </c>
      <c r="H2238" t="s">
        <v>54</v>
      </c>
      <c r="I2238" t="s">
        <v>26</v>
      </c>
      <c r="J2238" t="s">
        <v>26</v>
      </c>
      <c r="K2238" t="s">
        <v>27</v>
      </c>
      <c r="L2238">
        <v>1481</v>
      </c>
      <c r="M2238">
        <v>17856</v>
      </c>
      <c r="N2238">
        <v>1056</v>
      </c>
      <c r="O2238">
        <v>111893</v>
      </c>
      <c r="P2238">
        <v>111892</v>
      </c>
      <c r="Q2238">
        <v>4</v>
      </c>
      <c r="R2238" t="s">
        <v>30</v>
      </c>
      <c r="S2238">
        <v>1.79</v>
      </c>
      <c r="T2238">
        <v>15.42024</v>
      </c>
      <c r="U2238">
        <v>78.767049999999998</v>
      </c>
    </row>
    <row r="2239" spans="1:21">
      <c r="A2239">
        <v>2237</v>
      </c>
      <c r="B2239" t="s">
        <v>21</v>
      </c>
      <c r="C2239">
        <v>5959</v>
      </c>
      <c r="D2239" t="s">
        <v>59</v>
      </c>
      <c r="E2239">
        <v>487</v>
      </c>
      <c r="F2239" t="s">
        <v>58</v>
      </c>
      <c r="G2239" t="s">
        <v>58</v>
      </c>
      <c r="H2239" t="s">
        <v>54</v>
      </c>
      <c r="I2239" t="s">
        <v>26</v>
      </c>
      <c r="J2239" t="s">
        <v>26</v>
      </c>
      <c r="K2239" t="s">
        <v>27</v>
      </c>
      <c r="L2239">
        <v>1487</v>
      </c>
      <c r="M2239">
        <v>25920</v>
      </c>
      <c r="N2239">
        <v>912</v>
      </c>
      <c r="O2239">
        <v>111911</v>
      </c>
      <c r="P2239">
        <v>111910</v>
      </c>
      <c r="Q2239">
        <v>6</v>
      </c>
      <c r="R2239" t="s">
        <v>36</v>
      </c>
      <c r="S2239">
        <v>0.51</v>
      </c>
      <c r="T2239">
        <v>15.4192</v>
      </c>
      <c r="U2239">
        <v>78.770150000000001</v>
      </c>
    </row>
    <row r="2240" spans="1:21">
      <c r="A2240">
        <v>2238</v>
      </c>
      <c r="B2240" t="s">
        <v>21</v>
      </c>
      <c r="C2240">
        <v>5959</v>
      </c>
      <c r="D2240" t="s">
        <v>59</v>
      </c>
      <c r="E2240">
        <v>487</v>
      </c>
      <c r="F2240" t="s">
        <v>58</v>
      </c>
      <c r="G2240" t="s">
        <v>58</v>
      </c>
      <c r="H2240" t="s">
        <v>54</v>
      </c>
      <c r="I2240" t="s">
        <v>26</v>
      </c>
      <c r="J2240" t="s">
        <v>26</v>
      </c>
      <c r="K2240" t="s">
        <v>27</v>
      </c>
      <c r="L2240">
        <v>1503</v>
      </c>
      <c r="M2240">
        <v>18432</v>
      </c>
      <c r="N2240">
        <v>912</v>
      </c>
      <c r="O2240">
        <v>111994</v>
      </c>
      <c r="P2240">
        <v>111993</v>
      </c>
      <c r="Q2240">
        <v>4</v>
      </c>
      <c r="R2240" t="s">
        <v>30</v>
      </c>
      <c r="S2240">
        <v>1.84</v>
      </c>
      <c r="T2240">
        <v>15.41718</v>
      </c>
      <c r="U2240">
        <v>78.758189999999999</v>
      </c>
    </row>
    <row r="2241" spans="1:21">
      <c r="A2241">
        <v>2239</v>
      </c>
      <c r="B2241" t="s">
        <v>21</v>
      </c>
      <c r="C2241">
        <v>5959</v>
      </c>
      <c r="D2241" t="s">
        <v>59</v>
      </c>
      <c r="E2241">
        <v>487</v>
      </c>
      <c r="F2241" t="s">
        <v>58</v>
      </c>
      <c r="G2241" t="s">
        <v>58</v>
      </c>
      <c r="H2241" t="s">
        <v>54</v>
      </c>
      <c r="I2241" t="s">
        <v>26</v>
      </c>
      <c r="J2241" t="s">
        <v>26</v>
      </c>
      <c r="K2241" t="s">
        <v>27</v>
      </c>
      <c r="L2241">
        <v>1504</v>
      </c>
      <c r="M2241">
        <v>199296</v>
      </c>
      <c r="N2241">
        <v>3456</v>
      </c>
      <c r="O2241">
        <v>112000</v>
      </c>
      <c r="P2241">
        <v>111999</v>
      </c>
      <c r="Q2241">
        <v>6</v>
      </c>
      <c r="R2241" t="s">
        <v>36</v>
      </c>
      <c r="S2241">
        <v>11.51</v>
      </c>
      <c r="T2241">
        <v>15.414020000000001</v>
      </c>
      <c r="U2241">
        <v>78.767989999999998</v>
      </c>
    </row>
    <row r="2242" spans="1:21">
      <c r="A2242">
        <v>2240</v>
      </c>
      <c r="B2242" t="s">
        <v>21</v>
      </c>
      <c r="C2242">
        <v>5959</v>
      </c>
      <c r="D2242" t="s">
        <v>59</v>
      </c>
      <c r="E2242">
        <v>487</v>
      </c>
      <c r="F2242" t="s">
        <v>58</v>
      </c>
      <c r="G2242" t="s">
        <v>58</v>
      </c>
      <c r="H2242" t="s">
        <v>54</v>
      </c>
      <c r="I2242" t="s">
        <v>26</v>
      </c>
      <c r="J2242" t="s">
        <v>26</v>
      </c>
      <c r="K2242" t="s">
        <v>27</v>
      </c>
      <c r="L2242">
        <v>1510</v>
      </c>
      <c r="M2242">
        <v>78336</v>
      </c>
      <c r="N2242">
        <v>2928</v>
      </c>
      <c r="O2242">
        <v>112034</v>
      </c>
      <c r="P2242">
        <v>112033</v>
      </c>
      <c r="Q2242">
        <v>4</v>
      </c>
      <c r="R2242" t="s">
        <v>30</v>
      </c>
      <c r="S2242">
        <v>7.83</v>
      </c>
      <c r="T2242">
        <v>15.41511</v>
      </c>
      <c r="U2242">
        <v>78.758579999999995</v>
      </c>
    </row>
    <row r="2243" spans="1:21">
      <c r="A2243">
        <v>2241</v>
      </c>
      <c r="B2243" t="s">
        <v>21</v>
      </c>
      <c r="C2243">
        <v>5959</v>
      </c>
      <c r="D2243" t="s">
        <v>59</v>
      </c>
      <c r="E2243">
        <v>487</v>
      </c>
      <c r="F2243" t="s">
        <v>58</v>
      </c>
      <c r="G2243" t="s">
        <v>58</v>
      </c>
      <c r="H2243" t="s">
        <v>54</v>
      </c>
      <c r="I2243" t="s">
        <v>26</v>
      </c>
      <c r="J2243" t="s">
        <v>26</v>
      </c>
      <c r="K2243" t="s">
        <v>27</v>
      </c>
      <c r="L2243">
        <v>1512</v>
      </c>
      <c r="M2243">
        <v>1037380</v>
      </c>
      <c r="N2243">
        <v>15504</v>
      </c>
      <c r="O2243">
        <v>112046</v>
      </c>
      <c r="P2243">
        <v>112045</v>
      </c>
      <c r="Q2243">
        <v>6</v>
      </c>
      <c r="R2243" t="s">
        <v>36</v>
      </c>
      <c r="S2243">
        <v>34.299999999999997</v>
      </c>
      <c r="T2243">
        <v>15.40991</v>
      </c>
      <c r="U2243">
        <v>78.760050000000007</v>
      </c>
    </row>
    <row r="2244" spans="1:21">
      <c r="A2244">
        <v>2242</v>
      </c>
      <c r="B2244" t="s">
        <v>21</v>
      </c>
      <c r="C2244">
        <v>5959</v>
      </c>
      <c r="D2244" t="s">
        <v>59</v>
      </c>
      <c r="E2244">
        <v>487</v>
      </c>
      <c r="F2244" t="s">
        <v>58</v>
      </c>
      <c r="G2244" t="s">
        <v>58</v>
      </c>
      <c r="H2244" t="s">
        <v>54</v>
      </c>
      <c r="I2244" t="s">
        <v>26</v>
      </c>
      <c r="J2244" t="s">
        <v>26</v>
      </c>
      <c r="K2244" t="s">
        <v>27</v>
      </c>
      <c r="L2244">
        <v>1520</v>
      </c>
      <c r="M2244">
        <v>10368</v>
      </c>
      <c r="N2244">
        <v>720</v>
      </c>
      <c r="O2244">
        <v>112071</v>
      </c>
      <c r="P2244">
        <v>112070</v>
      </c>
      <c r="Q2244">
        <v>4</v>
      </c>
      <c r="R2244" t="s">
        <v>30</v>
      </c>
      <c r="S2244">
        <v>1.04</v>
      </c>
      <c r="T2244">
        <v>15.41544</v>
      </c>
      <c r="U2244">
        <v>78.755200000000002</v>
      </c>
    </row>
    <row r="2245" spans="1:21">
      <c r="A2245">
        <v>2243</v>
      </c>
      <c r="B2245" t="s">
        <v>21</v>
      </c>
      <c r="C2245">
        <v>5959</v>
      </c>
      <c r="D2245" t="s">
        <v>59</v>
      </c>
      <c r="E2245">
        <v>487</v>
      </c>
      <c r="F2245" t="s">
        <v>58</v>
      </c>
      <c r="G2245" t="s">
        <v>58</v>
      </c>
      <c r="H2245" t="s">
        <v>54</v>
      </c>
      <c r="I2245" t="s">
        <v>26</v>
      </c>
      <c r="J2245" t="s">
        <v>26</v>
      </c>
      <c r="K2245" t="s">
        <v>27</v>
      </c>
      <c r="L2245">
        <v>1535</v>
      </c>
      <c r="M2245">
        <v>9792</v>
      </c>
      <c r="N2245">
        <v>576</v>
      </c>
      <c r="O2245">
        <v>112205</v>
      </c>
      <c r="P2245">
        <v>112204</v>
      </c>
      <c r="Q2245">
        <v>4</v>
      </c>
      <c r="R2245" t="s">
        <v>30</v>
      </c>
      <c r="S2245">
        <v>0.98</v>
      </c>
      <c r="T2245">
        <v>15.412520000000001</v>
      </c>
      <c r="U2245">
        <v>78.763900000000007</v>
      </c>
    </row>
    <row r="2246" spans="1:21">
      <c r="A2246">
        <v>2244</v>
      </c>
      <c r="B2246" t="s">
        <v>21</v>
      </c>
      <c r="C2246">
        <v>5959</v>
      </c>
      <c r="D2246" t="s">
        <v>59</v>
      </c>
      <c r="E2246">
        <v>487</v>
      </c>
      <c r="F2246" t="s">
        <v>58</v>
      </c>
      <c r="G2246" t="s">
        <v>58</v>
      </c>
      <c r="H2246" t="s">
        <v>54</v>
      </c>
      <c r="I2246" t="s">
        <v>26</v>
      </c>
      <c r="J2246" t="s">
        <v>26</v>
      </c>
      <c r="K2246" t="s">
        <v>27</v>
      </c>
      <c r="L2246">
        <v>1543</v>
      </c>
      <c r="M2246">
        <v>19584</v>
      </c>
      <c r="N2246">
        <v>720</v>
      </c>
      <c r="O2246">
        <v>112266</v>
      </c>
      <c r="P2246">
        <v>112265</v>
      </c>
      <c r="Q2246">
        <v>4</v>
      </c>
      <c r="R2246" t="s">
        <v>30</v>
      </c>
      <c r="S2246">
        <v>1.96</v>
      </c>
      <c r="T2246">
        <v>15.41053</v>
      </c>
      <c r="U2246">
        <v>78.764219999999995</v>
      </c>
    </row>
    <row r="2247" spans="1:21">
      <c r="A2247">
        <v>2245</v>
      </c>
      <c r="B2247" t="s">
        <v>21</v>
      </c>
      <c r="C2247">
        <v>5959</v>
      </c>
      <c r="D2247" t="s">
        <v>59</v>
      </c>
      <c r="E2247">
        <v>487</v>
      </c>
      <c r="F2247" t="s">
        <v>58</v>
      </c>
      <c r="G2247" t="s">
        <v>58</v>
      </c>
      <c r="H2247" t="s">
        <v>54</v>
      </c>
      <c r="I2247" t="s">
        <v>26</v>
      </c>
      <c r="J2247" t="s">
        <v>26</v>
      </c>
      <c r="K2247" t="s">
        <v>27</v>
      </c>
      <c r="L2247">
        <v>1548</v>
      </c>
      <c r="M2247">
        <v>97344</v>
      </c>
      <c r="N2247">
        <v>2496</v>
      </c>
      <c r="O2247">
        <v>112292</v>
      </c>
      <c r="P2247">
        <v>112291</v>
      </c>
      <c r="Q2247">
        <v>6</v>
      </c>
      <c r="R2247" t="s">
        <v>36</v>
      </c>
      <c r="S2247">
        <v>9.73</v>
      </c>
      <c r="T2247">
        <v>15.4079</v>
      </c>
      <c r="U2247">
        <v>78.764510000000001</v>
      </c>
    </row>
    <row r="2248" spans="1:21">
      <c r="A2248">
        <v>2246</v>
      </c>
      <c r="B2248" t="s">
        <v>21</v>
      </c>
      <c r="C2248">
        <v>5959</v>
      </c>
      <c r="D2248" t="s">
        <v>59</v>
      </c>
      <c r="E2248">
        <v>487</v>
      </c>
      <c r="F2248" t="s">
        <v>58</v>
      </c>
      <c r="G2248" t="s">
        <v>58</v>
      </c>
      <c r="H2248" t="s">
        <v>54</v>
      </c>
      <c r="I2248" t="s">
        <v>26</v>
      </c>
      <c r="J2248" t="s">
        <v>26</v>
      </c>
      <c r="K2248" t="s">
        <v>27</v>
      </c>
      <c r="L2248">
        <v>1556</v>
      </c>
      <c r="M2248">
        <v>653760</v>
      </c>
      <c r="N2248">
        <v>9936</v>
      </c>
      <c r="O2248">
        <v>112332</v>
      </c>
      <c r="P2248">
        <v>112331</v>
      </c>
      <c r="Q2248">
        <v>6</v>
      </c>
      <c r="R2248" t="s">
        <v>36</v>
      </c>
      <c r="S2248">
        <v>11.64</v>
      </c>
      <c r="T2248">
        <v>15.40293</v>
      </c>
      <c r="U2248">
        <v>78.763249999999999</v>
      </c>
    </row>
    <row r="2249" spans="1:21">
      <c r="A2249">
        <v>2247</v>
      </c>
      <c r="B2249" t="s">
        <v>21</v>
      </c>
      <c r="C2249">
        <v>5959</v>
      </c>
      <c r="D2249" t="s">
        <v>59</v>
      </c>
      <c r="E2249">
        <v>487</v>
      </c>
      <c r="F2249" t="s">
        <v>58</v>
      </c>
      <c r="G2249" t="s">
        <v>58</v>
      </c>
      <c r="H2249" t="s">
        <v>54</v>
      </c>
      <c r="I2249" t="s">
        <v>26</v>
      </c>
      <c r="J2249" t="s">
        <v>26</v>
      </c>
      <c r="K2249" t="s">
        <v>27</v>
      </c>
      <c r="L2249">
        <v>1558</v>
      </c>
      <c r="M2249">
        <v>12096</v>
      </c>
      <c r="N2249">
        <v>672</v>
      </c>
      <c r="O2249">
        <v>112344</v>
      </c>
      <c r="P2249">
        <v>112343</v>
      </c>
      <c r="Q2249">
        <v>4</v>
      </c>
      <c r="R2249" t="s">
        <v>30</v>
      </c>
      <c r="S2249">
        <v>1.21</v>
      </c>
      <c r="T2249">
        <v>15.40793</v>
      </c>
      <c r="U2249">
        <v>78.765960000000007</v>
      </c>
    </row>
    <row r="2250" spans="1:21">
      <c r="A2250">
        <v>2248</v>
      </c>
      <c r="B2250" t="s">
        <v>21</v>
      </c>
      <c r="C2250">
        <v>5959</v>
      </c>
      <c r="D2250" t="s">
        <v>59</v>
      </c>
      <c r="E2250">
        <v>487</v>
      </c>
      <c r="F2250" t="s">
        <v>58</v>
      </c>
      <c r="G2250" t="s">
        <v>58</v>
      </c>
      <c r="H2250" t="s">
        <v>54</v>
      </c>
      <c r="I2250" t="s">
        <v>26</v>
      </c>
      <c r="J2250" t="s">
        <v>26</v>
      </c>
      <c r="K2250" t="s">
        <v>27</v>
      </c>
      <c r="L2250">
        <v>1564</v>
      </c>
      <c r="M2250">
        <v>15552</v>
      </c>
      <c r="N2250">
        <v>768</v>
      </c>
      <c r="O2250">
        <v>112378</v>
      </c>
      <c r="P2250">
        <v>112377</v>
      </c>
      <c r="Q2250">
        <v>4</v>
      </c>
      <c r="R2250" t="s">
        <v>30</v>
      </c>
      <c r="S2250">
        <v>1.56</v>
      </c>
      <c r="T2250">
        <v>15.407080000000001</v>
      </c>
      <c r="U2250">
        <v>78.762889999999999</v>
      </c>
    </row>
    <row r="2251" spans="1:21">
      <c r="A2251">
        <v>2249</v>
      </c>
      <c r="B2251" t="s">
        <v>21</v>
      </c>
      <c r="C2251">
        <v>5959</v>
      </c>
      <c r="D2251" t="s">
        <v>59</v>
      </c>
      <c r="E2251">
        <v>487</v>
      </c>
      <c r="F2251" t="s">
        <v>58</v>
      </c>
      <c r="G2251" t="s">
        <v>58</v>
      </c>
      <c r="H2251" t="s">
        <v>54</v>
      </c>
      <c r="I2251" t="s">
        <v>26</v>
      </c>
      <c r="J2251" t="s">
        <v>26</v>
      </c>
      <c r="K2251" t="s">
        <v>27</v>
      </c>
      <c r="L2251">
        <v>1577</v>
      </c>
      <c r="M2251">
        <v>28800</v>
      </c>
      <c r="N2251">
        <v>1008</v>
      </c>
      <c r="O2251">
        <v>112459</v>
      </c>
      <c r="P2251">
        <v>112458</v>
      </c>
      <c r="Q2251">
        <v>4</v>
      </c>
      <c r="R2251" t="s">
        <v>30</v>
      </c>
      <c r="S2251">
        <v>2.88</v>
      </c>
      <c r="T2251">
        <v>15.404199999999999</v>
      </c>
      <c r="U2251">
        <v>78.761679999999998</v>
      </c>
    </row>
    <row r="2252" spans="1:21">
      <c r="A2252">
        <v>2250</v>
      </c>
      <c r="B2252" t="s">
        <v>21</v>
      </c>
      <c r="C2252">
        <v>5959</v>
      </c>
      <c r="D2252" t="s">
        <v>59</v>
      </c>
      <c r="E2252">
        <v>487</v>
      </c>
      <c r="F2252" t="s">
        <v>58</v>
      </c>
      <c r="G2252" t="s">
        <v>58</v>
      </c>
      <c r="H2252" t="s">
        <v>54</v>
      </c>
      <c r="I2252" t="s">
        <v>26</v>
      </c>
      <c r="J2252" t="s">
        <v>26</v>
      </c>
      <c r="K2252" t="s">
        <v>27</v>
      </c>
      <c r="L2252">
        <v>1590</v>
      </c>
      <c r="M2252">
        <v>15552</v>
      </c>
      <c r="N2252">
        <v>720</v>
      </c>
      <c r="O2252">
        <v>112551</v>
      </c>
      <c r="P2252">
        <v>112550</v>
      </c>
      <c r="Q2252">
        <v>4</v>
      </c>
      <c r="R2252" t="s">
        <v>30</v>
      </c>
      <c r="S2252">
        <v>0.09</v>
      </c>
      <c r="T2252">
        <v>15.40203</v>
      </c>
      <c r="U2252">
        <v>78.760769999999994</v>
      </c>
    </row>
    <row r="2253" spans="1:21">
      <c r="A2253">
        <v>2251</v>
      </c>
      <c r="B2253" t="s">
        <v>21</v>
      </c>
      <c r="C2253">
        <v>5960</v>
      </c>
      <c r="D2253" t="s">
        <v>32</v>
      </c>
      <c r="E2253">
        <v>510</v>
      </c>
      <c r="F2253" t="s">
        <v>56</v>
      </c>
      <c r="G2253" t="s">
        <v>55</v>
      </c>
      <c r="H2253" t="s">
        <v>54</v>
      </c>
      <c r="I2253" t="s">
        <v>26</v>
      </c>
      <c r="J2253" t="s">
        <v>26</v>
      </c>
      <c r="K2253" t="s">
        <v>27</v>
      </c>
      <c r="L2253">
        <v>0</v>
      </c>
      <c r="M2253">
        <v>114043000000</v>
      </c>
      <c r="N2253">
        <v>174587010</v>
      </c>
      <c r="O2253">
        <v>3</v>
      </c>
      <c r="P2253">
        <v>2</v>
      </c>
      <c r="Q2253">
        <v>2</v>
      </c>
      <c r="R2253" t="s">
        <v>29</v>
      </c>
      <c r="S2253">
        <v>5.86</v>
      </c>
      <c r="T2253">
        <v>15.394679999999999</v>
      </c>
      <c r="U2253">
        <v>78.666470000000004</v>
      </c>
    </row>
    <row r="2254" spans="1:21">
      <c r="A2254">
        <v>2252</v>
      </c>
      <c r="B2254" t="s">
        <v>21</v>
      </c>
      <c r="C2254">
        <v>5960</v>
      </c>
      <c r="D2254" t="s">
        <v>32</v>
      </c>
      <c r="E2254">
        <v>510</v>
      </c>
      <c r="F2254" t="s">
        <v>56</v>
      </c>
      <c r="G2254" t="s">
        <v>55</v>
      </c>
      <c r="H2254" t="s">
        <v>54</v>
      </c>
      <c r="I2254" t="s">
        <v>26</v>
      </c>
      <c r="J2254" t="s">
        <v>26</v>
      </c>
      <c r="K2254" t="s">
        <v>27</v>
      </c>
      <c r="L2254">
        <v>1</v>
      </c>
      <c r="M2254">
        <v>2846980100</v>
      </c>
      <c r="N2254">
        <v>18946300</v>
      </c>
      <c r="O2254">
        <v>83724</v>
      </c>
      <c r="P2254">
        <v>83723</v>
      </c>
      <c r="Q2254">
        <v>5</v>
      </c>
      <c r="R2254" t="s">
        <v>28</v>
      </c>
      <c r="S2254">
        <v>254.76</v>
      </c>
      <c r="T2254">
        <v>15.40809</v>
      </c>
      <c r="U2254">
        <v>78.680639999999997</v>
      </c>
    </row>
    <row r="2255" spans="1:21">
      <c r="A2255">
        <v>2253</v>
      </c>
      <c r="B2255" t="s">
        <v>21</v>
      </c>
      <c r="C2255">
        <v>5960</v>
      </c>
      <c r="D2255" t="s">
        <v>32</v>
      </c>
      <c r="E2255">
        <v>510</v>
      </c>
      <c r="F2255" t="s">
        <v>56</v>
      </c>
      <c r="G2255" t="s">
        <v>55</v>
      </c>
      <c r="H2255" t="s">
        <v>54</v>
      </c>
      <c r="I2255" t="s">
        <v>26</v>
      </c>
      <c r="J2255" t="s">
        <v>26</v>
      </c>
      <c r="K2255" t="s">
        <v>27</v>
      </c>
      <c r="L2255">
        <v>1424</v>
      </c>
      <c r="M2255">
        <v>301248</v>
      </c>
      <c r="N2255">
        <v>8256</v>
      </c>
      <c r="O2255">
        <v>111639</v>
      </c>
      <c r="P2255">
        <v>111638</v>
      </c>
      <c r="Q2255">
        <v>2</v>
      </c>
      <c r="R2255" t="s">
        <v>29</v>
      </c>
      <c r="S2255">
        <v>9.26</v>
      </c>
      <c r="T2255">
        <v>15.417059999999999</v>
      </c>
      <c r="U2255">
        <v>78.689790000000002</v>
      </c>
    </row>
    <row r="2256" spans="1:21">
      <c r="A2256">
        <v>2254</v>
      </c>
      <c r="B2256" t="s">
        <v>21</v>
      </c>
      <c r="C2256">
        <v>5960</v>
      </c>
      <c r="D2256" t="s">
        <v>32</v>
      </c>
      <c r="E2256">
        <v>510</v>
      </c>
      <c r="F2256" t="s">
        <v>56</v>
      </c>
      <c r="G2256" t="s">
        <v>55</v>
      </c>
      <c r="H2256" t="s">
        <v>54</v>
      </c>
      <c r="I2256" t="s">
        <v>26</v>
      </c>
      <c r="J2256" t="s">
        <v>26</v>
      </c>
      <c r="K2256" t="s">
        <v>27</v>
      </c>
      <c r="L2256">
        <v>1433</v>
      </c>
      <c r="M2256">
        <v>694080</v>
      </c>
      <c r="N2256">
        <v>18048</v>
      </c>
      <c r="O2256">
        <v>111667</v>
      </c>
      <c r="P2256">
        <v>111666</v>
      </c>
      <c r="Q2256">
        <v>4</v>
      </c>
      <c r="R2256" t="s">
        <v>30</v>
      </c>
      <c r="S2256">
        <v>0.95</v>
      </c>
      <c r="T2256">
        <v>15.41953</v>
      </c>
      <c r="U2256">
        <v>78.683250000000001</v>
      </c>
    </row>
    <row r="2257" spans="1:21">
      <c r="A2257">
        <v>2255</v>
      </c>
      <c r="B2257" t="s">
        <v>21</v>
      </c>
      <c r="C2257">
        <v>5960</v>
      </c>
      <c r="D2257" t="s">
        <v>32</v>
      </c>
      <c r="E2257">
        <v>510</v>
      </c>
      <c r="F2257" t="s">
        <v>56</v>
      </c>
      <c r="G2257" t="s">
        <v>55</v>
      </c>
      <c r="H2257" t="s">
        <v>54</v>
      </c>
      <c r="I2257" t="s">
        <v>26</v>
      </c>
      <c r="J2257" t="s">
        <v>26</v>
      </c>
      <c r="K2257" t="s">
        <v>27</v>
      </c>
      <c r="L2257">
        <v>1437</v>
      </c>
      <c r="M2257">
        <v>199872</v>
      </c>
      <c r="N2257">
        <v>3888</v>
      </c>
      <c r="O2257">
        <v>111685</v>
      </c>
      <c r="P2257">
        <v>111684</v>
      </c>
      <c r="Q2257">
        <v>4</v>
      </c>
      <c r="R2257" t="s">
        <v>30</v>
      </c>
      <c r="S2257">
        <v>0.8</v>
      </c>
      <c r="T2257">
        <v>15.4186</v>
      </c>
      <c r="U2257">
        <v>78.691130000000001</v>
      </c>
    </row>
    <row r="2258" spans="1:21">
      <c r="A2258">
        <v>2256</v>
      </c>
      <c r="B2258" t="s">
        <v>21</v>
      </c>
      <c r="C2258">
        <v>5960</v>
      </c>
      <c r="D2258" t="s">
        <v>32</v>
      </c>
      <c r="E2258">
        <v>510</v>
      </c>
      <c r="F2258" t="s">
        <v>56</v>
      </c>
      <c r="G2258" t="s">
        <v>55</v>
      </c>
      <c r="H2258" t="s">
        <v>54</v>
      </c>
      <c r="I2258" t="s">
        <v>26</v>
      </c>
      <c r="J2258" t="s">
        <v>26</v>
      </c>
      <c r="K2258" t="s">
        <v>27</v>
      </c>
      <c r="L2258">
        <v>1450</v>
      </c>
      <c r="M2258">
        <v>1692860</v>
      </c>
      <c r="N2258">
        <v>33792</v>
      </c>
      <c r="O2258">
        <v>111747</v>
      </c>
      <c r="P2258">
        <v>111746</v>
      </c>
      <c r="Q2258">
        <v>4</v>
      </c>
      <c r="R2258" t="s">
        <v>30</v>
      </c>
      <c r="S2258">
        <v>34.74</v>
      </c>
      <c r="T2258">
        <v>15.409330000000001</v>
      </c>
      <c r="U2258">
        <v>78.676749999999998</v>
      </c>
    </row>
    <row r="2259" spans="1:21">
      <c r="A2259">
        <v>2257</v>
      </c>
      <c r="B2259" t="s">
        <v>21</v>
      </c>
      <c r="C2259">
        <v>5960</v>
      </c>
      <c r="D2259" t="s">
        <v>32</v>
      </c>
      <c r="E2259">
        <v>510</v>
      </c>
      <c r="F2259" t="s">
        <v>56</v>
      </c>
      <c r="G2259" t="s">
        <v>55</v>
      </c>
      <c r="H2259" t="s">
        <v>54</v>
      </c>
      <c r="I2259" t="s">
        <v>26</v>
      </c>
      <c r="J2259" t="s">
        <v>26</v>
      </c>
      <c r="K2259" t="s">
        <v>27</v>
      </c>
      <c r="L2259">
        <v>1490</v>
      </c>
      <c r="M2259">
        <v>85248</v>
      </c>
      <c r="N2259">
        <v>1680</v>
      </c>
      <c r="O2259">
        <v>111934</v>
      </c>
      <c r="P2259">
        <v>111933</v>
      </c>
      <c r="Q2259">
        <v>4</v>
      </c>
      <c r="R2259" t="s">
        <v>30</v>
      </c>
      <c r="S2259">
        <v>8.52</v>
      </c>
      <c r="T2259">
        <v>15.41751</v>
      </c>
      <c r="U2259">
        <v>78.688389999999998</v>
      </c>
    </row>
    <row r="2260" spans="1:21">
      <c r="A2260">
        <v>2258</v>
      </c>
      <c r="B2260" t="s">
        <v>21</v>
      </c>
      <c r="C2260">
        <v>5960</v>
      </c>
      <c r="D2260" t="s">
        <v>32</v>
      </c>
      <c r="E2260">
        <v>510</v>
      </c>
      <c r="F2260" t="s">
        <v>56</v>
      </c>
      <c r="G2260" t="s">
        <v>55</v>
      </c>
      <c r="H2260" t="s">
        <v>54</v>
      </c>
      <c r="I2260" t="s">
        <v>26</v>
      </c>
      <c r="J2260" t="s">
        <v>26</v>
      </c>
      <c r="K2260" t="s">
        <v>27</v>
      </c>
      <c r="L2260">
        <v>1507</v>
      </c>
      <c r="M2260">
        <v>23040</v>
      </c>
      <c r="N2260">
        <v>1008</v>
      </c>
      <c r="O2260">
        <v>112012</v>
      </c>
      <c r="P2260">
        <v>112011</v>
      </c>
      <c r="Q2260">
        <v>4</v>
      </c>
      <c r="R2260" t="s">
        <v>30</v>
      </c>
      <c r="S2260">
        <v>0.94</v>
      </c>
      <c r="T2260">
        <v>15.41621</v>
      </c>
      <c r="U2260">
        <v>78.690929999999994</v>
      </c>
    </row>
    <row r="2261" spans="1:21">
      <c r="A2261">
        <v>2259</v>
      </c>
      <c r="B2261" t="s">
        <v>21</v>
      </c>
      <c r="C2261">
        <v>5960</v>
      </c>
      <c r="D2261" t="s">
        <v>32</v>
      </c>
      <c r="E2261">
        <v>510</v>
      </c>
      <c r="F2261" t="s">
        <v>56</v>
      </c>
      <c r="G2261" t="s">
        <v>55</v>
      </c>
      <c r="H2261" t="s">
        <v>54</v>
      </c>
      <c r="I2261" t="s">
        <v>26</v>
      </c>
      <c r="J2261" t="s">
        <v>26</v>
      </c>
      <c r="K2261" t="s">
        <v>27</v>
      </c>
      <c r="L2261">
        <v>1518</v>
      </c>
      <c r="M2261">
        <v>13248</v>
      </c>
      <c r="N2261">
        <v>672</v>
      </c>
      <c r="O2261">
        <v>112069</v>
      </c>
      <c r="P2261">
        <v>112068</v>
      </c>
      <c r="Q2261">
        <v>4</v>
      </c>
      <c r="R2261" t="s">
        <v>30</v>
      </c>
      <c r="S2261">
        <v>1.32</v>
      </c>
      <c r="T2261">
        <v>15.41503</v>
      </c>
      <c r="U2261">
        <v>78.686260000000004</v>
      </c>
    </row>
    <row r="2262" spans="1:21">
      <c r="A2262">
        <v>2260</v>
      </c>
      <c r="B2262" t="s">
        <v>21</v>
      </c>
      <c r="C2262">
        <v>5960</v>
      </c>
      <c r="D2262" t="s">
        <v>32</v>
      </c>
      <c r="E2262">
        <v>510</v>
      </c>
      <c r="F2262" t="s">
        <v>56</v>
      </c>
      <c r="G2262" t="s">
        <v>55</v>
      </c>
      <c r="H2262" t="s">
        <v>54</v>
      </c>
      <c r="I2262" t="s">
        <v>26</v>
      </c>
      <c r="J2262" t="s">
        <v>26</v>
      </c>
      <c r="K2262" t="s">
        <v>27</v>
      </c>
      <c r="L2262">
        <v>1522</v>
      </c>
      <c r="M2262">
        <v>95616</v>
      </c>
      <c r="N2262">
        <v>3312</v>
      </c>
      <c r="O2262">
        <v>112078</v>
      </c>
      <c r="P2262">
        <v>112077</v>
      </c>
      <c r="Q2262">
        <v>2</v>
      </c>
      <c r="R2262" t="s">
        <v>29</v>
      </c>
      <c r="S2262">
        <v>3.46</v>
      </c>
      <c r="T2262">
        <v>15.41473</v>
      </c>
      <c r="U2262">
        <v>78.682820000000007</v>
      </c>
    </row>
    <row r="2263" spans="1:21">
      <c r="A2263">
        <v>2261</v>
      </c>
      <c r="B2263" t="s">
        <v>21</v>
      </c>
      <c r="C2263">
        <v>5960</v>
      </c>
      <c r="D2263" t="s">
        <v>32</v>
      </c>
      <c r="E2263">
        <v>510</v>
      </c>
      <c r="F2263" t="s">
        <v>56</v>
      </c>
      <c r="G2263" t="s">
        <v>55</v>
      </c>
      <c r="H2263" t="s">
        <v>54</v>
      </c>
      <c r="I2263" t="s">
        <v>26</v>
      </c>
      <c r="J2263" t="s">
        <v>26</v>
      </c>
      <c r="K2263" t="s">
        <v>27</v>
      </c>
      <c r="L2263">
        <v>1528</v>
      </c>
      <c r="M2263">
        <v>85248</v>
      </c>
      <c r="N2263">
        <v>3216</v>
      </c>
      <c r="O2263">
        <v>112178</v>
      </c>
      <c r="P2263">
        <v>112177</v>
      </c>
      <c r="Q2263">
        <v>4</v>
      </c>
      <c r="R2263" t="s">
        <v>30</v>
      </c>
      <c r="S2263">
        <v>8.52</v>
      </c>
      <c r="T2263">
        <v>15.41165</v>
      </c>
      <c r="U2263">
        <v>78.688810000000004</v>
      </c>
    </row>
    <row r="2264" spans="1:21">
      <c r="A2264">
        <v>2262</v>
      </c>
      <c r="B2264" t="s">
        <v>21</v>
      </c>
      <c r="C2264">
        <v>5960</v>
      </c>
      <c r="D2264" t="s">
        <v>32</v>
      </c>
      <c r="E2264">
        <v>510</v>
      </c>
      <c r="F2264" t="s">
        <v>56</v>
      </c>
      <c r="G2264" t="s">
        <v>55</v>
      </c>
      <c r="H2264" t="s">
        <v>54</v>
      </c>
      <c r="I2264" t="s">
        <v>26</v>
      </c>
      <c r="J2264" t="s">
        <v>26</v>
      </c>
      <c r="K2264" t="s">
        <v>27</v>
      </c>
      <c r="L2264">
        <v>1538</v>
      </c>
      <c r="M2264">
        <v>13248</v>
      </c>
      <c r="N2264">
        <v>720</v>
      </c>
      <c r="O2264">
        <v>112249</v>
      </c>
      <c r="P2264">
        <v>112248</v>
      </c>
      <c r="Q2264">
        <v>4</v>
      </c>
      <c r="R2264" t="s">
        <v>30</v>
      </c>
      <c r="S2264">
        <v>0.52</v>
      </c>
      <c r="T2264">
        <v>15.41005</v>
      </c>
      <c r="U2264">
        <v>78.691959999999995</v>
      </c>
    </row>
    <row r="2265" spans="1:21">
      <c r="A2265">
        <v>2263</v>
      </c>
      <c r="B2265" t="s">
        <v>21</v>
      </c>
      <c r="C2265">
        <v>5960</v>
      </c>
      <c r="D2265" t="s">
        <v>32</v>
      </c>
      <c r="E2265">
        <v>510</v>
      </c>
      <c r="F2265" t="s">
        <v>56</v>
      </c>
      <c r="G2265" t="s">
        <v>55</v>
      </c>
      <c r="H2265" t="s">
        <v>54</v>
      </c>
      <c r="I2265" t="s">
        <v>26</v>
      </c>
      <c r="J2265" t="s">
        <v>26</v>
      </c>
      <c r="K2265" t="s">
        <v>27</v>
      </c>
      <c r="L2265">
        <v>1541</v>
      </c>
      <c r="M2265">
        <v>32832</v>
      </c>
      <c r="N2265">
        <v>1440</v>
      </c>
      <c r="O2265">
        <v>112260</v>
      </c>
      <c r="P2265">
        <v>112259</v>
      </c>
      <c r="Q2265">
        <v>3</v>
      </c>
      <c r="R2265" t="s">
        <v>31</v>
      </c>
      <c r="S2265">
        <v>0.95</v>
      </c>
      <c r="T2265">
        <v>15.40879</v>
      </c>
      <c r="U2265">
        <v>78.675979999999996</v>
      </c>
    </row>
    <row r="2266" spans="1:21">
      <c r="A2266">
        <v>2264</v>
      </c>
      <c r="B2266" t="s">
        <v>21</v>
      </c>
      <c r="C2266">
        <v>5960</v>
      </c>
      <c r="D2266" t="s">
        <v>32</v>
      </c>
      <c r="E2266">
        <v>510</v>
      </c>
      <c r="F2266" t="s">
        <v>56</v>
      </c>
      <c r="G2266" t="s">
        <v>55</v>
      </c>
      <c r="H2266" t="s">
        <v>54</v>
      </c>
      <c r="I2266" t="s">
        <v>26</v>
      </c>
      <c r="J2266" t="s">
        <v>26</v>
      </c>
      <c r="K2266" t="s">
        <v>27</v>
      </c>
      <c r="L2266">
        <v>1542</v>
      </c>
      <c r="M2266">
        <v>29376</v>
      </c>
      <c r="N2266">
        <v>864</v>
      </c>
      <c r="O2266">
        <v>112265</v>
      </c>
      <c r="P2266">
        <v>112264</v>
      </c>
      <c r="Q2266">
        <v>5</v>
      </c>
      <c r="R2266" t="s">
        <v>28</v>
      </c>
      <c r="S2266">
        <v>0.26</v>
      </c>
      <c r="T2266">
        <v>15.408720000000001</v>
      </c>
      <c r="U2266">
        <v>78.669880000000006</v>
      </c>
    </row>
    <row r="2267" spans="1:21">
      <c r="A2267">
        <v>2265</v>
      </c>
      <c r="B2267" t="s">
        <v>21</v>
      </c>
      <c r="C2267">
        <v>5960</v>
      </c>
      <c r="D2267" t="s">
        <v>32</v>
      </c>
      <c r="E2267">
        <v>510</v>
      </c>
      <c r="F2267" t="s">
        <v>56</v>
      </c>
      <c r="G2267" t="s">
        <v>55</v>
      </c>
      <c r="H2267" t="s">
        <v>54</v>
      </c>
      <c r="I2267" t="s">
        <v>26</v>
      </c>
      <c r="J2267" t="s">
        <v>26</v>
      </c>
      <c r="K2267" t="s">
        <v>27</v>
      </c>
      <c r="L2267">
        <v>1546</v>
      </c>
      <c r="M2267">
        <v>13248</v>
      </c>
      <c r="N2267">
        <v>624</v>
      </c>
      <c r="O2267">
        <v>112280</v>
      </c>
      <c r="P2267">
        <v>112279</v>
      </c>
      <c r="Q2267">
        <v>3</v>
      </c>
      <c r="R2267" t="s">
        <v>31</v>
      </c>
      <c r="S2267">
        <v>1.32</v>
      </c>
      <c r="T2267">
        <v>15.409039999999999</v>
      </c>
      <c r="U2267">
        <v>78.679050000000004</v>
      </c>
    </row>
    <row r="2268" spans="1:21">
      <c r="A2268">
        <v>2266</v>
      </c>
      <c r="B2268" t="s">
        <v>21</v>
      </c>
      <c r="C2268">
        <v>5960</v>
      </c>
      <c r="D2268" t="s">
        <v>32</v>
      </c>
      <c r="E2268">
        <v>510</v>
      </c>
      <c r="F2268" t="s">
        <v>56</v>
      </c>
      <c r="G2268" t="s">
        <v>55</v>
      </c>
      <c r="H2268" t="s">
        <v>54</v>
      </c>
      <c r="I2268" t="s">
        <v>26</v>
      </c>
      <c r="J2268" t="s">
        <v>26</v>
      </c>
      <c r="K2268" t="s">
        <v>27</v>
      </c>
      <c r="L2268">
        <v>1547</v>
      </c>
      <c r="M2268">
        <v>17856</v>
      </c>
      <c r="N2268">
        <v>864</v>
      </c>
      <c r="O2268">
        <v>112281</v>
      </c>
      <c r="P2268">
        <v>112280</v>
      </c>
      <c r="Q2268">
        <v>4</v>
      </c>
      <c r="R2268" t="s">
        <v>30</v>
      </c>
      <c r="S2268">
        <v>1.79</v>
      </c>
      <c r="T2268">
        <v>15.409129999999999</v>
      </c>
      <c r="U2268">
        <v>78.68656</v>
      </c>
    </row>
    <row r="2269" spans="1:21">
      <c r="A2269">
        <v>2267</v>
      </c>
      <c r="B2269" t="s">
        <v>21</v>
      </c>
      <c r="C2269">
        <v>5960</v>
      </c>
      <c r="D2269" t="s">
        <v>32</v>
      </c>
      <c r="E2269">
        <v>510</v>
      </c>
      <c r="F2269" t="s">
        <v>56</v>
      </c>
      <c r="G2269" t="s">
        <v>55</v>
      </c>
      <c r="H2269" t="s">
        <v>54</v>
      </c>
      <c r="I2269" t="s">
        <v>26</v>
      </c>
      <c r="J2269" t="s">
        <v>26</v>
      </c>
      <c r="K2269" t="s">
        <v>27</v>
      </c>
      <c r="L2269">
        <v>1549</v>
      </c>
      <c r="M2269">
        <v>48960</v>
      </c>
      <c r="N2269">
        <v>1824</v>
      </c>
      <c r="O2269">
        <v>112299</v>
      </c>
      <c r="P2269">
        <v>112298</v>
      </c>
      <c r="Q2269">
        <v>4</v>
      </c>
      <c r="R2269" t="s">
        <v>30</v>
      </c>
      <c r="S2269">
        <v>4.16</v>
      </c>
      <c r="T2269">
        <v>15.40803</v>
      </c>
      <c r="U2269">
        <v>78.691010000000006</v>
      </c>
    </row>
    <row r="2270" spans="1:21">
      <c r="A2270">
        <v>2268</v>
      </c>
      <c r="B2270" t="s">
        <v>21</v>
      </c>
      <c r="C2270">
        <v>5960</v>
      </c>
      <c r="D2270" t="s">
        <v>32</v>
      </c>
      <c r="E2270">
        <v>510</v>
      </c>
      <c r="F2270" t="s">
        <v>56</v>
      </c>
      <c r="G2270" t="s">
        <v>55</v>
      </c>
      <c r="H2270" t="s">
        <v>54</v>
      </c>
      <c r="I2270" t="s">
        <v>26</v>
      </c>
      <c r="J2270" t="s">
        <v>26</v>
      </c>
      <c r="K2270" t="s">
        <v>27</v>
      </c>
      <c r="L2270">
        <v>1550</v>
      </c>
      <c r="M2270">
        <v>23616</v>
      </c>
      <c r="N2270">
        <v>1104</v>
      </c>
      <c r="O2270">
        <v>112304</v>
      </c>
      <c r="P2270">
        <v>112303</v>
      </c>
      <c r="Q2270">
        <v>4</v>
      </c>
      <c r="R2270" t="s">
        <v>30</v>
      </c>
      <c r="S2270">
        <v>2.36</v>
      </c>
      <c r="T2270">
        <v>15.408429999999999</v>
      </c>
      <c r="U2270">
        <v>78.689250000000001</v>
      </c>
    </row>
    <row r="2271" spans="1:21">
      <c r="A2271">
        <v>2269</v>
      </c>
      <c r="B2271" t="s">
        <v>21</v>
      </c>
      <c r="C2271">
        <v>5960</v>
      </c>
      <c r="D2271" t="s">
        <v>32</v>
      </c>
      <c r="E2271">
        <v>510</v>
      </c>
      <c r="F2271" t="s">
        <v>56</v>
      </c>
      <c r="G2271" t="s">
        <v>55</v>
      </c>
      <c r="H2271" t="s">
        <v>54</v>
      </c>
      <c r="I2271" t="s">
        <v>26</v>
      </c>
      <c r="J2271" t="s">
        <v>26</v>
      </c>
      <c r="K2271" t="s">
        <v>27</v>
      </c>
      <c r="L2271">
        <v>1559</v>
      </c>
      <c r="M2271">
        <v>11520</v>
      </c>
      <c r="N2271">
        <v>816</v>
      </c>
      <c r="O2271">
        <v>112352</v>
      </c>
      <c r="P2271">
        <v>112351</v>
      </c>
      <c r="Q2271">
        <v>4</v>
      </c>
      <c r="R2271" t="s">
        <v>30</v>
      </c>
      <c r="S2271">
        <v>1.1499999999999999</v>
      </c>
      <c r="T2271">
        <v>15.407400000000001</v>
      </c>
      <c r="U2271">
        <v>78.686089999999993</v>
      </c>
    </row>
    <row r="2272" spans="1:21">
      <c r="A2272">
        <v>2270</v>
      </c>
      <c r="B2272" t="s">
        <v>21</v>
      </c>
      <c r="C2272">
        <v>5960</v>
      </c>
      <c r="D2272" t="s">
        <v>32</v>
      </c>
      <c r="E2272">
        <v>510</v>
      </c>
      <c r="F2272" t="s">
        <v>56</v>
      </c>
      <c r="G2272" t="s">
        <v>55</v>
      </c>
      <c r="H2272" t="s">
        <v>54</v>
      </c>
      <c r="I2272" t="s">
        <v>26</v>
      </c>
      <c r="J2272" t="s">
        <v>26</v>
      </c>
      <c r="K2272" t="s">
        <v>27</v>
      </c>
      <c r="L2272">
        <v>1565</v>
      </c>
      <c r="M2272">
        <v>92736</v>
      </c>
      <c r="N2272">
        <v>3888</v>
      </c>
      <c r="O2272">
        <v>112383</v>
      </c>
      <c r="P2272">
        <v>112382</v>
      </c>
      <c r="Q2272">
        <v>4</v>
      </c>
      <c r="R2272" t="s">
        <v>30</v>
      </c>
      <c r="S2272">
        <v>9.14</v>
      </c>
      <c r="T2272">
        <v>15.40526</v>
      </c>
      <c r="U2272">
        <v>78.687759999999997</v>
      </c>
    </row>
    <row r="2273" spans="1:21">
      <c r="A2273">
        <v>2271</v>
      </c>
      <c r="B2273" t="s">
        <v>21</v>
      </c>
      <c r="C2273">
        <v>5960</v>
      </c>
      <c r="D2273" t="s">
        <v>32</v>
      </c>
      <c r="E2273">
        <v>510</v>
      </c>
      <c r="F2273" t="s">
        <v>56</v>
      </c>
      <c r="G2273" t="s">
        <v>55</v>
      </c>
      <c r="H2273" t="s">
        <v>54</v>
      </c>
      <c r="I2273" t="s">
        <v>26</v>
      </c>
      <c r="J2273" t="s">
        <v>26</v>
      </c>
      <c r="K2273" t="s">
        <v>27</v>
      </c>
      <c r="L2273">
        <v>1571</v>
      </c>
      <c r="M2273">
        <v>12096</v>
      </c>
      <c r="N2273">
        <v>528</v>
      </c>
      <c r="O2273">
        <v>112423</v>
      </c>
      <c r="P2273">
        <v>112422</v>
      </c>
      <c r="Q2273">
        <v>5</v>
      </c>
      <c r="R2273" t="s">
        <v>28</v>
      </c>
      <c r="S2273">
        <v>1.21</v>
      </c>
      <c r="T2273">
        <v>15.40498</v>
      </c>
      <c r="U2273">
        <v>78.687380000000005</v>
      </c>
    </row>
    <row r="2274" spans="1:21">
      <c r="A2274">
        <v>2272</v>
      </c>
      <c r="B2274" t="s">
        <v>21</v>
      </c>
      <c r="C2274">
        <v>5960</v>
      </c>
      <c r="D2274" t="s">
        <v>32</v>
      </c>
      <c r="E2274">
        <v>510</v>
      </c>
      <c r="F2274" t="s">
        <v>56</v>
      </c>
      <c r="G2274" t="s">
        <v>55</v>
      </c>
      <c r="H2274" t="s">
        <v>54</v>
      </c>
      <c r="I2274" t="s">
        <v>26</v>
      </c>
      <c r="J2274" t="s">
        <v>26</v>
      </c>
      <c r="K2274" t="s">
        <v>27</v>
      </c>
      <c r="L2274">
        <v>1573</v>
      </c>
      <c r="M2274">
        <v>509184</v>
      </c>
      <c r="N2274">
        <v>13680</v>
      </c>
      <c r="O2274">
        <v>112433</v>
      </c>
      <c r="P2274">
        <v>112432</v>
      </c>
      <c r="Q2274">
        <v>4</v>
      </c>
      <c r="R2274" t="s">
        <v>30</v>
      </c>
      <c r="S2274">
        <v>49.14</v>
      </c>
      <c r="T2274">
        <v>15.397320000000001</v>
      </c>
      <c r="U2274">
        <v>78.675989999999999</v>
      </c>
    </row>
    <row r="2275" spans="1:21">
      <c r="A2275">
        <v>2273</v>
      </c>
      <c r="B2275" t="s">
        <v>21</v>
      </c>
      <c r="C2275">
        <v>5960</v>
      </c>
      <c r="D2275" t="s">
        <v>32</v>
      </c>
      <c r="E2275">
        <v>510</v>
      </c>
      <c r="F2275" t="s">
        <v>56</v>
      </c>
      <c r="G2275" t="s">
        <v>55</v>
      </c>
      <c r="H2275" t="s">
        <v>54</v>
      </c>
      <c r="I2275" t="s">
        <v>26</v>
      </c>
      <c r="J2275" t="s">
        <v>26</v>
      </c>
      <c r="K2275" t="s">
        <v>27</v>
      </c>
      <c r="L2275">
        <v>1576</v>
      </c>
      <c r="M2275">
        <v>274752</v>
      </c>
      <c r="N2275">
        <v>6384</v>
      </c>
      <c r="O2275">
        <v>112458</v>
      </c>
      <c r="P2275">
        <v>112457</v>
      </c>
      <c r="Q2275">
        <v>3</v>
      </c>
      <c r="R2275" t="s">
        <v>31</v>
      </c>
      <c r="S2275">
        <v>27.18</v>
      </c>
      <c r="T2275">
        <v>15.401400000000001</v>
      </c>
      <c r="U2275">
        <v>78.684659999999994</v>
      </c>
    </row>
    <row r="2276" spans="1:21">
      <c r="A2276">
        <v>2274</v>
      </c>
      <c r="B2276" t="s">
        <v>21</v>
      </c>
      <c r="C2276">
        <v>5960</v>
      </c>
      <c r="D2276" t="s">
        <v>32</v>
      </c>
      <c r="E2276">
        <v>510</v>
      </c>
      <c r="F2276" t="s">
        <v>56</v>
      </c>
      <c r="G2276" t="s">
        <v>55</v>
      </c>
      <c r="H2276" t="s">
        <v>54</v>
      </c>
      <c r="I2276" t="s">
        <v>26</v>
      </c>
      <c r="J2276" t="s">
        <v>26</v>
      </c>
      <c r="K2276" t="s">
        <v>27</v>
      </c>
      <c r="L2276">
        <v>1578</v>
      </c>
      <c r="M2276">
        <v>116352</v>
      </c>
      <c r="N2276">
        <v>4128</v>
      </c>
      <c r="O2276">
        <v>112470</v>
      </c>
      <c r="P2276">
        <v>112469</v>
      </c>
      <c r="Q2276">
        <v>4</v>
      </c>
      <c r="R2276" t="s">
        <v>30</v>
      </c>
      <c r="S2276">
        <v>11.64</v>
      </c>
      <c r="T2276">
        <v>15.4026</v>
      </c>
      <c r="U2276">
        <v>78.682280000000006</v>
      </c>
    </row>
    <row r="2277" spans="1:21">
      <c r="A2277">
        <v>2275</v>
      </c>
      <c r="B2277" t="s">
        <v>21</v>
      </c>
      <c r="C2277">
        <v>5960</v>
      </c>
      <c r="D2277" t="s">
        <v>32</v>
      </c>
      <c r="E2277">
        <v>510</v>
      </c>
      <c r="F2277" t="s">
        <v>56</v>
      </c>
      <c r="G2277" t="s">
        <v>55</v>
      </c>
      <c r="H2277" t="s">
        <v>54</v>
      </c>
      <c r="I2277" t="s">
        <v>26</v>
      </c>
      <c r="J2277" t="s">
        <v>26</v>
      </c>
      <c r="K2277" t="s">
        <v>27</v>
      </c>
      <c r="L2277">
        <v>1581</v>
      </c>
      <c r="M2277">
        <v>12672</v>
      </c>
      <c r="N2277">
        <v>816</v>
      </c>
      <c r="O2277">
        <v>112484</v>
      </c>
      <c r="P2277">
        <v>112483</v>
      </c>
      <c r="Q2277">
        <v>3</v>
      </c>
      <c r="R2277" t="s">
        <v>31</v>
      </c>
      <c r="S2277">
        <v>1.27</v>
      </c>
      <c r="T2277">
        <v>15.402950000000001</v>
      </c>
      <c r="U2277">
        <v>78.679779999999994</v>
      </c>
    </row>
    <row r="2278" spans="1:21">
      <c r="A2278">
        <v>2276</v>
      </c>
      <c r="B2278" t="s">
        <v>21</v>
      </c>
      <c r="C2278">
        <v>5960</v>
      </c>
      <c r="D2278" t="s">
        <v>32</v>
      </c>
      <c r="E2278">
        <v>510</v>
      </c>
      <c r="F2278" t="s">
        <v>56</v>
      </c>
      <c r="G2278" t="s">
        <v>55</v>
      </c>
      <c r="H2278" t="s">
        <v>54</v>
      </c>
      <c r="I2278" t="s">
        <v>26</v>
      </c>
      <c r="J2278" t="s">
        <v>26</v>
      </c>
      <c r="K2278" t="s">
        <v>27</v>
      </c>
      <c r="L2278">
        <v>1582</v>
      </c>
      <c r="M2278">
        <v>141696</v>
      </c>
      <c r="N2278">
        <v>3312</v>
      </c>
      <c r="O2278">
        <v>112485</v>
      </c>
      <c r="P2278">
        <v>112484</v>
      </c>
      <c r="Q2278">
        <v>4</v>
      </c>
      <c r="R2278" t="s">
        <v>30</v>
      </c>
      <c r="S2278">
        <v>3.39</v>
      </c>
      <c r="T2278">
        <v>15.40269</v>
      </c>
      <c r="U2278">
        <v>78.687520000000006</v>
      </c>
    </row>
    <row r="2279" spans="1:21">
      <c r="A2279">
        <v>2277</v>
      </c>
      <c r="B2279" t="s">
        <v>21</v>
      </c>
      <c r="C2279">
        <v>5960</v>
      </c>
      <c r="D2279" t="s">
        <v>32</v>
      </c>
      <c r="E2279">
        <v>510</v>
      </c>
      <c r="F2279" t="s">
        <v>56</v>
      </c>
      <c r="G2279" t="s">
        <v>55</v>
      </c>
      <c r="H2279" t="s">
        <v>54</v>
      </c>
      <c r="I2279" t="s">
        <v>26</v>
      </c>
      <c r="J2279" t="s">
        <v>26</v>
      </c>
      <c r="K2279" t="s">
        <v>27</v>
      </c>
      <c r="L2279">
        <v>1583</v>
      </c>
      <c r="M2279">
        <v>14400</v>
      </c>
      <c r="N2279">
        <v>576</v>
      </c>
      <c r="O2279">
        <v>112498</v>
      </c>
      <c r="P2279">
        <v>112497</v>
      </c>
      <c r="Q2279">
        <v>2</v>
      </c>
      <c r="R2279" t="s">
        <v>29</v>
      </c>
      <c r="S2279">
        <v>1.44</v>
      </c>
      <c r="T2279">
        <v>15.40253</v>
      </c>
      <c r="U2279">
        <v>78.678759999999997</v>
      </c>
    </row>
    <row r="2280" spans="1:21">
      <c r="A2280">
        <v>2278</v>
      </c>
      <c r="B2280" t="s">
        <v>21</v>
      </c>
      <c r="C2280">
        <v>5960</v>
      </c>
      <c r="D2280" t="s">
        <v>32</v>
      </c>
      <c r="E2280">
        <v>510</v>
      </c>
      <c r="F2280" t="s">
        <v>56</v>
      </c>
      <c r="G2280" t="s">
        <v>55</v>
      </c>
      <c r="H2280" t="s">
        <v>54</v>
      </c>
      <c r="I2280" t="s">
        <v>26</v>
      </c>
      <c r="J2280" t="s">
        <v>26</v>
      </c>
      <c r="K2280" t="s">
        <v>27</v>
      </c>
      <c r="L2280">
        <v>1588</v>
      </c>
      <c r="M2280">
        <v>9792</v>
      </c>
      <c r="N2280">
        <v>720</v>
      </c>
      <c r="O2280">
        <v>112549</v>
      </c>
      <c r="P2280">
        <v>112548</v>
      </c>
      <c r="Q2280">
        <v>4</v>
      </c>
      <c r="R2280" t="s">
        <v>30</v>
      </c>
      <c r="S2280">
        <v>0.98</v>
      </c>
      <c r="T2280">
        <v>15.400919999999999</v>
      </c>
      <c r="U2280">
        <v>78.683970000000002</v>
      </c>
    </row>
    <row r="2281" spans="1:21">
      <c r="A2281">
        <v>2279</v>
      </c>
      <c r="B2281" t="s">
        <v>21</v>
      </c>
      <c r="C2281">
        <v>5960</v>
      </c>
      <c r="D2281" t="s">
        <v>32</v>
      </c>
      <c r="E2281">
        <v>510</v>
      </c>
      <c r="F2281" t="s">
        <v>56</v>
      </c>
      <c r="G2281" t="s">
        <v>55</v>
      </c>
      <c r="H2281" t="s">
        <v>54</v>
      </c>
      <c r="I2281" t="s">
        <v>26</v>
      </c>
      <c r="J2281" t="s">
        <v>26</v>
      </c>
      <c r="K2281" t="s">
        <v>27</v>
      </c>
      <c r="L2281">
        <v>1592</v>
      </c>
      <c r="M2281">
        <v>14976</v>
      </c>
      <c r="N2281">
        <v>768</v>
      </c>
      <c r="O2281">
        <v>112571</v>
      </c>
      <c r="P2281">
        <v>112570</v>
      </c>
      <c r="Q2281">
        <v>5</v>
      </c>
      <c r="R2281" t="s">
        <v>28</v>
      </c>
      <c r="S2281">
        <v>1.5</v>
      </c>
      <c r="T2281">
        <v>15.39967</v>
      </c>
      <c r="U2281">
        <v>78.676540000000003</v>
      </c>
    </row>
    <row r="2282" spans="1:21">
      <c r="A2282">
        <v>2280</v>
      </c>
      <c r="B2282" t="s">
        <v>21</v>
      </c>
      <c r="C2282">
        <v>5960</v>
      </c>
      <c r="D2282" t="s">
        <v>32</v>
      </c>
      <c r="E2282">
        <v>510</v>
      </c>
      <c r="F2282" t="s">
        <v>56</v>
      </c>
      <c r="G2282" t="s">
        <v>55</v>
      </c>
      <c r="H2282" t="s">
        <v>54</v>
      </c>
      <c r="I2282" t="s">
        <v>26</v>
      </c>
      <c r="J2282" t="s">
        <v>26</v>
      </c>
      <c r="K2282" t="s">
        <v>27</v>
      </c>
      <c r="L2282">
        <v>1594</v>
      </c>
      <c r="M2282">
        <v>12672</v>
      </c>
      <c r="N2282">
        <v>672</v>
      </c>
      <c r="O2282">
        <v>112580</v>
      </c>
      <c r="P2282">
        <v>112579</v>
      </c>
      <c r="Q2282">
        <v>3</v>
      </c>
      <c r="R2282" t="s">
        <v>31</v>
      </c>
      <c r="S2282">
        <v>1.27</v>
      </c>
      <c r="T2282">
        <v>15.39925</v>
      </c>
      <c r="U2282">
        <v>78.67756</v>
      </c>
    </row>
    <row r="2283" spans="1:21">
      <c r="A2283">
        <v>2281</v>
      </c>
      <c r="B2283" t="s">
        <v>21</v>
      </c>
      <c r="C2283">
        <v>5960</v>
      </c>
      <c r="D2283" t="s">
        <v>32</v>
      </c>
      <c r="E2283">
        <v>510</v>
      </c>
      <c r="F2283" t="s">
        <v>56</v>
      </c>
      <c r="G2283" t="s">
        <v>55</v>
      </c>
      <c r="H2283" t="s">
        <v>54</v>
      </c>
      <c r="I2283" t="s">
        <v>26</v>
      </c>
      <c r="J2283" t="s">
        <v>26</v>
      </c>
      <c r="K2283" t="s">
        <v>27</v>
      </c>
      <c r="L2283">
        <v>1596</v>
      </c>
      <c r="M2283">
        <v>52416</v>
      </c>
      <c r="N2283">
        <v>1728</v>
      </c>
      <c r="O2283">
        <v>112590</v>
      </c>
      <c r="P2283">
        <v>112589</v>
      </c>
      <c r="Q2283">
        <v>4</v>
      </c>
      <c r="R2283" t="s">
        <v>30</v>
      </c>
      <c r="S2283">
        <v>4.9800000000000004</v>
      </c>
      <c r="T2283">
        <v>15.398149999999999</v>
      </c>
      <c r="U2283">
        <v>78.680539999999993</v>
      </c>
    </row>
    <row r="2284" spans="1:21">
      <c r="A2284">
        <v>2282</v>
      </c>
      <c r="B2284" t="s">
        <v>21</v>
      </c>
      <c r="C2284">
        <v>5960</v>
      </c>
      <c r="D2284" t="s">
        <v>32</v>
      </c>
      <c r="E2284">
        <v>510</v>
      </c>
      <c r="F2284" t="s">
        <v>56</v>
      </c>
      <c r="G2284" t="s">
        <v>55</v>
      </c>
      <c r="H2284" t="s">
        <v>54</v>
      </c>
      <c r="I2284" t="s">
        <v>26</v>
      </c>
      <c r="J2284" t="s">
        <v>26</v>
      </c>
      <c r="K2284" t="s">
        <v>27</v>
      </c>
      <c r="L2284">
        <v>1597</v>
      </c>
      <c r="M2284">
        <v>28224</v>
      </c>
      <c r="N2284">
        <v>1296</v>
      </c>
      <c r="O2284">
        <v>112591</v>
      </c>
      <c r="P2284">
        <v>112590</v>
      </c>
      <c r="Q2284">
        <v>2</v>
      </c>
      <c r="R2284" t="s">
        <v>29</v>
      </c>
      <c r="S2284">
        <v>1.77</v>
      </c>
      <c r="T2284">
        <v>15.39906</v>
      </c>
      <c r="U2284">
        <v>78.682419999999993</v>
      </c>
    </row>
    <row r="2285" spans="1:21">
      <c r="A2285">
        <v>2283</v>
      </c>
      <c r="B2285" t="s">
        <v>21</v>
      </c>
      <c r="C2285">
        <v>5960</v>
      </c>
      <c r="D2285" t="s">
        <v>32</v>
      </c>
      <c r="E2285">
        <v>510</v>
      </c>
      <c r="F2285" t="s">
        <v>56</v>
      </c>
      <c r="G2285" t="s">
        <v>55</v>
      </c>
      <c r="H2285" t="s">
        <v>54</v>
      </c>
      <c r="I2285" t="s">
        <v>26</v>
      </c>
      <c r="J2285" t="s">
        <v>26</v>
      </c>
      <c r="K2285" t="s">
        <v>27</v>
      </c>
      <c r="L2285">
        <v>1598</v>
      </c>
      <c r="M2285">
        <v>66240</v>
      </c>
      <c r="N2285">
        <v>3168</v>
      </c>
      <c r="O2285">
        <v>112592</v>
      </c>
      <c r="P2285">
        <v>112591</v>
      </c>
      <c r="Q2285">
        <v>4</v>
      </c>
      <c r="R2285" t="s">
        <v>30</v>
      </c>
      <c r="S2285">
        <v>0.1</v>
      </c>
      <c r="T2285">
        <v>15.39978</v>
      </c>
      <c r="U2285">
        <v>78.68665</v>
      </c>
    </row>
    <row r="2286" spans="1:21">
      <c r="A2286">
        <v>2284</v>
      </c>
      <c r="B2286" t="s">
        <v>21</v>
      </c>
      <c r="C2286">
        <v>5960</v>
      </c>
      <c r="D2286" t="s">
        <v>32</v>
      </c>
      <c r="E2286">
        <v>510</v>
      </c>
      <c r="F2286" t="s">
        <v>56</v>
      </c>
      <c r="G2286" t="s">
        <v>55</v>
      </c>
      <c r="H2286" t="s">
        <v>54</v>
      </c>
      <c r="I2286" t="s">
        <v>26</v>
      </c>
      <c r="J2286" t="s">
        <v>26</v>
      </c>
      <c r="K2286" t="s">
        <v>27</v>
      </c>
      <c r="L2286">
        <v>1599</v>
      </c>
      <c r="M2286">
        <v>335232</v>
      </c>
      <c r="N2286">
        <v>8928</v>
      </c>
      <c r="O2286">
        <v>112603</v>
      </c>
      <c r="P2286">
        <v>112602</v>
      </c>
      <c r="Q2286">
        <v>3</v>
      </c>
      <c r="R2286" t="s">
        <v>31</v>
      </c>
      <c r="S2286">
        <v>31.42</v>
      </c>
      <c r="T2286">
        <v>15.394209999999999</v>
      </c>
      <c r="U2286">
        <v>78.669880000000006</v>
      </c>
    </row>
    <row r="2287" spans="1:21">
      <c r="A2287">
        <v>2285</v>
      </c>
      <c r="B2287" t="s">
        <v>21</v>
      </c>
      <c r="C2287">
        <v>5960</v>
      </c>
      <c r="D2287" t="s">
        <v>32</v>
      </c>
      <c r="E2287">
        <v>510</v>
      </c>
      <c r="F2287" t="s">
        <v>56</v>
      </c>
      <c r="G2287" t="s">
        <v>55</v>
      </c>
      <c r="H2287" t="s">
        <v>54</v>
      </c>
      <c r="I2287" t="s">
        <v>26</v>
      </c>
      <c r="J2287" t="s">
        <v>26</v>
      </c>
      <c r="K2287" t="s">
        <v>27</v>
      </c>
      <c r="L2287">
        <v>1601</v>
      </c>
      <c r="M2287">
        <v>25344</v>
      </c>
      <c r="N2287">
        <v>912</v>
      </c>
      <c r="O2287">
        <v>112619</v>
      </c>
      <c r="P2287">
        <v>112618</v>
      </c>
      <c r="Q2287">
        <v>3</v>
      </c>
      <c r="R2287" t="s">
        <v>31</v>
      </c>
      <c r="S2287">
        <v>2.38</v>
      </c>
      <c r="T2287">
        <v>15.39827</v>
      </c>
      <c r="U2287">
        <v>78.681479999999993</v>
      </c>
    </row>
    <row r="2288" spans="1:21">
      <c r="A2288">
        <v>2286</v>
      </c>
      <c r="B2288" t="s">
        <v>21</v>
      </c>
      <c r="C2288">
        <v>5960</v>
      </c>
      <c r="D2288" t="s">
        <v>32</v>
      </c>
      <c r="E2288">
        <v>510</v>
      </c>
      <c r="F2288" t="s">
        <v>56</v>
      </c>
      <c r="G2288" t="s">
        <v>55</v>
      </c>
      <c r="H2288" t="s">
        <v>54</v>
      </c>
      <c r="I2288" t="s">
        <v>26</v>
      </c>
      <c r="J2288" t="s">
        <v>26</v>
      </c>
      <c r="K2288" t="s">
        <v>27</v>
      </c>
      <c r="L2288">
        <v>1605</v>
      </c>
      <c r="M2288">
        <v>96768</v>
      </c>
      <c r="N2288">
        <v>3408</v>
      </c>
      <c r="O2288">
        <v>112648</v>
      </c>
      <c r="P2288">
        <v>112647</v>
      </c>
      <c r="Q2288">
        <v>4</v>
      </c>
      <c r="R2288" t="s">
        <v>30</v>
      </c>
      <c r="S2288">
        <v>9.68</v>
      </c>
      <c r="T2288">
        <v>15.3948</v>
      </c>
      <c r="U2288">
        <v>78.669079999999994</v>
      </c>
    </row>
    <row r="2289" spans="1:21">
      <c r="A2289">
        <v>2287</v>
      </c>
      <c r="B2289" t="s">
        <v>21</v>
      </c>
      <c r="C2289">
        <v>5960</v>
      </c>
      <c r="D2289" t="s">
        <v>32</v>
      </c>
      <c r="E2289">
        <v>510</v>
      </c>
      <c r="F2289" t="s">
        <v>56</v>
      </c>
      <c r="G2289" t="s">
        <v>55</v>
      </c>
      <c r="H2289" t="s">
        <v>54</v>
      </c>
      <c r="I2289" t="s">
        <v>26</v>
      </c>
      <c r="J2289" t="s">
        <v>26</v>
      </c>
      <c r="K2289" t="s">
        <v>27</v>
      </c>
      <c r="L2289">
        <v>1607</v>
      </c>
      <c r="M2289">
        <v>26496</v>
      </c>
      <c r="N2289">
        <v>1056</v>
      </c>
      <c r="O2289">
        <v>112667</v>
      </c>
      <c r="P2289">
        <v>112666</v>
      </c>
      <c r="Q2289">
        <v>2</v>
      </c>
      <c r="R2289" t="s">
        <v>29</v>
      </c>
      <c r="S2289">
        <v>2.65</v>
      </c>
      <c r="T2289">
        <v>15.395960000000001</v>
      </c>
      <c r="U2289">
        <v>78.677639999999997</v>
      </c>
    </row>
    <row r="2290" spans="1:21">
      <c r="A2290">
        <v>2288</v>
      </c>
      <c r="B2290" t="s">
        <v>21</v>
      </c>
      <c r="C2290">
        <v>5960</v>
      </c>
      <c r="D2290" t="s">
        <v>32</v>
      </c>
      <c r="E2290">
        <v>510</v>
      </c>
      <c r="F2290" t="s">
        <v>56</v>
      </c>
      <c r="G2290" t="s">
        <v>55</v>
      </c>
      <c r="H2290" t="s">
        <v>54</v>
      </c>
      <c r="I2290" t="s">
        <v>26</v>
      </c>
      <c r="J2290" t="s">
        <v>26</v>
      </c>
      <c r="K2290" t="s">
        <v>27</v>
      </c>
      <c r="L2290">
        <v>1608</v>
      </c>
      <c r="M2290">
        <v>26496</v>
      </c>
      <c r="N2290">
        <v>912</v>
      </c>
      <c r="O2290">
        <v>112672</v>
      </c>
      <c r="P2290">
        <v>112671</v>
      </c>
      <c r="Q2290">
        <v>2</v>
      </c>
      <c r="R2290" t="s">
        <v>29</v>
      </c>
      <c r="S2290">
        <v>2.65</v>
      </c>
      <c r="T2290">
        <v>15.39607</v>
      </c>
      <c r="U2290">
        <v>78.671790000000001</v>
      </c>
    </row>
    <row r="2291" spans="1:21">
      <c r="A2291">
        <v>2289</v>
      </c>
      <c r="B2291" t="s">
        <v>21</v>
      </c>
      <c r="C2291">
        <v>5960</v>
      </c>
      <c r="D2291" t="s">
        <v>32</v>
      </c>
      <c r="E2291">
        <v>510</v>
      </c>
      <c r="F2291" t="s">
        <v>56</v>
      </c>
      <c r="G2291" t="s">
        <v>55</v>
      </c>
      <c r="H2291" t="s">
        <v>54</v>
      </c>
      <c r="I2291" t="s">
        <v>26</v>
      </c>
      <c r="J2291" t="s">
        <v>26</v>
      </c>
      <c r="K2291" t="s">
        <v>27</v>
      </c>
      <c r="L2291">
        <v>1609</v>
      </c>
      <c r="M2291">
        <v>23616</v>
      </c>
      <c r="N2291">
        <v>1104</v>
      </c>
      <c r="O2291">
        <v>112673</v>
      </c>
      <c r="P2291">
        <v>112672</v>
      </c>
      <c r="Q2291">
        <v>5</v>
      </c>
      <c r="R2291" t="s">
        <v>28</v>
      </c>
      <c r="S2291">
        <v>2.36</v>
      </c>
      <c r="T2291">
        <v>15.396100000000001</v>
      </c>
      <c r="U2291">
        <v>78.676609999999997</v>
      </c>
    </row>
    <row r="2292" spans="1:21">
      <c r="A2292">
        <v>2290</v>
      </c>
      <c r="B2292" t="s">
        <v>21</v>
      </c>
      <c r="C2292">
        <v>5960</v>
      </c>
      <c r="D2292" t="s">
        <v>32</v>
      </c>
      <c r="E2292">
        <v>510</v>
      </c>
      <c r="F2292" t="s">
        <v>56</v>
      </c>
      <c r="G2292" t="s">
        <v>55</v>
      </c>
      <c r="H2292" t="s">
        <v>54</v>
      </c>
      <c r="I2292" t="s">
        <v>26</v>
      </c>
      <c r="J2292" t="s">
        <v>26</v>
      </c>
      <c r="K2292" t="s">
        <v>27</v>
      </c>
      <c r="L2292">
        <v>1610</v>
      </c>
      <c r="M2292">
        <v>16128</v>
      </c>
      <c r="N2292">
        <v>672</v>
      </c>
      <c r="O2292">
        <v>112678</v>
      </c>
      <c r="P2292">
        <v>112677</v>
      </c>
      <c r="Q2292">
        <v>2</v>
      </c>
      <c r="R2292" t="s">
        <v>29</v>
      </c>
      <c r="S2292">
        <v>1.61</v>
      </c>
      <c r="T2292">
        <v>15.39594</v>
      </c>
      <c r="U2292">
        <v>78.668779999999998</v>
      </c>
    </row>
    <row r="2293" spans="1:21">
      <c r="A2293">
        <v>2291</v>
      </c>
      <c r="B2293" t="s">
        <v>21</v>
      </c>
      <c r="C2293">
        <v>5960</v>
      </c>
      <c r="D2293" t="s">
        <v>32</v>
      </c>
      <c r="E2293">
        <v>510</v>
      </c>
      <c r="F2293" t="s">
        <v>56</v>
      </c>
      <c r="G2293" t="s">
        <v>55</v>
      </c>
      <c r="H2293" t="s">
        <v>54</v>
      </c>
      <c r="I2293" t="s">
        <v>26</v>
      </c>
      <c r="J2293" t="s">
        <v>26</v>
      </c>
      <c r="K2293" t="s">
        <v>27</v>
      </c>
      <c r="L2293">
        <v>1613</v>
      </c>
      <c r="M2293">
        <v>12096</v>
      </c>
      <c r="N2293">
        <v>672</v>
      </c>
      <c r="O2293">
        <v>112698</v>
      </c>
      <c r="P2293">
        <v>112697</v>
      </c>
      <c r="Q2293">
        <v>5</v>
      </c>
      <c r="R2293" t="s">
        <v>28</v>
      </c>
      <c r="S2293">
        <v>1.21</v>
      </c>
      <c r="T2293">
        <v>15.395479999999999</v>
      </c>
      <c r="U2293">
        <v>78.674109999999999</v>
      </c>
    </row>
    <row r="2294" spans="1:21">
      <c r="A2294">
        <v>2292</v>
      </c>
      <c r="B2294" t="s">
        <v>21</v>
      </c>
      <c r="C2294">
        <v>5960</v>
      </c>
      <c r="D2294" t="s">
        <v>32</v>
      </c>
      <c r="E2294">
        <v>510</v>
      </c>
      <c r="F2294" t="s">
        <v>56</v>
      </c>
      <c r="G2294" t="s">
        <v>55</v>
      </c>
      <c r="H2294" t="s">
        <v>54</v>
      </c>
      <c r="I2294" t="s">
        <v>26</v>
      </c>
      <c r="J2294" t="s">
        <v>26</v>
      </c>
      <c r="K2294" t="s">
        <v>27</v>
      </c>
      <c r="L2294">
        <v>1615</v>
      </c>
      <c r="M2294">
        <v>17280</v>
      </c>
      <c r="N2294">
        <v>672</v>
      </c>
      <c r="O2294">
        <v>112720</v>
      </c>
      <c r="P2294">
        <v>112719</v>
      </c>
      <c r="Q2294">
        <v>3</v>
      </c>
      <c r="R2294" t="s">
        <v>31</v>
      </c>
      <c r="S2294">
        <v>1.68</v>
      </c>
      <c r="T2294">
        <v>15.394500000000001</v>
      </c>
      <c r="U2294">
        <v>78.665899999999993</v>
      </c>
    </row>
    <row r="2295" spans="1:21">
      <c r="A2295">
        <v>2293</v>
      </c>
      <c r="B2295" t="s">
        <v>21</v>
      </c>
      <c r="C2295">
        <v>5960</v>
      </c>
      <c r="D2295" t="s">
        <v>32</v>
      </c>
      <c r="E2295">
        <v>510</v>
      </c>
      <c r="F2295" t="s">
        <v>56</v>
      </c>
      <c r="G2295" t="s">
        <v>55</v>
      </c>
      <c r="H2295" t="s">
        <v>54</v>
      </c>
      <c r="I2295" t="s">
        <v>26</v>
      </c>
      <c r="J2295" t="s">
        <v>26</v>
      </c>
      <c r="K2295" t="s">
        <v>27</v>
      </c>
      <c r="L2295">
        <v>1616</v>
      </c>
      <c r="M2295">
        <v>97344</v>
      </c>
      <c r="N2295">
        <v>2640</v>
      </c>
      <c r="O2295">
        <v>112731</v>
      </c>
      <c r="P2295">
        <v>112730</v>
      </c>
      <c r="Q2295">
        <v>5</v>
      </c>
      <c r="R2295" t="s">
        <v>28</v>
      </c>
      <c r="S2295">
        <v>9.73</v>
      </c>
      <c r="T2295">
        <v>15.39329</v>
      </c>
      <c r="U2295">
        <v>78.672070000000005</v>
      </c>
    </row>
    <row r="2296" spans="1:21">
      <c r="A2296">
        <v>2294</v>
      </c>
      <c r="B2296" t="s">
        <v>21</v>
      </c>
      <c r="C2296">
        <v>5960</v>
      </c>
      <c r="D2296" t="s">
        <v>32</v>
      </c>
      <c r="E2296">
        <v>510</v>
      </c>
      <c r="F2296" t="s">
        <v>56</v>
      </c>
      <c r="G2296" t="s">
        <v>55</v>
      </c>
      <c r="H2296" t="s">
        <v>54</v>
      </c>
      <c r="I2296" t="s">
        <v>26</v>
      </c>
      <c r="J2296" t="s">
        <v>26</v>
      </c>
      <c r="K2296" t="s">
        <v>27</v>
      </c>
      <c r="L2296">
        <v>1619</v>
      </c>
      <c r="M2296">
        <v>10944</v>
      </c>
      <c r="N2296">
        <v>912</v>
      </c>
      <c r="O2296">
        <v>112745</v>
      </c>
      <c r="P2296">
        <v>112744</v>
      </c>
      <c r="Q2296">
        <v>5</v>
      </c>
      <c r="R2296" t="s">
        <v>28</v>
      </c>
      <c r="S2296">
        <v>1.0900000000000001</v>
      </c>
      <c r="T2296">
        <v>15.39372</v>
      </c>
      <c r="U2296">
        <v>78.675920000000005</v>
      </c>
    </row>
    <row r="2297" spans="1:21">
      <c r="A2297">
        <v>2295</v>
      </c>
      <c r="B2297" t="s">
        <v>21</v>
      </c>
      <c r="C2297">
        <v>5960</v>
      </c>
      <c r="D2297" t="s">
        <v>32</v>
      </c>
      <c r="E2297">
        <v>510</v>
      </c>
      <c r="F2297" t="s">
        <v>56</v>
      </c>
      <c r="G2297" t="s">
        <v>55</v>
      </c>
      <c r="H2297" t="s">
        <v>54</v>
      </c>
      <c r="I2297" t="s">
        <v>26</v>
      </c>
      <c r="J2297" t="s">
        <v>26</v>
      </c>
      <c r="K2297" t="s">
        <v>27</v>
      </c>
      <c r="L2297">
        <v>1620</v>
      </c>
      <c r="M2297">
        <v>20160</v>
      </c>
      <c r="N2297">
        <v>960</v>
      </c>
      <c r="O2297">
        <v>112764</v>
      </c>
      <c r="P2297">
        <v>112763</v>
      </c>
      <c r="Q2297">
        <v>4</v>
      </c>
      <c r="R2297" t="s">
        <v>30</v>
      </c>
      <c r="S2297">
        <v>0.21</v>
      </c>
      <c r="T2297">
        <v>15.39249</v>
      </c>
      <c r="U2297">
        <v>78.664649999999995</v>
      </c>
    </row>
    <row r="2298" spans="1:21">
      <c r="A2298">
        <v>2296</v>
      </c>
      <c r="B2298" t="s">
        <v>21</v>
      </c>
      <c r="C2298">
        <v>5960</v>
      </c>
      <c r="D2298" t="s">
        <v>32</v>
      </c>
      <c r="E2298">
        <v>510</v>
      </c>
      <c r="F2298" t="s">
        <v>56</v>
      </c>
      <c r="G2298" t="s">
        <v>55</v>
      </c>
      <c r="H2298" t="s">
        <v>54</v>
      </c>
      <c r="I2298" t="s">
        <v>26</v>
      </c>
      <c r="J2298" t="s">
        <v>26</v>
      </c>
      <c r="K2298" t="s">
        <v>27</v>
      </c>
      <c r="L2298">
        <v>1625</v>
      </c>
      <c r="M2298">
        <v>42048</v>
      </c>
      <c r="N2298">
        <v>2208</v>
      </c>
      <c r="O2298">
        <v>112792</v>
      </c>
      <c r="P2298">
        <v>112791</v>
      </c>
      <c r="Q2298">
        <v>4</v>
      </c>
      <c r="R2298" t="s">
        <v>30</v>
      </c>
      <c r="S2298">
        <v>4.04</v>
      </c>
      <c r="T2298">
        <v>15.39066</v>
      </c>
      <c r="U2298">
        <v>78.667339999999996</v>
      </c>
    </row>
    <row r="2299" spans="1:21">
      <c r="A2299">
        <v>2297</v>
      </c>
      <c r="B2299" t="s">
        <v>21</v>
      </c>
      <c r="C2299">
        <v>5960</v>
      </c>
      <c r="D2299" t="s">
        <v>32</v>
      </c>
      <c r="E2299">
        <v>510</v>
      </c>
      <c r="F2299" t="s">
        <v>56</v>
      </c>
      <c r="G2299" t="s">
        <v>55</v>
      </c>
      <c r="H2299" t="s">
        <v>54</v>
      </c>
      <c r="I2299" t="s">
        <v>26</v>
      </c>
      <c r="J2299" t="s">
        <v>26</v>
      </c>
      <c r="K2299" t="s">
        <v>27</v>
      </c>
      <c r="L2299">
        <v>1628</v>
      </c>
      <c r="M2299">
        <v>218880</v>
      </c>
      <c r="N2299">
        <v>4224</v>
      </c>
      <c r="O2299">
        <v>112810</v>
      </c>
      <c r="P2299">
        <v>112809</v>
      </c>
      <c r="Q2299">
        <v>4</v>
      </c>
      <c r="R2299" t="s">
        <v>30</v>
      </c>
      <c r="S2299">
        <v>0</v>
      </c>
      <c r="T2299">
        <v>15.39076</v>
      </c>
      <c r="U2299">
        <v>78.665559999999999</v>
      </c>
    </row>
    <row r="2300" spans="1:21">
      <c r="A2300">
        <v>2298</v>
      </c>
      <c r="B2300" t="s">
        <v>21</v>
      </c>
      <c r="C2300">
        <v>5969</v>
      </c>
      <c r="D2300" t="s">
        <v>51</v>
      </c>
      <c r="E2300">
        <v>509</v>
      </c>
      <c r="F2300" t="s">
        <v>56</v>
      </c>
      <c r="G2300" t="s">
        <v>55</v>
      </c>
      <c r="H2300" t="s">
        <v>54</v>
      </c>
      <c r="I2300" t="s">
        <v>26</v>
      </c>
      <c r="J2300" t="s">
        <v>26</v>
      </c>
      <c r="K2300" t="s">
        <v>27</v>
      </c>
      <c r="L2300">
        <v>0</v>
      </c>
      <c r="M2300">
        <v>114043000000</v>
      </c>
      <c r="N2300">
        <v>174587010</v>
      </c>
      <c r="O2300">
        <v>3</v>
      </c>
      <c r="P2300">
        <v>2</v>
      </c>
      <c r="Q2300">
        <v>2</v>
      </c>
      <c r="R2300" t="s">
        <v>29</v>
      </c>
      <c r="S2300">
        <v>62.74</v>
      </c>
      <c r="T2300">
        <v>15.40706</v>
      </c>
      <c r="U2300">
        <v>78.656949999999995</v>
      </c>
    </row>
    <row r="2301" spans="1:21">
      <c r="A2301">
        <v>2299</v>
      </c>
      <c r="B2301" t="s">
        <v>21</v>
      </c>
      <c r="C2301">
        <v>5969</v>
      </c>
      <c r="D2301" t="s">
        <v>51</v>
      </c>
      <c r="E2301">
        <v>509</v>
      </c>
      <c r="F2301" t="s">
        <v>56</v>
      </c>
      <c r="G2301" t="s">
        <v>55</v>
      </c>
      <c r="H2301" t="s">
        <v>54</v>
      </c>
      <c r="I2301" t="s">
        <v>26</v>
      </c>
      <c r="J2301" t="s">
        <v>26</v>
      </c>
      <c r="K2301" t="s">
        <v>27</v>
      </c>
      <c r="L2301">
        <v>1</v>
      </c>
      <c r="M2301">
        <v>2846980100</v>
      </c>
      <c r="N2301">
        <v>18946300</v>
      </c>
      <c r="O2301">
        <v>83724</v>
      </c>
      <c r="P2301">
        <v>83723</v>
      </c>
      <c r="Q2301">
        <v>5</v>
      </c>
      <c r="R2301" t="s">
        <v>28</v>
      </c>
      <c r="S2301">
        <v>27.06</v>
      </c>
      <c r="T2301">
        <v>15.402430000000001</v>
      </c>
      <c r="U2301">
        <v>78.667150000000007</v>
      </c>
    </row>
    <row r="2302" spans="1:21">
      <c r="A2302">
        <v>2300</v>
      </c>
      <c r="B2302" t="s">
        <v>21</v>
      </c>
      <c r="C2302">
        <v>5969</v>
      </c>
      <c r="D2302" t="s">
        <v>51</v>
      </c>
      <c r="E2302">
        <v>509</v>
      </c>
      <c r="F2302" t="s">
        <v>56</v>
      </c>
      <c r="G2302" t="s">
        <v>55</v>
      </c>
      <c r="H2302" t="s">
        <v>54</v>
      </c>
      <c r="I2302" t="s">
        <v>26</v>
      </c>
      <c r="J2302" t="s">
        <v>26</v>
      </c>
      <c r="K2302" t="s">
        <v>27</v>
      </c>
      <c r="L2302">
        <v>1450</v>
      </c>
      <c r="M2302">
        <v>1692860</v>
      </c>
      <c r="N2302">
        <v>33792</v>
      </c>
      <c r="O2302">
        <v>111747</v>
      </c>
      <c r="P2302">
        <v>111746</v>
      </c>
      <c r="Q2302">
        <v>4</v>
      </c>
      <c r="R2302" t="s">
        <v>30</v>
      </c>
      <c r="S2302">
        <v>42.18</v>
      </c>
      <c r="T2302">
        <v>15.41353</v>
      </c>
      <c r="U2302">
        <v>78.662499999999994</v>
      </c>
    </row>
    <row r="2303" spans="1:21">
      <c r="A2303">
        <v>2301</v>
      </c>
      <c r="B2303" t="s">
        <v>21</v>
      </c>
      <c r="C2303">
        <v>5969</v>
      </c>
      <c r="D2303" t="s">
        <v>51</v>
      </c>
      <c r="E2303">
        <v>509</v>
      </c>
      <c r="F2303" t="s">
        <v>56</v>
      </c>
      <c r="G2303" t="s">
        <v>55</v>
      </c>
      <c r="H2303" t="s">
        <v>54</v>
      </c>
      <c r="I2303" t="s">
        <v>26</v>
      </c>
      <c r="J2303" t="s">
        <v>26</v>
      </c>
      <c r="K2303" t="s">
        <v>27</v>
      </c>
      <c r="L2303">
        <v>1477</v>
      </c>
      <c r="M2303">
        <v>858816</v>
      </c>
      <c r="N2303">
        <v>9120</v>
      </c>
      <c r="O2303">
        <v>111862</v>
      </c>
      <c r="P2303">
        <v>111861</v>
      </c>
      <c r="Q2303">
        <v>5</v>
      </c>
      <c r="R2303" t="s">
        <v>28</v>
      </c>
      <c r="S2303">
        <v>22.6</v>
      </c>
      <c r="T2303">
        <v>15.41093</v>
      </c>
      <c r="U2303">
        <v>78.648269999999997</v>
      </c>
    </row>
    <row r="2304" spans="1:21">
      <c r="A2304">
        <v>2302</v>
      </c>
      <c r="B2304" t="s">
        <v>21</v>
      </c>
      <c r="C2304">
        <v>5969</v>
      </c>
      <c r="D2304" t="s">
        <v>51</v>
      </c>
      <c r="E2304">
        <v>509</v>
      </c>
      <c r="F2304" t="s">
        <v>56</v>
      </c>
      <c r="G2304" t="s">
        <v>55</v>
      </c>
      <c r="H2304" t="s">
        <v>54</v>
      </c>
      <c r="I2304" t="s">
        <v>26</v>
      </c>
      <c r="J2304" t="s">
        <v>26</v>
      </c>
      <c r="K2304" t="s">
        <v>27</v>
      </c>
      <c r="L2304">
        <v>1482</v>
      </c>
      <c r="M2304">
        <v>89856</v>
      </c>
      <c r="N2304">
        <v>2448</v>
      </c>
      <c r="O2304">
        <v>111898</v>
      </c>
      <c r="P2304">
        <v>111897</v>
      </c>
      <c r="Q2304">
        <v>3</v>
      </c>
      <c r="R2304" t="s">
        <v>31</v>
      </c>
      <c r="S2304">
        <v>1.37</v>
      </c>
      <c r="T2304">
        <v>15.416919999999999</v>
      </c>
      <c r="U2304">
        <v>78.662400000000005</v>
      </c>
    </row>
    <row r="2305" spans="1:21">
      <c r="A2305">
        <v>2303</v>
      </c>
      <c r="B2305" t="s">
        <v>21</v>
      </c>
      <c r="C2305">
        <v>5969</v>
      </c>
      <c r="D2305" t="s">
        <v>51</v>
      </c>
      <c r="E2305">
        <v>509</v>
      </c>
      <c r="F2305" t="s">
        <v>56</v>
      </c>
      <c r="G2305" t="s">
        <v>55</v>
      </c>
      <c r="H2305" t="s">
        <v>54</v>
      </c>
      <c r="I2305" t="s">
        <v>26</v>
      </c>
      <c r="J2305" t="s">
        <v>26</v>
      </c>
      <c r="K2305" t="s">
        <v>27</v>
      </c>
      <c r="L2305">
        <v>1486</v>
      </c>
      <c r="M2305">
        <v>10944</v>
      </c>
      <c r="N2305">
        <v>624</v>
      </c>
      <c r="O2305">
        <v>111910</v>
      </c>
      <c r="P2305">
        <v>111909</v>
      </c>
      <c r="Q2305">
        <v>5</v>
      </c>
      <c r="R2305" t="s">
        <v>28</v>
      </c>
      <c r="S2305">
        <v>0</v>
      </c>
      <c r="T2305">
        <v>15.41785</v>
      </c>
      <c r="U2305">
        <v>78.660889999999995</v>
      </c>
    </row>
    <row r="2306" spans="1:21">
      <c r="A2306">
        <v>2304</v>
      </c>
      <c r="B2306" t="s">
        <v>21</v>
      </c>
      <c r="C2306">
        <v>5969</v>
      </c>
      <c r="D2306" t="s">
        <v>51</v>
      </c>
      <c r="E2306">
        <v>509</v>
      </c>
      <c r="F2306" t="s">
        <v>56</v>
      </c>
      <c r="G2306" t="s">
        <v>55</v>
      </c>
      <c r="H2306" t="s">
        <v>54</v>
      </c>
      <c r="I2306" t="s">
        <v>26</v>
      </c>
      <c r="J2306" t="s">
        <v>26</v>
      </c>
      <c r="K2306" t="s">
        <v>27</v>
      </c>
      <c r="L2306">
        <v>1491</v>
      </c>
      <c r="M2306">
        <v>153792</v>
      </c>
      <c r="N2306">
        <v>4704</v>
      </c>
      <c r="O2306">
        <v>111942</v>
      </c>
      <c r="P2306">
        <v>111941</v>
      </c>
      <c r="Q2306">
        <v>4</v>
      </c>
      <c r="R2306" t="s">
        <v>30</v>
      </c>
      <c r="S2306">
        <v>3.83</v>
      </c>
      <c r="T2306">
        <v>15.412419999999999</v>
      </c>
      <c r="U2306">
        <v>78.651070000000004</v>
      </c>
    </row>
    <row r="2307" spans="1:21">
      <c r="A2307">
        <v>2305</v>
      </c>
      <c r="B2307" t="s">
        <v>21</v>
      </c>
      <c r="C2307">
        <v>5969</v>
      </c>
      <c r="D2307" t="s">
        <v>51</v>
      </c>
      <c r="E2307">
        <v>509</v>
      </c>
      <c r="F2307" t="s">
        <v>56</v>
      </c>
      <c r="G2307" t="s">
        <v>55</v>
      </c>
      <c r="H2307" t="s">
        <v>54</v>
      </c>
      <c r="I2307" t="s">
        <v>26</v>
      </c>
      <c r="J2307" t="s">
        <v>26</v>
      </c>
      <c r="K2307" t="s">
        <v>27</v>
      </c>
      <c r="L2307">
        <v>1493</v>
      </c>
      <c r="M2307">
        <v>44928</v>
      </c>
      <c r="N2307">
        <v>1584</v>
      </c>
      <c r="O2307">
        <v>111951</v>
      </c>
      <c r="P2307">
        <v>111950</v>
      </c>
      <c r="Q2307">
        <v>3</v>
      </c>
      <c r="R2307" t="s">
        <v>31</v>
      </c>
      <c r="S2307">
        <v>0.02</v>
      </c>
      <c r="T2307">
        <v>15.415990000000001</v>
      </c>
      <c r="U2307">
        <v>78.665390000000002</v>
      </c>
    </row>
    <row r="2308" spans="1:21">
      <c r="A2308">
        <v>2306</v>
      </c>
      <c r="B2308" t="s">
        <v>21</v>
      </c>
      <c r="C2308">
        <v>5969</v>
      </c>
      <c r="D2308" t="s">
        <v>51</v>
      </c>
      <c r="E2308">
        <v>509</v>
      </c>
      <c r="F2308" t="s">
        <v>56</v>
      </c>
      <c r="G2308" t="s">
        <v>55</v>
      </c>
      <c r="H2308" t="s">
        <v>54</v>
      </c>
      <c r="I2308" t="s">
        <v>26</v>
      </c>
      <c r="J2308" t="s">
        <v>26</v>
      </c>
      <c r="K2308" t="s">
        <v>27</v>
      </c>
      <c r="L2308">
        <v>1494</v>
      </c>
      <c r="M2308">
        <v>24768</v>
      </c>
      <c r="N2308">
        <v>960</v>
      </c>
      <c r="O2308">
        <v>111957</v>
      </c>
      <c r="P2308">
        <v>111956</v>
      </c>
      <c r="Q2308">
        <v>3</v>
      </c>
      <c r="R2308" t="s">
        <v>31</v>
      </c>
      <c r="S2308">
        <v>0.31</v>
      </c>
      <c r="T2308">
        <v>15.41601</v>
      </c>
      <c r="U2308">
        <v>78.655349999999999</v>
      </c>
    </row>
    <row r="2309" spans="1:21">
      <c r="A2309">
        <v>2307</v>
      </c>
      <c r="B2309" t="s">
        <v>21</v>
      </c>
      <c r="C2309">
        <v>5969</v>
      </c>
      <c r="D2309" t="s">
        <v>51</v>
      </c>
      <c r="E2309">
        <v>509</v>
      </c>
      <c r="F2309" t="s">
        <v>56</v>
      </c>
      <c r="G2309" t="s">
        <v>55</v>
      </c>
      <c r="H2309" t="s">
        <v>54</v>
      </c>
      <c r="I2309" t="s">
        <v>26</v>
      </c>
      <c r="J2309" t="s">
        <v>26</v>
      </c>
      <c r="K2309" t="s">
        <v>27</v>
      </c>
      <c r="L2309">
        <v>1499</v>
      </c>
      <c r="M2309">
        <v>46080</v>
      </c>
      <c r="N2309">
        <v>1296</v>
      </c>
      <c r="O2309">
        <v>111980</v>
      </c>
      <c r="P2309">
        <v>111979</v>
      </c>
      <c r="Q2309">
        <v>2</v>
      </c>
      <c r="R2309" t="s">
        <v>29</v>
      </c>
      <c r="S2309">
        <v>3.81</v>
      </c>
      <c r="T2309">
        <v>15.41672</v>
      </c>
      <c r="U2309">
        <v>78.657520000000005</v>
      </c>
    </row>
    <row r="2310" spans="1:21">
      <c r="A2310">
        <v>2308</v>
      </c>
      <c r="B2310" t="s">
        <v>21</v>
      </c>
      <c r="C2310">
        <v>5969</v>
      </c>
      <c r="D2310" t="s">
        <v>51</v>
      </c>
      <c r="E2310">
        <v>509</v>
      </c>
      <c r="F2310" t="s">
        <v>56</v>
      </c>
      <c r="G2310" t="s">
        <v>55</v>
      </c>
      <c r="H2310" t="s">
        <v>54</v>
      </c>
      <c r="I2310" t="s">
        <v>26</v>
      </c>
      <c r="J2310" t="s">
        <v>26</v>
      </c>
      <c r="K2310" t="s">
        <v>27</v>
      </c>
      <c r="L2310">
        <v>1505</v>
      </c>
      <c r="M2310">
        <v>39168</v>
      </c>
      <c r="N2310">
        <v>1392</v>
      </c>
      <c r="O2310">
        <v>112010</v>
      </c>
      <c r="P2310">
        <v>112009</v>
      </c>
      <c r="Q2310">
        <v>5</v>
      </c>
      <c r="R2310" t="s">
        <v>28</v>
      </c>
      <c r="S2310">
        <v>3.92</v>
      </c>
      <c r="T2310">
        <v>15.415749999999999</v>
      </c>
      <c r="U2310">
        <v>78.657790000000006</v>
      </c>
    </row>
    <row r="2311" spans="1:21">
      <c r="A2311">
        <v>2309</v>
      </c>
      <c r="B2311" t="s">
        <v>21</v>
      </c>
      <c r="C2311">
        <v>5969</v>
      </c>
      <c r="D2311" t="s">
        <v>51</v>
      </c>
      <c r="E2311">
        <v>509</v>
      </c>
      <c r="F2311" t="s">
        <v>56</v>
      </c>
      <c r="G2311" t="s">
        <v>55</v>
      </c>
      <c r="H2311" t="s">
        <v>54</v>
      </c>
      <c r="I2311" t="s">
        <v>26</v>
      </c>
      <c r="J2311" t="s">
        <v>26</v>
      </c>
      <c r="K2311" t="s">
        <v>27</v>
      </c>
      <c r="L2311">
        <v>1509</v>
      </c>
      <c r="M2311">
        <v>62784</v>
      </c>
      <c r="N2311">
        <v>2160</v>
      </c>
      <c r="O2311">
        <v>112033</v>
      </c>
      <c r="P2311">
        <v>112032</v>
      </c>
      <c r="Q2311">
        <v>2</v>
      </c>
      <c r="R2311" t="s">
        <v>29</v>
      </c>
      <c r="S2311">
        <v>6.28</v>
      </c>
      <c r="T2311">
        <v>15.414759999999999</v>
      </c>
      <c r="U2311">
        <v>78.660719999999998</v>
      </c>
    </row>
    <row r="2312" spans="1:21">
      <c r="A2312">
        <v>2310</v>
      </c>
      <c r="B2312" t="s">
        <v>21</v>
      </c>
      <c r="C2312">
        <v>5969</v>
      </c>
      <c r="D2312" t="s">
        <v>51</v>
      </c>
      <c r="E2312">
        <v>509</v>
      </c>
      <c r="F2312" t="s">
        <v>56</v>
      </c>
      <c r="G2312" t="s">
        <v>55</v>
      </c>
      <c r="H2312" t="s">
        <v>54</v>
      </c>
      <c r="I2312" t="s">
        <v>26</v>
      </c>
      <c r="J2312" t="s">
        <v>26</v>
      </c>
      <c r="K2312" t="s">
        <v>27</v>
      </c>
      <c r="L2312">
        <v>1511</v>
      </c>
      <c r="M2312">
        <v>28800</v>
      </c>
      <c r="N2312">
        <v>1248</v>
      </c>
      <c r="O2312">
        <v>112045</v>
      </c>
      <c r="P2312">
        <v>112044</v>
      </c>
      <c r="Q2312">
        <v>2</v>
      </c>
      <c r="R2312" t="s">
        <v>29</v>
      </c>
      <c r="S2312">
        <v>1.75</v>
      </c>
      <c r="T2312">
        <v>15.41536</v>
      </c>
      <c r="U2312">
        <v>78.654240000000001</v>
      </c>
    </row>
    <row r="2313" spans="1:21">
      <c r="A2313">
        <v>2311</v>
      </c>
      <c r="B2313" t="s">
        <v>21</v>
      </c>
      <c r="C2313">
        <v>5969</v>
      </c>
      <c r="D2313" t="s">
        <v>51</v>
      </c>
      <c r="E2313">
        <v>509</v>
      </c>
      <c r="F2313" t="s">
        <v>56</v>
      </c>
      <c r="G2313" t="s">
        <v>55</v>
      </c>
      <c r="H2313" t="s">
        <v>54</v>
      </c>
      <c r="I2313" t="s">
        <v>26</v>
      </c>
      <c r="J2313" t="s">
        <v>26</v>
      </c>
      <c r="K2313" t="s">
        <v>27</v>
      </c>
      <c r="L2313">
        <v>1514</v>
      </c>
      <c r="M2313">
        <v>16704</v>
      </c>
      <c r="N2313">
        <v>864</v>
      </c>
      <c r="O2313">
        <v>112065</v>
      </c>
      <c r="P2313">
        <v>112064</v>
      </c>
      <c r="Q2313">
        <v>4</v>
      </c>
      <c r="R2313" t="s">
        <v>30</v>
      </c>
      <c r="S2313">
        <v>1.67</v>
      </c>
      <c r="T2313">
        <v>15.414669999999999</v>
      </c>
      <c r="U2313">
        <v>78.661199999999994</v>
      </c>
    </row>
    <row r="2314" spans="1:21">
      <c r="A2314">
        <v>2312</v>
      </c>
      <c r="B2314" t="s">
        <v>21</v>
      </c>
      <c r="C2314">
        <v>5969</v>
      </c>
      <c r="D2314" t="s">
        <v>51</v>
      </c>
      <c r="E2314">
        <v>509</v>
      </c>
      <c r="F2314" t="s">
        <v>56</v>
      </c>
      <c r="G2314" t="s">
        <v>55</v>
      </c>
      <c r="H2314" t="s">
        <v>54</v>
      </c>
      <c r="I2314" t="s">
        <v>26</v>
      </c>
      <c r="J2314" t="s">
        <v>26</v>
      </c>
      <c r="K2314" t="s">
        <v>27</v>
      </c>
      <c r="L2314">
        <v>1515</v>
      </c>
      <c r="M2314">
        <v>19008</v>
      </c>
      <c r="N2314">
        <v>960</v>
      </c>
      <c r="O2314">
        <v>112066</v>
      </c>
      <c r="P2314">
        <v>112065</v>
      </c>
      <c r="Q2314">
        <v>5</v>
      </c>
      <c r="R2314" t="s">
        <v>28</v>
      </c>
      <c r="S2314">
        <v>1.9</v>
      </c>
      <c r="T2314">
        <v>15.41475</v>
      </c>
      <c r="U2314">
        <v>78.66198</v>
      </c>
    </row>
    <row r="2315" spans="1:21">
      <c r="A2315">
        <v>2313</v>
      </c>
      <c r="B2315" t="s">
        <v>21</v>
      </c>
      <c r="C2315">
        <v>5969</v>
      </c>
      <c r="D2315" t="s">
        <v>51</v>
      </c>
      <c r="E2315">
        <v>509</v>
      </c>
      <c r="F2315" t="s">
        <v>56</v>
      </c>
      <c r="G2315" t="s">
        <v>55</v>
      </c>
      <c r="H2315" t="s">
        <v>54</v>
      </c>
      <c r="I2315" t="s">
        <v>26</v>
      </c>
      <c r="J2315" t="s">
        <v>26</v>
      </c>
      <c r="K2315" t="s">
        <v>27</v>
      </c>
      <c r="L2315">
        <v>1516</v>
      </c>
      <c r="M2315">
        <v>10944</v>
      </c>
      <c r="N2315">
        <v>720</v>
      </c>
      <c r="O2315">
        <v>112067</v>
      </c>
      <c r="P2315">
        <v>112066</v>
      </c>
      <c r="Q2315">
        <v>5</v>
      </c>
      <c r="R2315" t="s">
        <v>28</v>
      </c>
      <c r="S2315">
        <v>1.0900000000000001</v>
      </c>
      <c r="T2315">
        <v>15.414820000000001</v>
      </c>
      <c r="U2315">
        <v>78.663550000000001</v>
      </c>
    </row>
    <row r="2316" spans="1:21">
      <c r="A2316">
        <v>2314</v>
      </c>
      <c r="B2316" t="s">
        <v>21</v>
      </c>
      <c r="C2316">
        <v>5969</v>
      </c>
      <c r="D2316" t="s">
        <v>51</v>
      </c>
      <c r="E2316">
        <v>509</v>
      </c>
      <c r="F2316" t="s">
        <v>56</v>
      </c>
      <c r="G2316" t="s">
        <v>55</v>
      </c>
      <c r="H2316" t="s">
        <v>54</v>
      </c>
      <c r="I2316" t="s">
        <v>26</v>
      </c>
      <c r="J2316" t="s">
        <v>26</v>
      </c>
      <c r="K2316" t="s">
        <v>27</v>
      </c>
      <c r="L2316">
        <v>1517</v>
      </c>
      <c r="M2316">
        <v>28800</v>
      </c>
      <c r="N2316">
        <v>960</v>
      </c>
      <c r="O2316">
        <v>112068</v>
      </c>
      <c r="P2316">
        <v>112067</v>
      </c>
      <c r="Q2316">
        <v>2</v>
      </c>
      <c r="R2316" t="s">
        <v>29</v>
      </c>
      <c r="S2316">
        <v>0.24</v>
      </c>
      <c r="T2316">
        <v>15.414759999999999</v>
      </c>
      <c r="U2316">
        <v>78.667029999999997</v>
      </c>
    </row>
    <row r="2317" spans="1:21">
      <c r="A2317">
        <v>2315</v>
      </c>
      <c r="B2317" t="s">
        <v>21</v>
      </c>
      <c r="C2317">
        <v>5969</v>
      </c>
      <c r="D2317" t="s">
        <v>51</v>
      </c>
      <c r="E2317">
        <v>509</v>
      </c>
      <c r="F2317" t="s">
        <v>56</v>
      </c>
      <c r="G2317" t="s">
        <v>55</v>
      </c>
      <c r="H2317" t="s">
        <v>54</v>
      </c>
      <c r="I2317" t="s">
        <v>26</v>
      </c>
      <c r="J2317" t="s">
        <v>26</v>
      </c>
      <c r="K2317" t="s">
        <v>27</v>
      </c>
      <c r="L2317">
        <v>1521</v>
      </c>
      <c r="M2317">
        <v>618048</v>
      </c>
      <c r="N2317">
        <v>10416</v>
      </c>
      <c r="O2317">
        <v>112077</v>
      </c>
      <c r="P2317">
        <v>112076</v>
      </c>
      <c r="Q2317">
        <v>5</v>
      </c>
      <c r="R2317" t="s">
        <v>28</v>
      </c>
      <c r="S2317">
        <v>60.8</v>
      </c>
      <c r="T2317">
        <v>15.41154</v>
      </c>
      <c r="U2317">
        <v>78.659279999999995</v>
      </c>
    </row>
    <row r="2318" spans="1:21">
      <c r="A2318">
        <v>2316</v>
      </c>
      <c r="B2318" t="s">
        <v>21</v>
      </c>
      <c r="C2318">
        <v>5969</v>
      </c>
      <c r="D2318" t="s">
        <v>51</v>
      </c>
      <c r="E2318">
        <v>509</v>
      </c>
      <c r="F2318" t="s">
        <v>56</v>
      </c>
      <c r="G2318" t="s">
        <v>55</v>
      </c>
      <c r="H2318" t="s">
        <v>54</v>
      </c>
      <c r="I2318" t="s">
        <v>26</v>
      </c>
      <c r="J2318" t="s">
        <v>26</v>
      </c>
      <c r="K2318" t="s">
        <v>27</v>
      </c>
      <c r="L2318">
        <v>1524</v>
      </c>
      <c r="M2318">
        <v>117504</v>
      </c>
      <c r="N2318">
        <v>2880</v>
      </c>
      <c r="O2318">
        <v>112135</v>
      </c>
      <c r="P2318">
        <v>112134</v>
      </c>
      <c r="Q2318">
        <v>2</v>
      </c>
      <c r="R2318" t="s">
        <v>29</v>
      </c>
      <c r="S2318">
        <v>11.75</v>
      </c>
      <c r="T2318">
        <v>15.41155</v>
      </c>
      <c r="U2318">
        <v>78.652979999999999</v>
      </c>
    </row>
    <row r="2319" spans="1:21">
      <c r="A2319">
        <v>2317</v>
      </c>
      <c r="B2319" t="s">
        <v>21</v>
      </c>
      <c r="C2319">
        <v>5969</v>
      </c>
      <c r="D2319" t="s">
        <v>51</v>
      </c>
      <c r="E2319">
        <v>509</v>
      </c>
      <c r="F2319" t="s">
        <v>56</v>
      </c>
      <c r="G2319" t="s">
        <v>55</v>
      </c>
      <c r="H2319" t="s">
        <v>54</v>
      </c>
      <c r="I2319" t="s">
        <v>26</v>
      </c>
      <c r="J2319" t="s">
        <v>26</v>
      </c>
      <c r="K2319" t="s">
        <v>27</v>
      </c>
      <c r="L2319">
        <v>1529</v>
      </c>
      <c r="M2319">
        <v>29376</v>
      </c>
      <c r="N2319">
        <v>912</v>
      </c>
      <c r="O2319">
        <v>112193</v>
      </c>
      <c r="P2319">
        <v>112192</v>
      </c>
      <c r="Q2319">
        <v>2</v>
      </c>
      <c r="R2319" t="s">
        <v>29</v>
      </c>
      <c r="S2319">
        <v>2.2999999999999998</v>
      </c>
      <c r="T2319">
        <v>15.411350000000001</v>
      </c>
      <c r="U2319">
        <v>78.667310000000001</v>
      </c>
    </row>
    <row r="2320" spans="1:21">
      <c r="A2320">
        <v>2318</v>
      </c>
      <c r="B2320" t="s">
        <v>21</v>
      </c>
      <c r="C2320">
        <v>5969</v>
      </c>
      <c r="D2320" t="s">
        <v>51</v>
      </c>
      <c r="E2320">
        <v>509</v>
      </c>
      <c r="F2320" t="s">
        <v>56</v>
      </c>
      <c r="G2320" t="s">
        <v>55</v>
      </c>
      <c r="H2320" t="s">
        <v>54</v>
      </c>
      <c r="I2320" t="s">
        <v>26</v>
      </c>
      <c r="J2320" t="s">
        <v>26</v>
      </c>
      <c r="K2320" t="s">
        <v>27</v>
      </c>
      <c r="L2320">
        <v>1537</v>
      </c>
      <c r="M2320">
        <v>103104</v>
      </c>
      <c r="N2320">
        <v>3072</v>
      </c>
      <c r="O2320">
        <v>112239</v>
      </c>
      <c r="P2320">
        <v>112238</v>
      </c>
      <c r="Q2320">
        <v>4</v>
      </c>
      <c r="R2320" t="s">
        <v>30</v>
      </c>
      <c r="S2320">
        <v>10.130000000000001</v>
      </c>
      <c r="T2320">
        <v>15.409129999999999</v>
      </c>
      <c r="U2320">
        <v>78.650530000000003</v>
      </c>
    </row>
    <row r="2321" spans="1:21">
      <c r="A2321">
        <v>2319</v>
      </c>
      <c r="B2321" t="s">
        <v>21</v>
      </c>
      <c r="C2321">
        <v>5969</v>
      </c>
      <c r="D2321" t="s">
        <v>51</v>
      </c>
      <c r="E2321">
        <v>509</v>
      </c>
      <c r="F2321" t="s">
        <v>56</v>
      </c>
      <c r="G2321" t="s">
        <v>55</v>
      </c>
      <c r="H2321" t="s">
        <v>54</v>
      </c>
      <c r="I2321" t="s">
        <v>26</v>
      </c>
      <c r="J2321" t="s">
        <v>26</v>
      </c>
      <c r="K2321" t="s">
        <v>27</v>
      </c>
      <c r="L2321">
        <v>1545</v>
      </c>
      <c r="M2321">
        <v>132480</v>
      </c>
      <c r="N2321">
        <v>3168</v>
      </c>
      <c r="O2321">
        <v>112279</v>
      </c>
      <c r="P2321">
        <v>112278</v>
      </c>
      <c r="Q2321">
        <v>4</v>
      </c>
      <c r="R2321" t="s">
        <v>30</v>
      </c>
      <c r="S2321">
        <v>12.74</v>
      </c>
      <c r="T2321">
        <v>15.40799</v>
      </c>
      <c r="U2321">
        <v>78.662229999999994</v>
      </c>
    </row>
    <row r="2322" spans="1:21">
      <c r="A2322">
        <v>2320</v>
      </c>
      <c r="B2322" t="s">
        <v>21</v>
      </c>
      <c r="C2322">
        <v>5969</v>
      </c>
      <c r="D2322" t="s">
        <v>51</v>
      </c>
      <c r="E2322">
        <v>509</v>
      </c>
      <c r="F2322" t="s">
        <v>56</v>
      </c>
      <c r="G2322" t="s">
        <v>55</v>
      </c>
      <c r="H2322" t="s">
        <v>54</v>
      </c>
      <c r="I2322" t="s">
        <v>26</v>
      </c>
      <c r="J2322" t="s">
        <v>26</v>
      </c>
      <c r="K2322" t="s">
        <v>27</v>
      </c>
      <c r="L2322">
        <v>1552</v>
      </c>
      <c r="M2322">
        <v>15552</v>
      </c>
      <c r="N2322">
        <v>768</v>
      </c>
      <c r="O2322">
        <v>112316</v>
      </c>
      <c r="P2322">
        <v>112315</v>
      </c>
      <c r="Q2322">
        <v>3</v>
      </c>
      <c r="R2322" t="s">
        <v>31</v>
      </c>
      <c r="S2322">
        <v>1.18</v>
      </c>
      <c r="T2322">
        <v>15.40793</v>
      </c>
      <c r="U2322">
        <v>78.644999999999996</v>
      </c>
    </row>
    <row r="2323" spans="1:21">
      <c r="A2323">
        <v>2321</v>
      </c>
      <c r="B2323" t="s">
        <v>21</v>
      </c>
      <c r="C2323">
        <v>5969</v>
      </c>
      <c r="D2323" t="s">
        <v>51</v>
      </c>
      <c r="E2323">
        <v>509</v>
      </c>
      <c r="F2323" t="s">
        <v>56</v>
      </c>
      <c r="G2323" t="s">
        <v>55</v>
      </c>
      <c r="H2323" t="s">
        <v>54</v>
      </c>
      <c r="I2323" t="s">
        <v>26</v>
      </c>
      <c r="J2323" t="s">
        <v>26</v>
      </c>
      <c r="K2323" t="s">
        <v>27</v>
      </c>
      <c r="L2323">
        <v>1555</v>
      </c>
      <c r="M2323">
        <v>39168</v>
      </c>
      <c r="N2323">
        <v>1776</v>
      </c>
      <c r="O2323">
        <v>112331</v>
      </c>
      <c r="P2323">
        <v>112330</v>
      </c>
      <c r="Q2323">
        <v>3</v>
      </c>
      <c r="R2323" t="s">
        <v>31</v>
      </c>
      <c r="S2323">
        <v>3.92</v>
      </c>
      <c r="T2323">
        <v>15.40704</v>
      </c>
      <c r="U2323">
        <v>78.666030000000006</v>
      </c>
    </row>
    <row r="2324" spans="1:21">
      <c r="A2324">
        <v>2322</v>
      </c>
      <c r="B2324" t="s">
        <v>21</v>
      </c>
      <c r="C2324">
        <v>5969</v>
      </c>
      <c r="D2324" t="s">
        <v>51</v>
      </c>
      <c r="E2324">
        <v>509</v>
      </c>
      <c r="F2324" t="s">
        <v>56</v>
      </c>
      <c r="G2324" t="s">
        <v>55</v>
      </c>
      <c r="H2324" t="s">
        <v>54</v>
      </c>
      <c r="I2324" t="s">
        <v>26</v>
      </c>
      <c r="J2324" t="s">
        <v>26</v>
      </c>
      <c r="K2324" t="s">
        <v>27</v>
      </c>
      <c r="L2324">
        <v>1557</v>
      </c>
      <c r="M2324">
        <v>103680</v>
      </c>
      <c r="N2324">
        <v>2304</v>
      </c>
      <c r="O2324">
        <v>112343</v>
      </c>
      <c r="P2324">
        <v>112342</v>
      </c>
      <c r="Q2324">
        <v>4</v>
      </c>
      <c r="R2324" t="s">
        <v>30</v>
      </c>
      <c r="S2324">
        <v>9.2100000000000009</v>
      </c>
      <c r="T2324">
        <v>15.406599999999999</v>
      </c>
      <c r="U2324">
        <v>78.657570000000007</v>
      </c>
    </row>
    <row r="2325" spans="1:21">
      <c r="A2325">
        <v>2323</v>
      </c>
      <c r="B2325" t="s">
        <v>21</v>
      </c>
      <c r="C2325">
        <v>5969</v>
      </c>
      <c r="D2325" t="s">
        <v>51</v>
      </c>
      <c r="E2325">
        <v>509</v>
      </c>
      <c r="F2325" t="s">
        <v>56</v>
      </c>
      <c r="G2325" t="s">
        <v>55</v>
      </c>
      <c r="H2325" t="s">
        <v>54</v>
      </c>
      <c r="I2325" t="s">
        <v>26</v>
      </c>
      <c r="J2325" t="s">
        <v>26</v>
      </c>
      <c r="K2325" t="s">
        <v>27</v>
      </c>
      <c r="L2325">
        <v>1567</v>
      </c>
      <c r="M2325">
        <v>415296</v>
      </c>
      <c r="N2325">
        <v>5232</v>
      </c>
      <c r="O2325">
        <v>112389</v>
      </c>
      <c r="P2325">
        <v>112388</v>
      </c>
      <c r="Q2325">
        <v>1</v>
      </c>
      <c r="R2325" t="s">
        <v>40</v>
      </c>
      <c r="S2325">
        <v>1.4</v>
      </c>
      <c r="T2325">
        <v>15.401910000000001</v>
      </c>
      <c r="U2325">
        <v>78.663480000000007</v>
      </c>
    </row>
    <row r="2326" spans="1:21">
      <c r="A2326">
        <v>2324</v>
      </c>
      <c r="B2326" t="s">
        <v>21</v>
      </c>
      <c r="C2326">
        <v>5969</v>
      </c>
      <c r="D2326" t="s">
        <v>51</v>
      </c>
      <c r="E2326">
        <v>509</v>
      </c>
      <c r="F2326" t="s">
        <v>56</v>
      </c>
      <c r="G2326" t="s">
        <v>55</v>
      </c>
      <c r="H2326" t="s">
        <v>54</v>
      </c>
      <c r="I2326" t="s">
        <v>26</v>
      </c>
      <c r="J2326" t="s">
        <v>26</v>
      </c>
      <c r="K2326" t="s">
        <v>27</v>
      </c>
      <c r="L2326">
        <v>1570</v>
      </c>
      <c r="M2326">
        <v>13248</v>
      </c>
      <c r="N2326">
        <v>768</v>
      </c>
      <c r="O2326">
        <v>112419</v>
      </c>
      <c r="P2326">
        <v>112418</v>
      </c>
      <c r="Q2326">
        <v>4</v>
      </c>
      <c r="R2326" t="s">
        <v>30</v>
      </c>
      <c r="S2326">
        <v>1.32</v>
      </c>
      <c r="T2326">
        <v>15.404999999999999</v>
      </c>
      <c r="U2326">
        <v>78.667330000000007</v>
      </c>
    </row>
    <row r="2327" spans="1:21">
      <c r="A2327">
        <v>2325</v>
      </c>
      <c r="B2327" t="s">
        <v>21</v>
      </c>
      <c r="C2327">
        <v>5969</v>
      </c>
      <c r="D2327" t="s">
        <v>51</v>
      </c>
      <c r="E2327">
        <v>509</v>
      </c>
      <c r="F2327" t="s">
        <v>56</v>
      </c>
      <c r="G2327" t="s">
        <v>55</v>
      </c>
      <c r="H2327" t="s">
        <v>54</v>
      </c>
      <c r="I2327" t="s">
        <v>26</v>
      </c>
      <c r="J2327" t="s">
        <v>26</v>
      </c>
      <c r="K2327" t="s">
        <v>27</v>
      </c>
      <c r="L2327">
        <v>1572</v>
      </c>
      <c r="M2327">
        <v>29952</v>
      </c>
      <c r="N2327">
        <v>1056</v>
      </c>
      <c r="O2327">
        <v>112432</v>
      </c>
      <c r="P2327">
        <v>112431</v>
      </c>
      <c r="Q2327">
        <v>3</v>
      </c>
      <c r="R2327" t="s">
        <v>31</v>
      </c>
      <c r="S2327">
        <v>3</v>
      </c>
      <c r="T2327">
        <v>15.40305</v>
      </c>
      <c r="U2327">
        <v>78.665019999999998</v>
      </c>
    </row>
    <row r="2328" spans="1:21">
      <c r="A2328">
        <v>2326</v>
      </c>
      <c r="B2328" t="s">
        <v>21</v>
      </c>
      <c r="C2328">
        <v>5969</v>
      </c>
      <c r="D2328" t="s">
        <v>51</v>
      </c>
      <c r="E2328">
        <v>509</v>
      </c>
      <c r="F2328" t="s">
        <v>56</v>
      </c>
      <c r="G2328" t="s">
        <v>55</v>
      </c>
      <c r="H2328" t="s">
        <v>54</v>
      </c>
      <c r="I2328" t="s">
        <v>26</v>
      </c>
      <c r="J2328" t="s">
        <v>26</v>
      </c>
      <c r="K2328" t="s">
        <v>27</v>
      </c>
      <c r="L2328">
        <v>1580</v>
      </c>
      <c r="M2328">
        <v>76032</v>
      </c>
      <c r="N2328">
        <v>2544</v>
      </c>
      <c r="O2328">
        <v>112483</v>
      </c>
      <c r="P2328">
        <v>112482</v>
      </c>
      <c r="Q2328">
        <v>4</v>
      </c>
      <c r="R2328" t="s">
        <v>30</v>
      </c>
      <c r="S2328">
        <v>7.6</v>
      </c>
      <c r="T2328">
        <v>15.40123</v>
      </c>
      <c r="U2328">
        <v>78.667169999999999</v>
      </c>
    </row>
    <row r="2329" spans="1:21">
      <c r="A2329">
        <v>2327</v>
      </c>
      <c r="B2329" t="s">
        <v>21</v>
      </c>
      <c r="C2329">
        <v>5969</v>
      </c>
      <c r="D2329" t="s">
        <v>51</v>
      </c>
      <c r="E2329">
        <v>509</v>
      </c>
      <c r="F2329" t="s">
        <v>56</v>
      </c>
      <c r="G2329" t="s">
        <v>55</v>
      </c>
      <c r="H2329" t="s">
        <v>54</v>
      </c>
      <c r="I2329" t="s">
        <v>26</v>
      </c>
      <c r="J2329" t="s">
        <v>26</v>
      </c>
      <c r="K2329" t="s">
        <v>27</v>
      </c>
      <c r="L2329">
        <v>1586</v>
      </c>
      <c r="M2329">
        <v>16128</v>
      </c>
      <c r="N2329">
        <v>912</v>
      </c>
      <c r="O2329">
        <v>112538</v>
      </c>
      <c r="P2329">
        <v>112537</v>
      </c>
      <c r="Q2329">
        <v>3</v>
      </c>
      <c r="R2329" t="s">
        <v>31</v>
      </c>
      <c r="S2329">
        <v>1.61</v>
      </c>
      <c r="T2329">
        <v>15.400130000000001</v>
      </c>
      <c r="U2329">
        <v>78.666049999999998</v>
      </c>
    </row>
    <row r="2330" spans="1:21">
      <c r="A2330">
        <v>2328</v>
      </c>
      <c r="B2330" t="s">
        <v>21</v>
      </c>
      <c r="C2330">
        <v>5969</v>
      </c>
      <c r="D2330" t="s">
        <v>51</v>
      </c>
      <c r="E2330">
        <v>509</v>
      </c>
      <c r="F2330" t="s">
        <v>56</v>
      </c>
      <c r="G2330" t="s">
        <v>55</v>
      </c>
      <c r="H2330" t="s">
        <v>54</v>
      </c>
      <c r="I2330" t="s">
        <v>26</v>
      </c>
      <c r="J2330" t="s">
        <v>26</v>
      </c>
      <c r="K2330" t="s">
        <v>27</v>
      </c>
      <c r="L2330">
        <v>1602</v>
      </c>
      <c r="M2330">
        <v>10368</v>
      </c>
      <c r="N2330">
        <v>576</v>
      </c>
      <c r="O2330">
        <v>112630</v>
      </c>
      <c r="P2330">
        <v>112629</v>
      </c>
      <c r="Q2330">
        <v>4</v>
      </c>
      <c r="R2330" t="s">
        <v>30</v>
      </c>
      <c r="S2330">
        <v>0.57999999999999996</v>
      </c>
      <c r="T2330">
        <v>15.398009999999999</v>
      </c>
      <c r="U2330">
        <v>78.665549999999996</v>
      </c>
    </row>
    <row r="2331" spans="1:21">
      <c r="A2331">
        <v>2329</v>
      </c>
      <c r="B2331" t="s">
        <v>21</v>
      </c>
      <c r="C2331">
        <v>5979</v>
      </c>
      <c r="D2331" t="s">
        <v>59</v>
      </c>
      <c r="E2331">
        <v>488</v>
      </c>
      <c r="F2331" t="s">
        <v>58</v>
      </c>
      <c r="G2331" t="s">
        <v>58</v>
      </c>
      <c r="H2331" t="s">
        <v>54</v>
      </c>
      <c r="I2331" t="s">
        <v>26</v>
      </c>
      <c r="J2331" t="s">
        <v>26</v>
      </c>
      <c r="K2331" t="s">
        <v>27</v>
      </c>
      <c r="L2331">
        <v>1</v>
      </c>
      <c r="M2331">
        <v>2846980100</v>
      </c>
      <c r="N2331">
        <v>18946300</v>
      </c>
      <c r="O2331">
        <v>83724</v>
      </c>
      <c r="P2331">
        <v>83723</v>
      </c>
      <c r="Q2331">
        <v>5</v>
      </c>
      <c r="R2331" t="s">
        <v>28</v>
      </c>
      <c r="S2331">
        <v>306.35000000000002</v>
      </c>
      <c r="T2331">
        <v>15.394</v>
      </c>
      <c r="U2331">
        <v>78.729640000000003</v>
      </c>
    </row>
    <row r="2332" spans="1:21">
      <c r="A2332">
        <v>2330</v>
      </c>
      <c r="B2332" t="s">
        <v>21</v>
      </c>
      <c r="C2332">
        <v>5979</v>
      </c>
      <c r="D2332" t="s">
        <v>59</v>
      </c>
      <c r="E2332">
        <v>488</v>
      </c>
      <c r="F2332" t="s">
        <v>58</v>
      </c>
      <c r="G2332" t="s">
        <v>58</v>
      </c>
      <c r="H2332" t="s">
        <v>54</v>
      </c>
      <c r="I2332" t="s">
        <v>26</v>
      </c>
      <c r="J2332" t="s">
        <v>26</v>
      </c>
      <c r="K2332" t="s">
        <v>27</v>
      </c>
      <c r="L2332">
        <v>1562</v>
      </c>
      <c r="M2332">
        <v>12096</v>
      </c>
      <c r="N2332">
        <v>624</v>
      </c>
      <c r="O2332">
        <v>112369</v>
      </c>
      <c r="P2332">
        <v>112368</v>
      </c>
      <c r="Q2332">
        <v>4</v>
      </c>
      <c r="R2332" t="s">
        <v>30</v>
      </c>
      <c r="S2332">
        <v>0.94</v>
      </c>
      <c r="T2332">
        <v>15.40753</v>
      </c>
      <c r="U2332">
        <v>78.73366</v>
      </c>
    </row>
    <row r="2333" spans="1:21">
      <c r="A2333">
        <v>2331</v>
      </c>
      <c r="B2333" t="s">
        <v>21</v>
      </c>
      <c r="C2333">
        <v>5979</v>
      </c>
      <c r="D2333" t="s">
        <v>59</v>
      </c>
      <c r="E2333">
        <v>488</v>
      </c>
      <c r="F2333" t="s">
        <v>58</v>
      </c>
      <c r="G2333" t="s">
        <v>58</v>
      </c>
      <c r="H2333" t="s">
        <v>54</v>
      </c>
      <c r="I2333" t="s">
        <v>26</v>
      </c>
      <c r="J2333" t="s">
        <v>26</v>
      </c>
      <c r="K2333" t="s">
        <v>27</v>
      </c>
      <c r="L2333">
        <v>1622</v>
      </c>
      <c r="M2333">
        <v>20160</v>
      </c>
      <c r="N2333">
        <v>816</v>
      </c>
      <c r="O2333">
        <v>112768</v>
      </c>
      <c r="P2333">
        <v>112767</v>
      </c>
      <c r="Q2333">
        <v>4</v>
      </c>
      <c r="R2333" t="s">
        <v>30</v>
      </c>
      <c r="S2333">
        <v>1.55</v>
      </c>
      <c r="T2333">
        <v>15.393090000000001</v>
      </c>
      <c r="U2333">
        <v>78.732230000000001</v>
      </c>
    </row>
    <row r="2334" spans="1:21">
      <c r="A2334">
        <v>2332</v>
      </c>
      <c r="B2334" t="s">
        <v>21</v>
      </c>
      <c r="C2334">
        <v>5979</v>
      </c>
      <c r="D2334" t="s">
        <v>59</v>
      </c>
      <c r="E2334">
        <v>488</v>
      </c>
      <c r="F2334" t="s">
        <v>58</v>
      </c>
      <c r="G2334" t="s">
        <v>58</v>
      </c>
      <c r="H2334" t="s">
        <v>54</v>
      </c>
      <c r="I2334" t="s">
        <v>26</v>
      </c>
      <c r="J2334" t="s">
        <v>26</v>
      </c>
      <c r="K2334" t="s">
        <v>27</v>
      </c>
      <c r="L2334">
        <v>1632</v>
      </c>
      <c r="M2334">
        <v>43200</v>
      </c>
      <c r="N2334">
        <v>1968</v>
      </c>
      <c r="O2334">
        <v>112856</v>
      </c>
      <c r="P2334">
        <v>112855</v>
      </c>
      <c r="Q2334">
        <v>4</v>
      </c>
      <c r="R2334" t="s">
        <v>30</v>
      </c>
      <c r="S2334">
        <v>4.32</v>
      </c>
      <c r="T2334">
        <v>15.389099999999999</v>
      </c>
      <c r="U2334">
        <v>78.732820000000004</v>
      </c>
    </row>
    <row r="2335" spans="1:21">
      <c r="A2335">
        <v>2333</v>
      </c>
      <c r="B2335" t="s">
        <v>21</v>
      </c>
      <c r="C2335">
        <v>5982</v>
      </c>
      <c r="D2335" t="s">
        <v>59</v>
      </c>
      <c r="E2335">
        <v>498</v>
      </c>
      <c r="F2335" t="s">
        <v>60</v>
      </c>
      <c r="G2335" t="s">
        <v>61</v>
      </c>
      <c r="H2335" t="s">
        <v>54</v>
      </c>
      <c r="I2335" t="s">
        <v>26</v>
      </c>
      <c r="J2335" t="s">
        <v>26</v>
      </c>
      <c r="K2335" t="s">
        <v>27</v>
      </c>
      <c r="L2335">
        <v>1</v>
      </c>
      <c r="M2335">
        <v>2846980100</v>
      </c>
      <c r="N2335">
        <v>18946300</v>
      </c>
      <c r="O2335">
        <v>83724</v>
      </c>
      <c r="P2335">
        <v>83723</v>
      </c>
      <c r="Q2335">
        <v>5</v>
      </c>
      <c r="R2335" t="s">
        <v>28</v>
      </c>
      <c r="S2335">
        <v>373.43</v>
      </c>
      <c r="T2335">
        <v>15.39662</v>
      </c>
      <c r="U2335">
        <v>78.695059999999998</v>
      </c>
    </row>
    <row r="2336" spans="1:21">
      <c r="A2336">
        <v>2334</v>
      </c>
      <c r="B2336" t="s">
        <v>21</v>
      </c>
      <c r="C2336">
        <v>5982</v>
      </c>
      <c r="D2336" t="s">
        <v>59</v>
      </c>
      <c r="E2336">
        <v>498</v>
      </c>
      <c r="F2336" t="s">
        <v>60</v>
      </c>
      <c r="G2336" t="s">
        <v>61</v>
      </c>
      <c r="H2336" t="s">
        <v>54</v>
      </c>
      <c r="I2336" t="s">
        <v>26</v>
      </c>
      <c r="J2336" t="s">
        <v>26</v>
      </c>
      <c r="K2336" t="s">
        <v>27</v>
      </c>
      <c r="L2336">
        <v>1531</v>
      </c>
      <c r="M2336">
        <v>65664</v>
      </c>
      <c r="N2336">
        <v>2832</v>
      </c>
      <c r="O2336">
        <v>112198</v>
      </c>
      <c r="P2336">
        <v>112197</v>
      </c>
      <c r="Q2336">
        <v>4</v>
      </c>
      <c r="R2336" t="s">
        <v>30</v>
      </c>
      <c r="S2336">
        <v>0.02</v>
      </c>
      <c r="T2336">
        <v>15.40868</v>
      </c>
      <c r="U2336">
        <v>78.695300000000003</v>
      </c>
    </row>
    <row r="2337" spans="1:21">
      <c r="A2337">
        <v>2335</v>
      </c>
      <c r="B2337" t="s">
        <v>21</v>
      </c>
      <c r="C2337">
        <v>5982</v>
      </c>
      <c r="D2337" t="s">
        <v>59</v>
      </c>
      <c r="E2337">
        <v>498</v>
      </c>
      <c r="F2337" t="s">
        <v>60</v>
      </c>
      <c r="G2337" t="s">
        <v>61</v>
      </c>
      <c r="H2337" t="s">
        <v>54</v>
      </c>
      <c r="I2337" t="s">
        <v>26</v>
      </c>
      <c r="J2337" t="s">
        <v>26</v>
      </c>
      <c r="K2337" t="s">
        <v>27</v>
      </c>
      <c r="L2337">
        <v>1549</v>
      </c>
      <c r="M2337">
        <v>48960</v>
      </c>
      <c r="N2337">
        <v>1824</v>
      </c>
      <c r="O2337">
        <v>112299</v>
      </c>
      <c r="P2337">
        <v>112298</v>
      </c>
      <c r="Q2337">
        <v>4</v>
      </c>
      <c r="R2337" t="s">
        <v>30</v>
      </c>
      <c r="S2337">
        <v>0.09</v>
      </c>
      <c r="T2337">
        <v>15.406499999999999</v>
      </c>
      <c r="U2337">
        <v>78.691479999999999</v>
      </c>
    </row>
    <row r="2338" spans="1:21">
      <c r="A2338">
        <v>2336</v>
      </c>
      <c r="B2338" t="s">
        <v>21</v>
      </c>
      <c r="C2338">
        <v>5982</v>
      </c>
      <c r="D2338" t="s">
        <v>59</v>
      </c>
      <c r="E2338">
        <v>498</v>
      </c>
      <c r="F2338" t="s">
        <v>60</v>
      </c>
      <c r="G2338" t="s">
        <v>61</v>
      </c>
      <c r="H2338" t="s">
        <v>54</v>
      </c>
      <c r="I2338" t="s">
        <v>26</v>
      </c>
      <c r="J2338" t="s">
        <v>26</v>
      </c>
      <c r="K2338" t="s">
        <v>27</v>
      </c>
      <c r="L2338">
        <v>1560</v>
      </c>
      <c r="M2338">
        <v>12672</v>
      </c>
      <c r="N2338">
        <v>912</v>
      </c>
      <c r="O2338">
        <v>112361</v>
      </c>
      <c r="P2338">
        <v>112360</v>
      </c>
      <c r="Q2338">
        <v>4</v>
      </c>
      <c r="R2338" t="s">
        <v>30</v>
      </c>
      <c r="S2338">
        <v>1.27</v>
      </c>
      <c r="T2338">
        <v>15.40733</v>
      </c>
      <c r="U2338">
        <v>78.697090000000003</v>
      </c>
    </row>
    <row r="2339" spans="1:21">
      <c r="A2339">
        <v>2337</v>
      </c>
      <c r="B2339" t="s">
        <v>21</v>
      </c>
      <c r="C2339">
        <v>5982</v>
      </c>
      <c r="D2339" t="s">
        <v>59</v>
      </c>
      <c r="E2339">
        <v>498</v>
      </c>
      <c r="F2339" t="s">
        <v>60</v>
      </c>
      <c r="G2339" t="s">
        <v>61</v>
      </c>
      <c r="H2339" t="s">
        <v>54</v>
      </c>
      <c r="I2339" t="s">
        <v>26</v>
      </c>
      <c r="J2339" t="s">
        <v>26</v>
      </c>
      <c r="K2339" t="s">
        <v>27</v>
      </c>
      <c r="L2339">
        <v>1565</v>
      </c>
      <c r="M2339">
        <v>92736</v>
      </c>
      <c r="N2339">
        <v>3888</v>
      </c>
      <c r="O2339">
        <v>112383</v>
      </c>
      <c r="P2339">
        <v>112382</v>
      </c>
      <c r="Q2339">
        <v>4</v>
      </c>
      <c r="R2339" t="s">
        <v>30</v>
      </c>
      <c r="S2339">
        <v>0.13</v>
      </c>
      <c r="T2339">
        <v>15.405110000000001</v>
      </c>
      <c r="U2339">
        <v>78.69032</v>
      </c>
    </row>
    <row r="2340" spans="1:21">
      <c r="A2340">
        <v>2338</v>
      </c>
      <c r="B2340" t="s">
        <v>21</v>
      </c>
      <c r="C2340">
        <v>5982</v>
      </c>
      <c r="D2340" t="s">
        <v>59</v>
      </c>
      <c r="E2340">
        <v>498</v>
      </c>
      <c r="F2340" t="s">
        <v>60</v>
      </c>
      <c r="G2340" t="s">
        <v>61</v>
      </c>
      <c r="H2340" t="s">
        <v>54</v>
      </c>
      <c r="I2340" t="s">
        <v>26</v>
      </c>
      <c r="J2340" t="s">
        <v>26</v>
      </c>
      <c r="K2340" t="s">
        <v>27</v>
      </c>
      <c r="L2340">
        <v>1569</v>
      </c>
      <c r="M2340">
        <v>33408</v>
      </c>
      <c r="N2340">
        <v>1488</v>
      </c>
      <c r="O2340">
        <v>112416</v>
      </c>
      <c r="P2340">
        <v>112415</v>
      </c>
      <c r="Q2340">
        <v>4</v>
      </c>
      <c r="R2340" t="s">
        <v>30</v>
      </c>
      <c r="S2340">
        <v>3.34</v>
      </c>
      <c r="T2340">
        <v>15.40484</v>
      </c>
      <c r="U2340">
        <v>78.700500000000005</v>
      </c>
    </row>
    <row r="2341" spans="1:21">
      <c r="A2341">
        <v>2339</v>
      </c>
      <c r="B2341" t="s">
        <v>21</v>
      </c>
      <c r="C2341">
        <v>5982</v>
      </c>
      <c r="D2341" t="s">
        <v>59</v>
      </c>
      <c r="E2341">
        <v>498</v>
      </c>
      <c r="F2341" t="s">
        <v>60</v>
      </c>
      <c r="G2341" t="s">
        <v>61</v>
      </c>
      <c r="H2341" t="s">
        <v>54</v>
      </c>
      <c r="I2341" t="s">
        <v>26</v>
      </c>
      <c r="J2341" t="s">
        <v>26</v>
      </c>
      <c r="K2341" t="s">
        <v>27</v>
      </c>
      <c r="L2341">
        <v>1576</v>
      </c>
      <c r="M2341">
        <v>274752</v>
      </c>
      <c r="N2341">
        <v>6384</v>
      </c>
      <c r="O2341">
        <v>112458</v>
      </c>
      <c r="P2341">
        <v>112457</v>
      </c>
      <c r="Q2341">
        <v>3</v>
      </c>
      <c r="R2341" t="s">
        <v>31</v>
      </c>
      <c r="S2341">
        <v>0.28999999999999998</v>
      </c>
      <c r="T2341">
        <v>15.400740000000001</v>
      </c>
      <c r="U2341">
        <v>78.687889999999996</v>
      </c>
    </row>
    <row r="2342" spans="1:21">
      <c r="A2342">
        <v>2340</v>
      </c>
      <c r="B2342" t="s">
        <v>21</v>
      </c>
      <c r="C2342">
        <v>5982</v>
      </c>
      <c r="D2342" t="s">
        <v>59</v>
      </c>
      <c r="E2342">
        <v>498</v>
      </c>
      <c r="F2342" t="s">
        <v>60</v>
      </c>
      <c r="G2342" t="s">
        <v>61</v>
      </c>
      <c r="H2342" t="s">
        <v>54</v>
      </c>
      <c r="I2342" t="s">
        <v>26</v>
      </c>
      <c r="J2342" t="s">
        <v>26</v>
      </c>
      <c r="K2342" t="s">
        <v>27</v>
      </c>
      <c r="L2342">
        <v>1582</v>
      </c>
      <c r="M2342">
        <v>141696</v>
      </c>
      <c r="N2342">
        <v>3312</v>
      </c>
      <c r="O2342">
        <v>112485</v>
      </c>
      <c r="P2342">
        <v>112484</v>
      </c>
      <c r="Q2342">
        <v>4</v>
      </c>
      <c r="R2342" t="s">
        <v>30</v>
      </c>
      <c r="S2342">
        <v>10.78</v>
      </c>
      <c r="T2342">
        <v>15.40155</v>
      </c>
      <c r="U2342">
        <v>78.689580000000007</v>
      </c>
    </row>
    <row r="2343" spans="1:21">
      <c r="A2343">
        <v>2341</v>
      </c>
      <c r="B2343" t="s">
        <v>21</v>
      </c>
      <c r="C2343">
        <v>5982</v>
      </c>
      <c r="D2343" t="s">
        <v>59</v>
      </c>
      <c r="E2343">
        <v>498</v>
      </c>
      <c r="F2343" t="s">
        <v>60</v>
      </c>
      <c r="G2343" t="s">
        <v>61</v>
      </c>
      <c r="H2343" t="s">
        <v>54</v>
      </c>
      <c r="I2343" t="s">
        <v>26</v>
      </c>
      <c r="J2343" t="s">
        <v>26</v>
      </c>
      <c r="K2343" t="s">
        <v>27</v>
      </c>
      <c r="L2343">
        <v>1585</v>
      </c>
      <c r="M2343">
        <v>13248</v>
      </c>
      <c r="N2343">
        <v>624</v>
      </c>
      <c r="O2343">
        <v>112515</v>
      </c>
      <c r="P2343">
        <v>112514</v>
      </c>
      <c r="Q2343">
        <v>4</v>
      </c>
      <c r="R2343" t="s">
        <v>30</v>
      </c>
      <c r="S2343">
        <v>1.32</v>
      </c>
      <c r="T2343">
        <v>15.402089999999999</v>
      </c>
      <c r="U2343">
        <v>78.692319999999995</v>
      </c>
    </row>
    <row r="2344" spans="1:21">
      <c r="A2344">
        <v>2342</v>
      </c>
      <c r="B2344" t="s">
        <v>21</v>
      </c>
      <c r="C2344">
        <v>5982</v>
      </c>
      <c r="D2344" t="s">
        <v>59</v>
      </c>
      <c r="E2344">
        <v>498</v>
      </c>
      <c r="F2344" t="s">
        <v>60</v>
      </c>
      <c r="G2344" t="s">
        <v>61</v>
      </c>
      <c r="H2344" t="s">
        <v>54</v>
      </c>
      <c r="I2344" t="s">
        <v>26</v>
      </c>
      <c r="J2344" t="s">
        <v>26</v>
      </c>
      <c r="K2344" t="s">
        <v>27</v>
      </c>
      <c r="L2344">
        <v>1587</v>
      </c>
      <c r="M2344">
        <v>33408</v>
      </c>
      <c r="N2344">
        <v>1056</v>
      </c>
      <c r="O2344">
        <v>112539</v>
      </c>
      <c r="P2344">
        <v>112538</v>
      </c>
      <c r="Q2344">
        <v>2</v>
      </c>
      <c r="R2344" t="s">
        <v>29</v>
      </c>
      <c r="S2344">
        <v>3.34</v>
      </c>
      <c r="T2344">
        <v>15.400589999999999</v>
      </c>
      <c r="U2344">
        <v>78.700850000000003</v>
      </c>
    </row>
    <row r="2345" spans="1:21">
      <c r="A2345">
        <v>2343</v>
      </c>
      <c r="B2345" t="s">
        <v>21</v>
      </c>
      <c r="C2345">
        <v>5982</v>
      </c>
      <c r="D2345" t="s">
        <v>59</v>
      </c>
      <c r="E2345">
        <v>498</v>
      </c>
      <c r="F2345" t="s">
        <v>60</v>
      </c>
      <c r="G2345" t="s">
        <v>61</v>
      </c>
      <c r="H2345" t="s">
        <v>54</v>
      </c>
      <c r="I2345" t="s">
        <v>26</v>
      </c>
      <c r="J2345" t="s">
        <v>26</v>
      </c>
      <c r="K2345" t="s">
        <v>27</v>
      </c>
      <c r="L2345">
        <v>1593</v>
      </c>
      <c r="M2345">
        <v>14400</v>
      </c>
      <c r="N2345">
        <v>960</v>
      </c>
      <c r="O2345">
        <v>112572</v>
      </c>
      <c r="P2345">
        <v>112571</v>
      </c>
      <c r="Q2345">
        <v>4</v>
      </c>
      <c r="R2345" t="s">
        <v>30</v>
      </c>
      <c r="S2345">
        <v>1.44</v>
      </c>
      <c r="T2345">
        <v>15.39978</v>
      </c>
      <c r="U2345">
        <v>78.702070000000006</v>
      </c>
    </row>
    <row r="2346" spans="1:21">
      <c r="A2346">
        <v>2344</v>
      </c>
      <c r="B2346" t="s">
        <v>21</v>
      </c>
      <c r="C2346">
        <v>5982</v>
      </c>
      <c r="D2346" t="s">
        <v>59</v>
      </c>
      <c r="E2346">
        <v>498</v>
      </c>
      <c r="F2346" t="s">
        <v>60</v>
      </c>
      <c r="G2346" t="s">
        <v>61</v>
      </c>
      <c r="H2346" t="s">
        <v>54</v>
      </c>
      <c r="I2346" t="s">
        <v>26</v>
      </c>
      <c r="J2346" t="s">
        <v>26</v>
      </c>
      <c r="K2346" t="s">
        <v>27</v>
      </c>
      <c r="L2346">
        <v>1597</v>
      </c>
      <c r="M2346">
        <v>28224</v>
      </c>
      <c r="N2346">
        <v>1296</v>
      </c>
      <c r="O2346">
        <v>112591</v>
      </c>
      <c r="P2346">
        <v>112590</v>
      </c>
      <c r="Q2346">
        <v>2</v>
      </c>
      <c r="R2346" t="s">
        <v>29</v>
      </c>
      <c r="S2346">
        <v>0.59</v>
      </c>
      <c r="T2346">
        <v>15.39758</v>
      </c>
      <c r="U2346">
        <v>78.682490000000001</v>
      </c>
    </row>
    <row r="2347" spans="1:21">
      <c r="A2347">
        <v>2345</v>
      </c>
      <c r="B2347" t="s">
        <v>21</v>
      </c>
      <c r="C2347">
        <v>5982</v>
      </c>
      <c r="D2347" t="s">
        <v>59</v>
      </c>
      <c r="E2347">
        <v>498</v>
      </c>
      <c r="F2347" t="s">
        <v>60</v>
      </c>
      <c r="G2347" t="s">
        <v>61</v>
      </c>
      <c r="H2347" t="s">
        <v>54</v>
      </c>
      <c r="I2347" t="s">
        <v>26</v>
      </c>
      <c r="J2347" t="s">
        <v>26</v>
      </c>
      <c r="K2347" t="s">
        <v>27</v>
      </c>
      <c r="L2347">
        <v>1598</v>
      </c>
      <c r="M2347">
        <v>66240</v>
      </c>
      <c r="N2347">
        <v>3168</v>
      </c>
      <c r="O2347">
        <v>112592</v>
      </c>
      <c r="P2347">
        <v>112591</v>
      </c>
      <c r="Q2347">
        <v>4</v>
      </c>
      <c r="R2347" t="s">
        <v>30</v>
      </c>
      <c r="S2347">
        <v>6.52</v>
      </c>
      <c r="T2347">
        <v>15.39742</v>
      </c>
      <c r="U2347">
        <v>78.687449999999998</v>
      </c>
    </row>
    <row r="2348" spans="1:21">
      <c r="A2348">
        <v>2346</v>
      </c>
      <c r="B2348" t="s">
        <v>21</v>
      </c>
      <c r="C2348">
        <v>5982</v>
      </c>
      <c r="D2348" t="s">
        <v>59</v>
      </c>
      <c r="E2348">
        <v>498</v>
      </c>
      <c r="F2348" t="s">
        <v>60</v>
      </c>
      <c r="G2348" t="s">
        <v>61</v>
      </c>
      <c r="H2348" t="s">
        <v>54</v>
      </c>
      <c r="I2348" t="s">
        <v>26</v>
      </c>
      <c r="J2348" t="s">
        <v>26</v>
      </c>
      <c r="K2348" t="s">
        <v>27</v>
      </c>
      <c r="L2348">
        <v>1601</v>
      </c>
      <c r="M2348">
        <v>25344</v>
      </c>
      <c r="N2348">
        <v>912</v>
      </c>
      <c r="O2348">
        <v>112619</v>
      </c>
      <c r="P2348">
        <v>112618</v>
      </c>
      <c r="Q2348">
        <v>3</v>
      </c>
      <c r="R2348" t="s">
        <v>31</v>
      </c>
      <c r="S2348">
        <v>0.14000000000000001</v>
      </c>
      <c r="T2348">
        <v>15.397460000000001</v>
      </c>
      <c r="U2348">
        <v>78.682019999999994</v>
      </c>
    </row>
    <row r="2349" spans="1:21">
      <c r="A2349">
        <v>2347</v>
      </c>
      <c r="B2349" t="s">
        <v>21</v>
      </c>
      <c r="C2349">
        <v>5982</v>
      </c>
      <c r="D2349" t="s">
        <v>59</v>
      </c>
      <c r="E2349">
        <v>498</v>
      </c>
      <c r="F2349" t="s">
        <v>60</v>
      </c>
      <c r="G2349" t="s">
        <v>61</v>
      </c>
      <c r="H2349" t="s">
        <v>54</v>
      </c>
      <c r="I2349" t="s">
        <v>26</v>
      </c>
      <c r="J2349" t="s">
        <v>26</v>
      </c>
      <c r="K2349" t="s">
        <v>27</v>
      </c>
      <c r="L2349">
        <v>1603</v>
      </c>
      <c r="M2349">
        <v>18432</v>
      </c>
      <c r="N2349">
        <v>1056</v>
      </c>
      <c r="O2349">
        <v>112635</v>
      </c>
      <c r="P2349">
        <v>112634</v>
      </c>
      <c r="Q2349">
        <v>4</v>
      </c>
      <c r="R2349" t="s">
        <v>30</v>
      </c>
      <c r="S2349">
        <v>1.84</v>
      </c>
      <c r="T2349">
        <v>15.397930000000001</v>
      </c>
      <c r="U2349">
        <v>78.700869999999995</v>
      </c>
    </row>
    <row r="2350" spans="1:21">
      <c r="A2350">
        <v>2348</v>
      </c>
      <c r="B2350" t="s">
        <v>21</v>
      </c>
      <c r="C2350">
        <v>5982</v>
      </c>
      <c r="D2350" t="s">
        <v>59</v>
      </c>
      <c r="E2350">
        <v>498</v>
      </c>
      <c r="F2350" t="s">
        <v>60</v>
      </c>
      <c r="G2350" t="s">
        <v>61</v>
      </c>
      <c r="H2350" t="s">
        <v>54</v>
      </c>
      <c r="I2350" t="s">
        <v>26</v>
      </c>
      <c r="J2350" t="s">
        <v>26</v>
      </c>
      <c r="K2350" t="s">
        <v>27</v>
      </c>
      <c r="L2350">
        <v>1604</v>
      </c>
      <c r="M2350">
        <v>52416</v>
      </c>
      <c r="N2350">
        <v>2640</v>
      </c>
      <c r="O2350">
        <v>112640</v>
      </c>
      <c r="P2350">
        <v>112639</v>
      </c>
      <c r="Q2350">
        <v>4</v>
      </c>
      <c r="R2350" t="s">
        <v>30</v>
      </c>
      <c r="S2350">
        <v>2.38</v>
      </c>
      <c r="T2350">
        <v>15.397550000000001</v>
      </c>
      <c r="U2350">
        <v>78.684389999999993</v>
      </c>
    </row>
    <row r="2351" spans="1:21">
      <c r="A2351">
        <v>2349</v>
      </c>
      <c r="B2351" t="s">
        <v>21</v>
      </c>
      <c r="C2351">
        <v>5982</v>
      </c>
      <c r="D2351" t="s">
        <v>59</v>
      </c>
      <c r="E2351">
        <v>498</v>
      </c>
      <c r="F2351" t="s">
        <v>60</v>
      </c>
      <c r="G2351" t="s">
        <v>61</v>
      </c>
      <c r="H2351" t="s">
        <v>54</v>
      </c>
      <c r="I2351" t="s">
        <v>26</v>
      </c>
      <c r="J2351" t="s">
        <v>26</v>
      </c>
      <c r="K2351" t="s">
        <v>27</v>
      </c>
      <c r="L2351">
        <v>1611</v>
      </c>
      <c r="M2351">
        <v>22464</v>
      </c>
      <c r="N2351">
        <v>1296</v>
      </c>
      <c r="O2351">
        <v>112685</v>
      </c>
      <c r="P2351">
        <v>112684</v>
      </c>
      <c r="Q2351">
        <v>4</v>
      </c>
      <c r="R2351" t="s">
        <v>30</v>
      </c>
      <c r="S2351">
        <v>2.25</v>
      </c>
      <c r="T2351">
        <v>15.39568</v>
      </c>
      <c r="U2351">
        <v>78.692430000000002</v>
      </c>
    </row>
    <row r="2352" spans="1:21">
      <c r="A2352">
        <v>2350</v>
      </c>
      <c r="B2352" t="s">
        <v>21</v>
      </c>
      <c r="C2352">
        <v>5982</v>
      </c>
      <c r="D2352" t="s">
        <v>59</v>
      </c>
      <c r="E2352">
        <v>498</v>
      </c>
      <c r="F2352" t="s">
        <v>60</v>
      </c>
      <c r="G2352" t="s">
        <v>61</v>
      </c>
      <c r="H2352" t="s">
        <v>54</v>
      </c>
      <c r="I2352" t="s">
        <v>26</v>
      </c>
      <c r="J2352" t="s">
        <v>26</v>
      </c>
      <c r="K2352" t="s">
        <v>27</v>
      </c>
      <c r="L2352">
        <v>1612</v>
      </c>
      <c r="M2352">
        <v>17280</v>
      </c>
      <c r="N2352">
        <v>960</v>
      </c>
      <c r="O2352">
        <v>112686</v>
      </c>
      <c r="P2352">
        <v>112685</v>
      </c>
      <c r="Q2352">
        <v>4</v>
      </c>
      <c r="R2352" t="s">
        <v>30</v>
      </c>
      <c r="S2352">
        <v>1.73</v>
      </c>
      <c r="T2352">
        <v>15.3962</v>
      </c>
      <c r="U2352">
        <v>78.700550000000007</v>
      </c>
    </row>
    <row r="2353" spans="1:21">
      <c r="A2353">
        <v>2351</v>
      </c>
      <c r="B2353" t="s">
        <v>21</v>
      </c>
      <c r="C2353">
        <v>5982</v>
      </c>
      <c r="D2353" t="s">
        <v>59</v>
      </c>
      <c r="E2353">
        <v>498</v>
      </c>
      <c r="F2353" t="s">
        <v>60</v>
      </c>
      <c r="G2353" t="s">
        <v>61</v>
      </c>
      <c r="H2353" t="s">
        <v>54</v>
      </c>
      <c r="I2353" t="s">
        <v>26</v>
      </c>
      <c r="J2353" t="s">
        <v>26</v>
      </c>
      <c r="K2353" t="s">
        <v>27</v>
      </c>
      <c r="L2353">
        <v>1614</v>
      </c>
      <c r="M2353">
        <v>12096</v>
      </c>
      <c r="N2353">
        <v>672</v>
      </c>
      <c r="O2353">
        <v>112699</v>
      </c>
      <c r="P2353">
        <v>112698</v>
      </c>
      <c r="Q2353">
        <v>4</v>
      </c>
      <c r="R2353" t="s">
        <v>30</v>
      </c>
      <c r="S2353">
        <v>1.07</v>
      </c>
      <c r="T2353">
        <v>15.39532</v>
      </c>
      <c r="U2353">
        <v>78.685239999999993</v>
      </c>
    </row>
    <row r="2354" spans="1:21">
      <c r="A2354">
        <v>2352</v>
      </c>
      <c r="B2354" t="s">
        <v>21</v>
      </c>
      <c r="C2354">
        <v>5982</v>
      </c>
      <c r="D2354" t="s">
        <v>59</v>
      </c>
      <c r="E2354">
        <v>498</v>
      </c>
      <c r="F2354" t="s">
        <v>60</v>
      </c>
      <c r="G2354" t="s">
        <v>61</v>
      </c>
      <c r="H2354" t="s">
        <v>54</v>
      </c>
      <c r="I2354" t="s">
        <v>26</v>
      </c>
      <c r="J2354" t="s">
        <v>26</v>
      </c>
      <c r="K2354" t="s">
        <v>27</v>
      </c>
      <c r="L2354">
        <v>1629</v>
      </c>
      <c r="M2354">
        <v>303552</v>
      </c>
      <c r="N2354">
        <v>5040</v>
      </c>
      <c r="O2354">
        <v>112820</v>
      </c>
      <c r="P2354">
        <v>112819</v>
      </c>
      <c r="Q2354">
        <v>4</v>
      </c>
      <c r="R2354" t="s">
        <v>30</v>
      </c>
      <c r="S2354">
        <v>27.91</v>
      </c>
      <c r="T2354">
        <v>15.38688</v>
      </c>
      <c r="U2354">
        <v>78.693449999999999</v>
      </c>
    </row>
    <row r="2355" spans="1:21">
      <c r="A2355">
        <v>2353</v>
      </c>
      <c r="B2355" t="s">
        <v>21</v>
      </c>
      <c r="C2355">
        <v>5982</v>
      </c>
      <c r="D2355" t="s">
        <v>59</v>
      </c>
      <c r="E2355">
        <v>498</v>
      </c>
      <c r="F2355" t="s">
        <v>60</v>
      </c>
      <c r="G2355" t="s">
        <v>61</v>
      </c>
      <c r="H2355" t="s">
        <v>54</v>
      </c>
      <c r="I2355" t="s">
        <v>26</v>
      </c>
      <c r="J2355" t="s">
        <v>26</v>
      </c>
      <c r="K2355" t="s">
        <v>27</v>
      </c>
      <c r="L2355">
        <v>1643</v>
      </c>
      <c r="M2355">
        <v>20160</v>
      </c>
      <c r="N2355">
        <v>912</v>
      </c>
      <c r="O2355">
        <v>112945</v>
      </c>
      <c r="P2355">
        <v>112944</v>
      </c>
      <c r="Q2355">
        <v>4</v>
      </c>
      <c r="R2355" t="s">
        <v>30</v>
      </c>
      <c r="S2355">
        <v>2.02</v>
      </c>
      <c r="T2355">
        <v>15.38613</v>
      </c>
      <c r="U2355">
        <v>78.698239999999998</v>
      </c>
    </row>
    <row r="2356" spans="1:21">
      <c r="A2356">
        <v>2354</v>
      </c>
      <c r="B2356" t="s">
        <v>21</v>
      </c>
      <c r="C2356">
        <v>5985</v>
      </c>
      <c r="D2356" t="s">
        <v>59</v>
      </c>
      <c r="E2356">
        <v>486</v>
      </c>
      <c r="F2356" t="s">
        <v>58</v>
      </c>
      <c r="G2356" t="s">
        <v>58</v>
      </c>
      <c r="H2356" t="s">
        <v>54</v>
      </c>
      <c r="I2356" t="s">
        <v>26</v>
      </c>
      <c r="J2356" t="s">
        <v>26</v>
      </c>
      <c r="K2356" t="s">
        <v>27</v>
      </c>
      <c r="L2356">
        <v>1</v>
      </c>
      <c r="M2356">
        <v>2846980100</v>
      </c>
      <c r="N2356">
        <v>18946300</v>
      </c>
      <c r="O2356">
        <v>83724</v>
      </c>
      <c r="P2356">
        <v>83723</v>
      </c>
      <c r="Q2356">
        <v>5</v>
      </c>
      <c r="R2356" t="s">
        <v>28</v>
      </c>
      <c r="S2356">
        <v>501.15</v>
      </c>
      <c r="T2356">
        <v>15.3947</v>
      </c>
      <c r="U2356">
        <v>78.744799999999998</v>
      </c>
    </row>
    <row r="2357" spans="1:21">
      <c r="A2357">
        <v>2355</v>
      </c>
      <c r="B2357" t="s">
        <v>21</v>
      </c>
      <c r="C2357">
        <v>5985</v>
      </c>
      <c r="D2357" t="s">
        <v>59</v>
      </c>
      <c r="E2357">
        <v>486</v>
      </c>
      <c r="F2357" t="s">
        <v>58</v>
      </c>
      <c r="G2357" t="s">
        <v>58</v>
      </c>
      <c r="H2357" t="s">
        <v>54</v>
      </c>
      <c r="I2357" t="s">
        <v>26</v>
      </c>
      <c r="J2357" t="s">
        <v>26</v>
      </c>
      <c r="K2357" t="s">
        <v>27</v>
      </c>
      <c r="L2357">
        <v>1512</v>
      </c>
      <c r="M2357">
        <v>1037380</v>
      </c>
      <c r="N2357">
        <v>15504</v>
      </c>
      <c r="O2357">
        <v>112046</v>
      </c>
      <c r="P2357">
        <v>112045</v>
      </c>
      <c r="Q2357">
        <v>6</v>
      </c>
      <c r="R2357" t="s">
        <v>36</v>
      </c>
      <c r="S2357">
        <v>69.44</v>
      </c>
      <c r="T2357">
        <v>15.3986</v>
      </c>
      <c r="U2357">
        <v>78.754710000000003</v>
      </c>
    </row>
    <row r="2358" spans="1:21">
      <c r="A2358">
        <v>2356</v>
      </c>
      <c r="B2358" t="s">
        <v>21</v>
      </c>
      <c r="C2358">
        <v>5985</v>
      </c>
      <c r="D2358" t="s">
        <v>59</v>
      </c>
      <c r="E2358">
        <v>486</v>
      </c>
      <c r="F2358" t="s">
        <v>58</v>
      </c>
      <c r="G2358" t="s">
        <v>58</v>
      </c>
      <c r="H2358" t="s">
        <v>54</v>
      </c>
      <c r="I2358" t="s">
        <v>26</v>
      </c>
      <c r="J2358" t="s">
        <v>26</v>
      </c>
      <c r="K2358" t="s">
        <v>27</v>
      </c>
      <c r="L2358">
        <v>1556</v>
      </c>
      <c r="M2358">
        <v>653760</v>
      </c>
      <c r="N2358">
        <v>9936</v>
      </c>
      <c r="O2358">
        <v>112332</v>
      </c>
      <c r="P2358">
        <v>112331</v>
      </c>
      <c r="Q2358">
        <v>6</v>
      </c>
      <c r="R2358" t="s">
        <v>36</v>
      </c>
      <c r="S2358">
        <v>33.67</v>
      </c>
      <c r="T2358">
        <v>15.395720000000001</v>
      </c>
      <c r="U2358">
        <v>78.759379999999993</v>
      </c>
    </row>
    <row r="2359" spans="1:21">
      <c r="A2359">
        <v>2357</v>
      </c>
      <c r="B2359" t="s">
        <v>21</v>
      </c>
      <c r="C2359">
        <v>5985</v>
      </c>
      <c r="D2359" t="s">
        <v>59</v>
      </c>
      <c r="E2359">
        <v>486</v>
      </c>
      <c r="F2359" t="s">
        <v>58</v>
      </c>
      <c r="G2359" t="s">
        <v>58</v>
      </c>
      <c r="H2359" t="s">
        <v>54</v>
      </c>
      <c r="I2359" t="s">
        <v>26</v>
      </c>
      <c r="J2359" t="s">
        <v>26</v>
      </c>
      <c r="K2359" t="s">
        <v>27</v>
      </c>
      <c r="L2359">
        <v>1590</v>
      </c>
      <c r="M2359">
        <v>15552</v>
      </c>
      <c r="N2359">
        <v>720</v>
      </c>
      <c r="O2359">
        <v>112551</v>
      </c>
      <c r="P2359">
        <v>112550</v>
      </c>
      <c r="Q2359">
        <v>4</v>
      </c>
      <c r="R2359" t="s">
        <v>30</v>
      </c>
      <c r="S2359">
        <v>1.46</v>
      </c>
      <c r="T2359">
        <v>15.400980000000001</v>
      </c>
      <c r="U2359">
        <v>78.760720000000006</v>
      </c>
    </row>
    <row r="2360" spans="1:21">
      <c r="A2360">
        <v>2358</v>
      </c>
      <c r="B2360" t="s">
        <v>21</v>
      </c>
      <c r="C2360">
        <v>5985</v>
      </c>
      <c r="D2360" t="s">
        <v>59</v>
      </c>
      <c r="E2360">
        <v>486</v>
      </c>
      <c r="F2360" t="s">
        <v>58</v>
      </c>
      <c r="G2360" t="s">
        <v>58</v>
      </c>
      <c r="H2360" t="s">
        <v>54</v>
      </c>
      <c r="I2360" t="s">
        <v>26</v>
      </c>
      <c r="J2360" t="s">
        <v>26</v>
      </c>
      <c r="K2360" t="s">
        <v>27</v>
      </c>
      <c r="L2360">
        <v>1606</v>
      </c>
      <c r="M2360">
        <v>54144</v>
      </c>
      <c r="N2360">
        <v>2352</v>
      </c>
      <c r="O2360">
        <v>112662</v>
      </c>
      <c r="P2360">
        <v>112661</v>
      </c>
      <c r="Q2360">
        <v>5</v>
      </c>
      <c r="R2360" t="s">
        <v>28</v>
      </c>
      <c r="S2360">
        <v>0.82</v>
      </c>
      <c r="T2360">
        <v>15.39584</v>
      </c>
      <c r="U2360">
        <v>78.760869999999997</v>
      </c>
    </row>
    <row r="2361" spans="1:21">
      <c r="A2361">
        <v>2359</v>
      </c>
      <c r="B2361" t="s">
        <v>21</v>
      </c>
      <c r="C2361">
        <v>5985</v>
      </c>
      <c r="D2361" t="s">
        <v>59</v>
      </c>
      <c r="E2361">
        <v>486</v>
      </c>
      <c r="F2361" t="s">
        <v>58</v>
      </c>
      <c r="G2361" t="s">
        <v>58</v>
      </c>
      <c r="H2361" t="s">
        <v>54</v>
      </c>
      <c r="I2361" t="s">
        <v>26</v>
      </c>
      <c r="J2361" t="s">
        <v>26</v>
      </c>
      <c r="K2361" t="s">
        <v>27</v>
      </c>
      <c r="L2361">
        <v>1617</v>
      </c>
      <c r="M2361">
        <v>11520</v>
      </c>
      <c r="N2361">
        <v>864</v>
      </c>
      <c r="O2361">
        <v>112735</v>
      </c>
      <c r="P2361">
        <v>112734</v>
      </c>
      <c r="Q2361">
        <v>5</v>
      </c>
      <c r="R2361" t="s">
        <v>28</v>
      </c>
      <c r="S2361">
        <v>1.01</v>
      </c>
      <c r="T2361">
        <v>15.395020000000001</v>
      </c>
      <c r="U2361">
        <v>78.760230000000007</v>
      </c>
    </row>
    <row r="2362" spans="1:21">
      <c r="A2362">
        <v>2360</v>
      </c>
      <c r="B2362" t="s">
        <v>21</v>
      </c>
      <c r="C2362">
        <v>5985</v>
      </c>
      <c r="D2362" t="s">
        <v>59</v>
      </c>
      <c r="E2362">
        <v>486</v>
      </c>
      <c r="F2362" t="s">
        <v>58</v>
      </c>
      <c r="G2362" t="s">
        <v>58</v>
      </c>
      <c r="H2362" t="s">
        <v>54</v>
      </c>
      <c r="I2362" t="s">
        <v>26</v>
      </c>
      <c r="J2362" t="s">
        <v>26</v>
      </c>
      <c r="K2362" t="s">
        <v>27</v>
      </c>
      <c r="L2362">
        <v>1618</v>
      </c>
      <c r="M2362">
        <v>20736</v>
      </c>
      <c r="N2362">
        <v>1008</v>
      </c>
      <c r="O2362">
        <v>112736</v>
      </c>
      <c r="P2362">
        <v>112735</v>
      </c>
      <c r="Q2362">
        <v>6</v>
      </c>
      <c r="R2362" t="s">
        <v>36</v>
      </c>
      <c r="S2362">
        <v>0.4</v>
      </c>
      <c r="T2362">
        <v>15.395339999999999</v>
      </c>
      <c r="U2362">
        <v>78.760679999999994</v>
      </c>
    </row>
    <row r="2363" spans="1:21">
      <c r="A2363">
        <v>2361</v>
      </c>
      <c r="B2363" t="s">
        <v>21</v>
      </c>
      <c r="C2363">
        <v>5985</v>
      </c>
      <c r="D2363" t="s">
        <v>59</v>
      </c>
      <c r="E2363">
        <v>486</v>
      </c>
      <c r="F2363" t="s">
        <v>58</v>
      </c>
      <c r="G2363" t="s">
        <v>58</v>
      </c>
      <c r="H2363" t="s">
        <v>54</v>
      </c>
      <c r="I2363" t="s">
        <v>26</v>
      </c>
      <c r="J2363" t="s">
        <v>26</v>
      </c>
      <c r="K2363" t="s">
        <v>27</v>
      </c>
      <c r="L2363">
        <v>1621</v>
      </c>
      <c r="M2363">
        <v>57600</v>
      </c>
      <c r="N2363">
        <v>3024</v>
      </c>
      <c r="O2363">
        <v>112765</v>
      </c>
      <c r="P2363">
        <v>112764</v>
      </c>
      <c r="Q2363">
        <v>5</v>
      </c>
      <c r="R2363" t="s">
        <v>28</v>
      </c>
      <c r="S2363">
        <v>0.04</v>
      </c>
      <c r="T2363">
        <v>15.39344</v>
      </c>
      <c r="U2363">
        <v>78.760199999999998</v>
      </c>
    </row>
    <row r="2364" spans="1:21">
      <c r="A2364">
        <v>2362</v>
      </c>
      <c r="B2364" t="s">
        <v>21</v>
      </c>
      <c r="C2364">
        <v>5985</v>
      </c>
      <c r="D2364" t="s">
        <v>59</v>
      </c>
      <c r="E2364">
        <v>486</v>
      </c>
      <c r="F2364" t="s">
        <v>58</v>
      </c>
      <c r="G2364" t="s">
        <v>58</v>
      </c>
      <c r="H2364" t="s">
        <v>54</v>
      </c>
      <c r="I2364" t="s">
        <v>26</v>
      </c>
      <c r="J2364" t="s">
        <v>26</v>
      </c>
      <c r="K2364" t="s">
        <v>27</v>
      </c>
      <c r="L2364">
        <v>1622</v>
      </c>
      <c r="M2364">
        <v>20160</v>
      </c>
      <c r="N2364">
        <v>816</v>
      </c>
      <c r="O2364">
        <v>112768</v>
      </c>
      <c r="P2364">
        <v>112767</v>
      </c>
      <c r="Q2364">
        <v>4</v>
      </c>
      <c r="R2364" t="s">
        <v>30</v>
      </c>
      <c r="S2364">
        <v>0.47</v>
      </c>
      <c r="T2364">
        <v>15.393739999999999</v>
      </c>
      <c r="U2364">
        <v>78.73312</v>
      </c>
    </row>
    <row r="2365" spans="1:21">
      <c r="A2365">
        <v>2363</v>
      </c>
      <c r="B2365" t="s">
        <v>21</v>
      </c>
      <c r="C2365">
        <v>5985</v>
      </c>
      <c r="D2365" t="s">
        <v>59</v>
      </c>
      <c r="E2365">
        <v>486</v>
      </c>
      <c r="F2365" t="s">
        <v>58</v>
      </c>
      <c r="G2365" t="s">
        <v>58</v>
      </c>
      <c r="H2365" t="s">
        <v>54</v>
      </c>
      <c r="I2365" t="s">
        <v>26</v>
      </c>
      <c r="J2365" t="s">
        <v>26</v>
      </c>
      <c r="K2365" t="s">
        <v>27</v>
      </c>
      <c r="L2365">
        <v>1624</v>
      </c>
      <c r="M2365">
        <v>15552</v>
      </c>
      <c r="N2365">
        <v>816</v>
      </c>
      <c r="O2365">
        <v>112791</v>
      </c>
      <c r="P2365">
        <v>112790</v>
      </c>
      <c r="Q2365">
        <v>4</v>
      </c>
      <c r="R2365" t="s">
        <v>30</v>
      </c>
      <c r="S2365">
        <v>1.56</v>
      </c>
      <c r="T2365">
        <v>15.39251</v>
      </c>
      <c r="U2365">
        <v>78.734399999999994</v>
      </c>
    </row>
    <row r="2366" spans="1:21">
      <c r="A2366">
        <v>2364</v>
      </c>
      <c r="B2366" t="s">
        <v>21</v>
      </c>
      <c r="C2366">
        <v>5985</v>
      </c>
      <c r="D2366" t="s">
        <v>59</v>
      </c>
      <c r="E2366">
        <v>486</v>
      </c>
      <c r="F2366" t="s">
        <v>58</v>
      </c>
      <c r="G2366" t="s">
        <v>58</v>
      </c>
      <c r="H2366" t="s">
        <v>54</v>
      </c>
      <c r="I2366" t="s">
        <v>26</v>
      </c>
      <c r="J2366" t="s">
        <v>26</v>
      </c>
      <c r="K2366" t="s">
        <v>27</v>
      </c>
      <c r="L2366">
        <v>1626</v>
      </c>
      <c r="M2366">
        <v>235584</v>
      </c>
      <c r="N2366">
        <v>6144</v>
      </c>
      <c r="O2366">
        <v>112793</v>
      </c>
      <c r="P2366">
        <v>112792</v>
      </c>
      <c r="Q2366">
        <v>4</v>
      </c>
      <c r="R2366" t="s">
        <v>30</v>
      </c>
      <c r="S2366">
        <v>0.18</v>
      </c>
      <c r="T2366">
        <v>15.391730000000001</v>
      </c>
      <c r="U2366">
        <v>78.759240000000005</v>
      </c>
    </row>
    <row r="2367" spans="1:21">
      <c r="A2367">
        <v>2365</v>
      </c>
      <c r="B2367" t="s">
        <v>21</v>
      </c>
      <c r="C2367">
        <v>5985</v>
      </c>
      <c r="D2367" t="s">
        <v>59</v>
      </c>
      <c r="E2367">
        <v>486</v>
      </c>
      <c r="F2367" t="s">
        <v>58</v>
      </c>
      <c r="G2367" t="s">
        <v>58</v>
      </c>
      <c r="H2367" t="s">
        <v>54</v>
      </c>
      <c r="I2367" t="s">
        <v>26</v>
      </c>
      <c r="J2367" t="s">
        <v>26</v>
      </c>
      <c r="K2367" t="s">
        <v>27</v>
      </c>
      <c r="L2367">
        <v>1627</v>
      </c>
      <c r="M2367">
        <v>12672</v>
      </c>
      <c r="N2367">
        <v>528</v>
      </c>
      <c r="O2367">
        <v>112800</v>
      </c>
      <c r="P2367">
        <v>112799</v>
      </c>
      <c r="Q2367">
        <v>4</v>
      </c>
      <c r="R2367" t="s">
        <v>30</v>
      </c>
      <c r="S2367">
        <v>1.27</v>
      </c>
      <c r="T2367">
        <v>15.39228</v>
      </c>
      <c r="U2367">
        <v>78.736339999999998</v>
      </c>
    </row>
    <row r="2368" spans="1:21">
      <c r="A2368">
        <v>2366</v>
      </c>
      <c r="B2368" t="s">
        <v>21</v>
      </c>
      <c r="C2368">
        <v>5985</v>
      </c>
      <c r="D2368" t="s">
        <v>59</v>
      </c>
      <c r="E2368">
        <v>486</v>
      </c>
      <c r="F2368" t="s">
        <v>58</v>
      </c>
      <c r="G2368" t="s">
        <v>58</v>
      </c>
      <c r="H2368" t="s">
        <v>54</v>
      </c>
      <c r="I2368" t="s">
        <v>26</v>
      </c>
      <c r="J2368" t="s">
        <v>26</v>
      </c>
      <c r="K2368" t="s">
        <v>27</v>
      </c>
      <c r="L2368">
        <v>1631</v>
      </c>
      <c r="M2368">
        <v>1033920</v>
      </c>
      <c r="N2368">
        <v>17616</v>
      </c>
      <c r="O2368">
        <v>112839</v>
      </c>
      <c r="P2368">
        <v>112838</v>
      </c>
      <c r="Q2368">
        <v>6</v>
      </c>
      <c r="R2368" t="s">
        <v>36</v>
      </c>
      <c r="S2368">
        <v>86.87</v>
      </c>
      <c r="T2368">
        <v>15.38508</v>
      </c>
      <c r="U2368">
        <v>78.750590000000003</v>
      </c>
    </row>
    <row r="2369" spans="1:21">
      <c r="A2369">
        <v>2367</v>
      </c>
      <c r="B2369" t="s">
        <v>21</v>
      </c>
      <c r="C2369">
        <v>5985</v>
      </c>
      <c r="D2369" t="s">
        <v>59</v>
      </c>
      <c r="E2369">
        <v>486</v>
      </c>
      <c r="F2369" t="s">
        <v>58</v>
      </c>
      <c r="G2369" t="s">
        <v>58</v>
      </c>
      <c r="H2369" t="s">
        <v>54</v>
      </c>
      <c r="I2369" t="s">
        <v>26</v>
      </c>
      <c r="J2369" t="s">
        <v>26</v>
      </c>
      <c r="K2369" t="s">
        <v>27</v>
      </c>
      <c r="L2369">
        <v>1633</v>
      </c>
      <c r="M2369">
        <v>29376</v>
      </c>
      <c r="N2369">
        <v>1344</v>
      </c>
      <c r="O2369">
        <v>112857</v>
      </c>
      <c r="P2369">
        <v>112856</v>
      </c>
      <c r="Q2369">
        <v>4</v>
      </c>
      <c r="R2369" t="s">
        <v>30</v>
      </c>
      <c r="S2369">
        <v>2.94</v>
      </c>
      <c r="T2369">
        <v>15.3887</v>
      </c>
      <c r="U2369">
        <v>78.739069999999998</v>
      </c>
    </row>
    <row r="2370" spans="1:21">
      <c r="A2370">
        <v>2368</v>
      </c>
      <c r="B2370" t="s">
        <v>21</v>
      </c>
      <c r="C2370">
        <v>5985</v>
      </c>
      <c r="D2370" t="s">
        <v>59</v>
      </c>
      <c r="E2370">
        <v>486</v>
      </c>
      <c r="F2370" t="s">
        <v>58</v>
      </c>
      <c r="G2370" t="s">
        <v>58</v>
      </c>
      <c r="H2370" t="s">
        <v>54</v>
      </c>
      <c r="I2370" t="s">
        <v>26</v>
      </c>
      <c r="J2370" t="s">
        <v>26</v>
      </c>
      <c r="K2370" t="s">
        <v>27</v>
      </c>
      <c r="L2370">
        <v>1634</v>
      </c>
      <c r="M2370">
        <v>12672</v>
      </c>
      <c r="N2370">
        <v>816</v>
      </c>
      <c r="O2370">
        <v>112881</v>
      </c>
      <c r="P2370">
        <v>112880</v>
      </c>
      <c r="Q2370">
        <v>5</v>
      </c>
      <c r="R2370" t="s">
        <v>28</v>
      </c>
      <c r="S2370">
        <v>1.27</v>
      </c>
      <c r="T2370">
        <v>15.38908</v>
      </c>
      <c r="U2370">
        <v>78.752660000000006</v>
      </c>
    </row>
    <row r="2371" spans="1:21">
      <c r="A2371">
        <v>2369</v>
      </c>
      <c r="B2371" t="s">
        <v>21</v>
      </c>
      <c r="C2371">
        <v>5985</v>
      </c>
      <c r="D2371" t="s">
        <v>59</v>
      </c>
      <c r="E2371">
        <v>486</v>
      </c>
      <c r="F2371" t="s">
        <v>58</v>
      </c>
      <c r="G2371" t="s">
        <v>58</v>
      </c>
      <c r="H2371" t="s">
        <v>54</v>
      </c>
      <c r="I2371" t="s">
        <v>26</v>
      </c>
      <c r="J2371" t="s">
        <v>26</v>
      </c>
      <c r="K2371" t="s">
        <v>27</v>
      </c>
      <c r="L2371">
        <v>1641</v>
      </c>
      <c r="M2371">
        <v>21312</v>
      </c>
      <c r="N2371">
        <v>864</v>
      </c>
      <c r="O2371">
        <v>112921</v>
      </c>
      <c r="P2371">
        <v>112920</v>
      </c>
      <c r="Q2371">
        <v>5</v>
      </c>
      <c r="R2371" t="s">
        <v>28</v>
      </c>
      <c r="S2371">
        <v>2.13</v>
      </c>
      <c r="T2371">
        <v>15.38777</v>
      </c>
      <c r="U2371">
        <v>78.754300000000001</v>
      </c>
    </row>
    <row r="2372" spans="1:21">
      <c r="A2372">
        <v>2370</v>
      </c>
      <c r="B2372" t="s">
        <v>21</v>
      </c>
      <c r="C2372">
        <v>5985</v>
      </c>
      <c r="D2372" t="s">
        <v>59</v>
      </c>
      <c r="E2372">
        <v>486</v>
      </c>
      <c r="F2372" t="s">
        <v>58</v>
      </c>
      <c r="G2372" t="s">
        <v>58</v>
      </c>
      <c r="H2372" t="s">
        <v>54</v>
      </c>
      <c r="I2372" t="s">
        <v>26</v>
      </c>
      <c r="J2372" t="s">
        <v>26</v>
      </c>
      <c r="K2372" t="s">
        <v>27</v>
      </c>
      <c r="L2372">
        <v>1656</v>
      </c>
      <c r="M2372">
        <v>10944</v>
      </c>
      <c r="N2372">
        <v>576</v>
      </c>
      <c r="O2372">
        <v>113035</v>
      </c>
      <c r="P2372">
        <v>113034</v>
      </c>
      <c r="Q2372">
        <v>6</v>
      </c>
      <c r="R2372" t="s">
        <v>36</v>
      </c>
      <c r="S2372">
        <v>1.0900000000000001</v>
      </c>
      <c r="T2372">
        <v>15.38321</v>
      </c>
      <c r="U2372">
        <v>78.753200000000007</v>
      </c>
    </row>
    <row r="2373" spans="1:21">
      <c r="A2373">
        <v>2371</v>
      </c>
      <c r="B2373" t="s">
        <v>21</v>
      </c>
      <c r="C2373">
        <v>5985</v>
      </c>
      <c r="D2373" t="s">
        <v>59</v>
      </c>
      <c r="E2373">
        <v>486</v>
      </c>
      <c r="F2373" t="s">
        <v>58</v>
      </c>
      <c r="G2373" t="s">
        <v>58</v>
      </c>
      <c r="H2373" t="s">
        <v>54</v>
      </c>
      <c r="I2373" t="s">
        <v>26</v>
      </c>
      <c r="J2373" t="s">
        <v>26</v>
      </c>
      <c r="K2373" t="s">
        <v>27</v>
      </c>
      <c r="L2373">
        <v>1665</v>
      </c>
      <c r="M2373">
        <v>68544</v>
      </c>
      <c r="N2373">
        <v>2688</v>
      </c>
      <c r="O2373">
        <v>113129</v>
      </c>
      <c r="P2373">
        <v>113128</v>
      </c>
      <c r="Q2373">
        <v>6</v>
      </c>
      <c r="R2373" t="s">
        <v>36</v>
      </c>
      <c r="S2373">
        <v>2.54</v>
      </c>
      <c r="T2373">
        <v>15.377940000000001</v>
      </c>
      <c r="U2373">
        <v>78.751900000000006</v>
      </c>
    </row>
    <row r="2374" spans="1:21">
      <c r="A2374">
        <v>2372</v>
      </c>
      <c r="B2374" t="s">
        <v>21</v>
      </c>
      <c r="C2374">
        <v>5985</v>
      </c>
      <c r="D2374" t="s">
        <v>59</v>
      </c>
      <c r="E2374">
        <v>486</v>
      </c>
      <c r="F2374" t="s">
        <v>58</v>
      </c>
      <c r="G2374" t="s">
        <v>58</v>
      </c>
      <c r="H2374" t="s">
        <v>54</v>
      </c>
      <c r="I2374" t="s">
        <v>26</v>
      </c>
      <c r="J2374" t="s">
        <v>26</v>
      </c>
      <c r="K2374" t="s">
        <v>27</v>
      </c>
      <c r="L2374">
        <v>1671</v>
      </c>
      <c r="M2374">
        <v>608832</v>
      </c>
      <c r="N2374">
        <v>10560</v>
      </c>
      <c r="O2374">
        <v>113195</v>
      </c>
      <c r="P2374">
        <v>113194</v>
      </c>
      <c r="Q2374">
        <v>6</v>
      </c>
      <c r="R2374" t="s">
        <v>36</v>
      </c>
      <c r="S2374">
        <v>0.7</v>
      </c>
      <c r="T2374">
        <v>15.37706</v>
      </c>
      <c r="U2374">
        <v>78.750429999999994</v>
      </c>
    </row>
    <row r="2375" spans="1:21">
      <c r="A2375">
        <v>2373</v>
      </c>
      <c r="B2375" t="s">
        <v>21</v>
      </c>
      <c r="C2375">
        <v>5992</v>
      </c>
      <c r="D2375" t="s">
        <v>59</v>
      </c>
      <c r="E2375">
        <v>489</v>
      </c>
      <c r="F2375" t="s">
        <v>58</v>
      </c>
      <c r="G2375" t="s">
        <v>58</v>
      </c>
      <c r="H2375" t="s">
        <v>54</v>
      </c>
      <c r="I2375" t="s">
        <v>26</v>
      </c>
      <c r="J2375" t="s">
        <v>26</v>
      </c>
      <c r="K2375" t="s">
        <v>27</v>
      </c>
      <c r="L2375">
        <v>1</v>
      </c>
      <c r="M2375">
        <v>2846980100</v>
      </c>
      <c r="N2375">
        <v>18946300</v>
      </c>
      <c r="O2375">
        <v>83724</v>
      </c>
      <c r="P2375">
        <v>83723</v>
      </c>
      <c r="Q2375">
        <v>5</v>
      </c>
      <c r="R2375" t="s">
        <v>28</v>
      </c>
      <c r="S2375">
        <v>411.8</v>
      </c>
      <c r="T2375">
        <v>15.39446</v>
      </c>
      <c r="U2375">
        <v>78.714749999999995</v>
      </c>
    </row>
    <row r="2376" spans="1:21">
      <c r="A2376">
        <v>2374</v>
      </c>
      <c r="B2376" t="s">
        <v>21</v>
      </c>
      <c r="C2376">
        <v>5992</v>
      </c>
      <c r="D2376" t="s">
        <v>59</v>
      </c>
      <c r="E2376">
        <v>489</v>
      </c>
      <c r="F2376" t="s">
        <v>58</v>
      </c>
      <c r="G2376" t="s">
        <v>58</v>
      </c>
      <c r="H2376" t="s">
        <v>54</v>
      </c>
      <c r="I2376" t="s">
        <v>26</v>
      </c>
      <c r="J2376" t="s">
        <v>26</v>
      </c>
      <c r="K2376" t="s">
        <v>27</v>
      </c>
      <c r="L2376">
        <v>1575</v>
      </c>
      <c r="M2376">
        <v>34560</v>
      </c>
      <c r="N2376">
        <v>1008</v>
      </c>
      <c r="O2376">
        <v>112440</v>
      </c>
      <c r="P2376">
        <v>112439</v>
      </c>
      <c r="Q2376">
        <v>2</v>
      </c>
      <c r="R2376" t="s">
        <v>29</v>
      </c>
      <c r="S2376">
        <v>1.2</v>
      </c>
      <c r="T2376">
        <v>15.40358</v>
      </c>
      <c r="U2376">
        <v>78.7136</v>
      </c>
    </row>
    <row r="2377" spans="1:21">
      <c r="A2377">
        <v>2375</v>
      </c>
      <c r="B2377" t="s">
        <v>21</v>
      </c>
      <c r="C2377">
        <v>5992</v>
      </c>
      <c r="D2377" t="s">
        <v>59</v>
      </c>
      <c r="E2377">
        <v>489</v>
      </c>
      <c r="F2377" t="s">
        <v>58</v>
      </c>
      <c r="G2377" t="s">
        <v>58</v>
      </c>
      <c r="H2377" t="s">
        <v>54</v>
      </c>
      <c r="I2377" t="s">
        <v>26</v>
      </c>
      <c r="J2377" t="s">
        <v>26</v>
      </c>
      <c r="K2377" t="s">
        <v>27</v>
      </c>
      <c r="L2377">
        <v>1579</v>
      </c>
      <c r="M2377">
        <v>20160</v>
      </c>
      <c r="N2377">
        <v>1248</v>
      </c>
      <c r="O2377">
        <v>112479</v>
      </c>
      <c r="P2377">
        <v>112478</v>
      </c>
      <c r="Q2377">
        <v>4</v>
      </c>
      <c r="R2377" t="s">
        <v>30</v>
      </c>
      <c r="S2377">
        <v>1.72</v>
      </c>
      <c r="T2377">
        <v>15.40274</v>
      </c>
      <c r="U2377">
        <v>78.716999999999999</v>
      </c>
    </row>
    <row r="2378" spans="1:21">
      <c r="A2378">
        <v>2376</v>
      </c>
      <c r="B2378" t="s">
        <v>21</v>
      </c>
      <c r="C2378">
        <v>5992</v>
      </c>
      <c r="D2378" t="s">
        <v>59</v>
      </c>
      <c r="E2378">
        <v>489</v>
      </c>
      <c r="F2378" t="s">
        <v>58</v>
      </c>
      <c r="G2378" t="s">
        <v>58</v>
      </c>
      <c r="H2378" t="s">
        <v>54</v>
      </c>
      <c r="I2378" t="s">
        <v>26</v>
      </c>
      <c r="J2378" t="s">
        <v>26</v>
      </c>
      <c r="K2378" t="s">
        <v>27</v>
      </c>
      <c r="L2378">
        <v>1584</v>
      </c>
      <c r="M2378">
        <v>12672</v>
      </c>
      <c r="N2378">
        <v>672</v>
      </c>
      <c r="O2378">
        <v>112507</v>
      </c>
      <c r="P2378">
        <v>112506</v>
      </c>
      <c r="Q2378">
        <v>4</v>
      </c>
      <c r="R2378" t="s">
        <v>30</v>
      </c>
      <c r="S2378">
        <v>1.27</v>
      </c>
      <c r="T2378">
        <v>15.40253</v>
      </c>
      <c r="U2378">
        <v>78.711740000000006</v>
      </c>
    </row>
    <row r="2379" spans="1:21">
      <c r="A2379">
        <v>2377</v>
      </c>
      <c r="B2379" t="s">
        <v>21</v>
      </c>
      <c r="C2379">
        <v>5992</v>
      </c>
      <c r="D2379" t="s">
        <v>59</v>
      </c>
      <c r="E2379">
        <v>489</v>
      </c>
      <c r="F2379" t="s">
        <v>58</v>
      </c>
      <c r="G2379" t="s">
        <v>58</v>
      </c>
      <c r="H2379" t="s">
        <v>54</v>
      </c>
      <c r="I2379" t="s">
        <v>26</v>
      </c>
      <c r="J2379" t="s">
        <v>26</v>
      </c>
      <c r="K2379" t="s">
        <v>27</v>
      </c>
      <c r="L2379">
        <v>1589</v>
      </c>
      <c r="M2379">
        <v>21312</v>
      </c>
      <c r="N2379">
        <v>960</v>
      </c>
      <c r="O2379">
        <v>112550</v>
      </c>
      <c r="P2379">
        <v>112549</v>
      </c>
      <c r="Q2379">
        <v>4</v>
      </c>
      <c r="R2379" t="s">
        <v>30</v>
      </c>
      <c r="S2379">
        <v>2.13</v>
      </c>
      <c r="T2379">
        <v>15.401059999999999</v>
      </c>
      <c r="U2379">
        <v>78.710880000000003</v>
      </c>
    </row>
    <row r="2380" spans="1:21">
      <c r="A2380">
        <v>2378</v>
      </c>
      <c r="B2380" t="s">
        <v>21</v>
      </c>
      <c r="C2380">
        <v>5992</v>
      </c>
      <c r="D2380" t="s">
        <v>59</v>
      </c>
      <c r="E2380">
        <v>489</v>
      </c>
      <c r="F2380" t="s">
        <v>58</v>
      </c>
      <c r="G2380" t="s">
        <v>58</v>
      </c>
      <c r="H2380" t="s">
        <v>54</v>
      </c>
      <c r="I2380" t="s">
        <v>26</v>
      </c>
      <c r="J2380" t="s">
        <v>26</v>
      </c>
      <c r="K2380" t="s">
        <v>27</v>
      </c>
      <c r="L2380">
        <v>1591</v>
      </c>
      <c r="M2380">
        <v>26496</v>
      </c>
      <c r="N2380">
        <v>1008</v>
      </c>
      <c r="O2380">
        <v>112559</v>
      </c>
      <c r="P2380">
        <v>112558</v>
      </c>
      <c r="Q2380">
        <v>2</v>
      </c>
      <c r="R2380" t="s">
        <v>29</v>
      </c>
      <c r="S2380">
        <v>2.65</v>
      </c>
      <c r="T2380">
        <v>15.400320000000001</v>
      </c>
      <c r="U2380">
        <v>78.714460000000003</v>
      </c>
    </row>
    <row r="2381" spans="1:21">
      <c r="A2381">
        <v>2379</v>
      </c>
      <c r="B2381" t="s">
        <v>21</v>
      </c>
      <c r="C2381">
        <v>5992</v>
      </c>
      <c r="D2381" t="s">
        <v>59</v>
      </c>
      <c r="E2381">
        <v>489</v>
      </c>
      <c r="F2381" t="s">
        <v>58</v>
      </c>
      <c r="G2381" t="s">
        <v>58</v>
      </c>
      <c r="H2381" t="s">
        <v>54</v>
      </c>
      <c r="I2381" t="s">
        <v>26</v>
      </c>
      <c r="J2381" t="s">
        <v>26</v>
      </c>
      <c r="K2381" t="s">
        <v>27</v>
      </c>
      <c r="L2381">
        <v>1595</v>
      </c>
      <c r="M2381">
        <v>77760</v>
      </c>
      <c r="N2381">
        <v>2400</v>
      </c>
      <c r="O2381">
        <v>112581</v>
      </c>
      <c r="P2381">
        <v>112580</v>
      </c>
      <c r="Q2381">
        <v>4</v>
      </c>
      <c r="R2381" t="s">
        <v>30</v>
      </c>
      <c r="S2381">
        <v>7.78</v>
      </c>
      <c r="T2381">
        <v>15.398999999999999</v>
      </c>
      <c r="U2381">
        <v>78.710660000000004</v>
      </c>
    </row>
    <row r="2382" spans="1:21">
      <c r="A2382">
        <v>2380</v>
      </c>
      <c r="B2382" t="s">
        <v>21</v>
      </c>
      <c r="C2382">
        <v>5992</v>
      </c>
      <c r="D2382" t="s">
        <v>59</v>
      </c>
      <c r="E2382">
        <v>489</v>
      </c>
      <c r="F2382" t="s">
        <v>58</v>
      </c>
      <c r="G2382" t="s">
        <v>58</v>
      </c>
      <c r="H2382" t="s">
        <v>54</v>
      </c>
      <c r="I2382" t="s">
        <v>26</v>
      </c>
      <c r="J2382" t="s">
        <v>26</v>
      </c>
      <c r="K2382" t="s">
        <v>27</v>
      </c>
      <c r="L2382">
        <v>1600</v>
      </c>
      <c r="M2382">
        <v>19008</v>
      </c>
      <c r="N2382">
        <v>912</v>
      </c>
      <c r="O2382">
        <v>112604</v>
      </c>
      <c r="P2382">
        <v>112603</v>
      </c>
      <c r="Q2382">
        <v>4</v>
      </c>
      <c r="R2382" t="s">
        <v>30</v>
      </c>
      <c r="S2382">
        <v>1.9</v>
      </c>
      <c r="T2382">
        <v>15.39852</v>
      </c>
      <c r="U2382">
        <v>78.714129999999997</v>
      </c>
    </row>
    <row r="2383" spans="1:21">
      <c r="A2383">
        <v>2381</v>
      </c>
      <c r="B2383" t="s">
        <v>21</v>
      </c>
      <c r="C2383">
        <v>5992</v>
      </c>
      <c r="D2383" t="s">
        <v>59</v>
      </c>
      <c r="E2383">
        <v>489</v>
      </c>
      <c r="F2383" t="s">
        <v>58</v>
      </c>
      <c r="G2383" t="s">
        <v>58</v>
      </c>
      <c r="H2383" t="s">
        <v>54</v>
      </c>
      <c r="I2383" t="s">
        <v>26</v>
      </c>
      <c r="J2383" t="s">
        <v>26</v>
      </c>
      <c r="K2383" t="s">
        <v>27</v>
      </c>
      <c r="L2383">
        <v>1623</v>
      </c>
      <c r="M2383">
        <v>32832</v>
      </c>
      <c r="N2383">
        <v>2160</v>
      </c>
      <c r="O2383">
        <v>112790</v>
      </c>
      <c r="P2383">
        <v>112789</v>
      </c>
      <c r="Q2383">
        <v>4</v>
      </c>
      <c r="R2383" t="s">
        <v>30</v>
      </c>
      <c r="S2383">
        <v>3.28</v>
      </c>
      <c r="T2383">
        <v>15.391170000000001</v>
      </c>
      <c r="U2383">
        <v>78.722239999999999</v>
      </c>
    </row>
    <row r="2384" spans="1:21">
      <c r="A2384">
        <v>2382</v>
      </c>
      <c r="B2384" t="s">
        <v>21</v>
      </c>
      <c r="C2384">
        <v>5992</v>
      </c>
      <c r="D2384" t="s">
        <v>59</v>
      </c>
      <c r="E2384">
        <v>489</v>
      </c>
      <c r="F2384" t="s">
        <v>58</v>
      </c>
      <c r="G2384" t="s">
        <v>58</v>
      </c>
      <c r="H2384" t="s">
        <v>54</v>
      </c>
      <c r="I2384" t="s">
        <v>26</v>
      </c>
      <c r="J2384" t="s">
        <v>26</v>
      </c>
      <c r="K2384" t="s">
        <v>27</v>
      </c>
      <c r="L2384">
        <v>1630</v>
      </c>
      <c r="M2384">
        <v>16704</v>
      </c>
      <c r="N2384">
        <v>768</v>
      </c>
      <c r="O2384">
        <v>112827</v>
      </c>
      <c r="P2384">
        <v>112826</v>
      </c>
      <c r="Q2384">
        <v>4</v>
      </c>
      <c r="R2384" t="s">
        <v>30</v>
      </c>
      <c r="S2384">
        <v>1.67</v>
      </c>
      <c r="T2384">
        <v>15.39099</v>
      </c>
      <c r="U2384">
        <v>78.71875</v>
      </c>
    </row>
    <row r="2385" spans="1:21">
      <c r="A2385">
        <v>2383</v>
      </c>
      <c r="B2385" t="s">
        <v>21</v>
      </c>
      <c r="C2385">
        <v>6001</v>
      </c>
      <c r="D2385" t="s">
        <v>59</v>
      </c>
      <c r="E2385">
        <v>499</v>
      </c>
      <c r="F2385" t="s">
        <v>60</v>
      </c>
      <c r="G2385" t="s">
        <v>61</v>
      </c>
      <c r="H2385" t="s">
        <v>54</v>
      </c>
      <c r="I2385" t="s">
        <v>26</v>
      </c>
      <c r="J2385" t="s">
        <v>26</v>
      </c>
      <c r="K2385" t="s">
        <v>27</v>
      </c>
      <c r="L2385">
        <v>1</v>
      </c>
      <c r="M2385">
        <v>2846980100</v>
      </c>
      <c r="N2385">
        <v>18946300</v>
      </c>
      <c r="O2385">
        <v>83724</v>
      </c>
      <c r="P2385">
        <v>83723</v>
      </c>
      <c r="Q2385">
        <v>5</v>
      </c>
      <c r="R2385" t="s">
        <v>28</v>
      </c>
      <c r="S2385">
        <v>276.74</v>
      </c>
      <c r="T2385">
        <v>15.386369999999999</v>
      </c>
      <c r="U2385">
        <v>78.679209999999998</v>
      </c>
    </row>
    <row r="2386" spans="1:21">
      <c r="A2386">
        <v>2384</v>
      </c>
      <c r="B2386" t="s">
        <v>21</v>
      </c>
      <c r="C2386">
        <v>6001</v>
      </c>
      <c r="D2386" t="s">
        <v>59</v>
      </c>
      <c r="E2386">
        <v>499</v>
      </c>
      <c r="F2386" t="s">
        <v>60</v>
      </c>
      <c r="G2386" t="s">
        <v>61</v>
      </c>
      <c r="H2386" t="s">
        <v>54</v>
      </c>
      <c r="I2386" t="s">
        <v>26</v>
      </c>
      <c r="J2386" t="s">
        <v>26</v>
      </c>
      <c r="K2386" t="s">
        <v>27</v>
      </c>
      <c r="L2386">
        <v>1573</v>
      </c>
      <c r="M2386">
        <v>509184</v>
      </c>
      <c r="N2386">
        <v>13680</v>
      </c>
      <c r="O2386">
        <v>112433</v>
      </c>
      <c r="P2386">
        <v>112432</v>
      </c>
      <c r="Q2386">
        <v>4</v>
      </c>
      <c r="R2386" t="s">
        <v>30</v>
      </c>
      <c r="S2386">
        <v>1.78</v>
      </c>
      <c r="T2386">
        <v>15.391859999999999</v>
      </c>
      <c r="U2386">
        <v>78.674859999999995</v>
      </c>
    </row>
    <row r="2387" spans="1:21">
      <c r="A2387">
        <v>2385</v>
      </c>
      <c r="B2387" t="s">
        <v>21</v>
      </c>
      <c r="C2387">
        <v>6001</v>
      </c>
      <c r="D2387" t="s">
        <v>59</v>
      </c>
      <c r="E2387">
        <v>499</v>
      </c>
      <c r="F2387" t="s">
        <v>60</v>
      </c>
      <c r="G2387" t="s">
        <v>61</v>
      </c>
      <c r="H2387" t="s">
        <v>54</v>
      </c>
      <c r="I2387" t="s">
        <v>26</v>
      </c>
      <c r="J2387" t="s">
        <v>26</v>
      </c>
      <c r="K2387" t="s">
        <v>27</v>
      </c>
      <c r="L2387">
        <v>1596</v>
      </c>
      <c r="M2387">
        <v>52416</v>
      </c>
      <c r="N2387">
        <v>1728</v>
      </c>
      <c r="O2387">
        <v>112590</v>
      </c>
      <c r="P2387">
        <v>112589</v>
      </c>
      <c r="Q2387">
        <v>4</v>
      </c>
      <c r="R2387" t="s">
        <v>30</v>
      </c>
      <c r="S2387">
        <v>0.26</v>
      </c>
      <c r="T2387">
        <v>15.3969</v>
      </c>
      <c r="U2387">
        <v>78.681280000000001</v>
      </c>
    </row>
    <row r="2388" spans="1:21">
      <c r="A2388">
        <v>2386</v>
      </c>
      <c r="B2388" t="s">
        <v>21</v>
      </c>
      <c r="C2388">
        <v>6001</v>
      </c>
      <c r="D2388" t="s">
        <v>59</v>
      </c>
      <c r="E2388">
        <v>499</v>
      </c>
      <c r="F2388" t="s">
        <v>60</v>
      </c>
      <c r="G2388" t="s">
        <v>61</v>
      </c>
      <c r="H2388" t="s">
        <v>54</v>
      </c>
      <c r="I2388" t="s">
        <v>26</v>
      </c>
      <c r="J2388" t="s">
        <v>26</v>
      </c>
      <c r="K2388" t="s">
        <v>27</v>
      </c>
      <c r="L2388">
        <v>1597</v>
      </c>
      <c r="M2388">
        <v>28224</v>
      </c>
      <c r="N2388">
        <v>1296</v>
      </c>
      <c r="O2388">
        <v>112591</v>
      </c>
      <c r="P2388">
        <v>112590</v>
      </c>
      <c r="Q2388">
        <v>2</v>
      </c>
      <c r="R2388" t="s">
        <v>29</v>
      </c>
      <c r="S2388">
        <v>0.47</v>
      </c>
      <c r="T2388">
        <v>15.3969</v>
      </c>
      <c r="U2388">
        <v>78.681910000000002</v>
      </c>
    </row>
    <row r="2389" spans="1:21">
      <c r="A2389">
        <v>2387</v>
      </c>
      <c r="B2389" t="s">
        <v>21</v>
      </c>
      <c r="C2389">
        <v>6001</v>
      </c>
      <c r="D2389" t="s">
        <v>59</v>
      </c>
      <c r="E2389">
        <v>499</v>
      </c>
      <c r="F2389" t="s">
        <v>60</v>
      </c>
      <c r="G2389" t="s">
        <v>61</v>
      </c>
      <c r="H2389" t="s">
        <v>54</v>
      </c>
      <c r="I2389" t="s">
        <v>26</v>
      </c>
      <c r="J2389" t="s">
        <v>26</v>
      </c>
      <c r="K2389" t="s">
        <v>27</v>
      </c>
      <c r="L2389">
        <v>1599</v>
      </c>
      <c r="M2389">
        <v>335232</v>
      </c>
      <c r="N2389">
        <v>8928</v>
      </c>
      <c r="O2389">
        <v>112603</v>
      </c>
      <c r="P2389">
        <v>112602</v>
      </c>
      <c r="Q2389">
        <v>3</v>
      </c>
      <c r="R2389" t="s">
        <v>31</v>
      </c>
      <c r="S2389">
        <v>1.38</v>
      </c>
      <c r="T2389">
        <v>15.391030000000001</v>
      </c>
      <c r="U2389">
        <v>78.665869999999998</v>
      </c>
    </row>
    <row r="2390" spans="1:21">
      <c r="A2390">
        <v>2388</v>
      </c>
      <c r="B2390" t="s">
        <v>21</v>
      </c>
      <c r="C2390">
        <v>6001</v>
      </c>
      <c r="D2390" t="s">
        <v>59</v>
      </c>
      <c r="E2390">
        <v>499</v>
      </c>
      <c r="F2390" t="s">
        <v>60</v>
      </c>
      <c r="G2390" t="s">
        <v>61</v>
      </c>
      <c r="H2390" t="s">
        <v>54</v>
      </c>
      <c r="I2390" t="s">
        <v>26</v>
      </c>
      <c r="J2390" t="s">
        <v>26</v>
      </c>
      <c r="K2390" t="s">
        <v>27</v>
      </c>
      <c r="L2390">
        <v>1601</v>
      </c>
      <c r="M2390">
        <v>25344</v>
      </c>
      <c r="N2390">
        <v>912</v>
      </c>
      <c r="O2390">
        <v>112619</v>
      </c>
      <c r="P2390">
        <v>112618</v>
      </c>
      <c r="Q2390">
        <v>3</v>
      </c>
      <c r="R2390" t="s">
        <v>31</v>
      </c>
      <c r="S2390">
        <v>0.02</v>
      </c>
      <c r="T2390">
        <v>15.39728</v>
      </c>
      <c r="U2390">
        <v>78.681719999999999</v>
      </c>
    </row>
    <row r="2391" spans="1:21">
      <c r="A2391">
        <v>2389</v>
      </c>
      <c r="B2391" t="s">
        <v>21</v>
      </c>
      <c r="C2391">
        <v>6001</v>
      </c>
      <c r="D2391" t="s">
        <v>59</v>
      </c>
      <c r="E2391">
        <v>499</v>
      </c>
      <c r="F2391" t="s">
        <v>60</v>
      </c>
      <c r="G2391" t="s">
        <v>61</v>
      </c>
      <c r="H2391" t="s">
        <v>54</v>
      </c>
      <c r="I2391" t="s">
        <v>26</v>
      </c>
      <c r="J2391" t="s">
        <v>26</v>
      </c>
      <c r="K2391" t="s">
        <v>27</v>
      </c>
      <c r="L2391">
        <v>1604</v>
      </c>
      <c r="M2391">
        <v>52416</v>
      </c>
      <c r="N2391">
        <v>2640</v>
      </c>
      <c r="O2391">
        <v>112640</v>
      </c>
      <c r="P2391">
        <v>112639</v>
      </c>
      <c r="Q2391">
        <v>4</v>
      </c>
      <c r="R2391" t="s">
        <v>30</v>
      </c>
      <c r="S2391">
        <v>2.86</v>
      </c>
      <c r="T2391">
        <v>15.39556</v>
      </c>
      <c r="U2391">
        <v>78.683040000000005</v>
      </c>
    </row>
    <row r="2392" spans="1:21">
      <c r="A2392">
        <v>2390</v>
      </c>
      <c r="B2392" t="s">
        <v>21</v>
      </c>
      <c r="C2392">
        <v>6001</v>
      </c>
      <c r="D2392" t="s">
        <v>59</v>
      </c>
      <c r="E2392">
        <v>499</v>
      </c>
      <c r="F2392" t="s">
        <v>60</v>
      </c>
      <c r="G2392" t="s">
        <v>61</v>
      </c>
      <c r="H2392" t="s">
        <v>54</v>
      </c>
      <c r="I2392" t="s">
        <v>26</v>
      </c>
      <c r="J2392" t="s">
        <v>26</v>
      </c>
      <c r="K2392" t="s">
        <v>27</v>
      </c>
      <c r="L2392">
        <v>1614</v>
      </c>
      <c r="M2392">
        <v>12096</v>
      </c>
      <c r="N2392">
        <v>672</v>
      </c>
      <c r="O2392">
        <v>112699</v>
      </c>
      <c r="P2392">
        <v>112698</v>
      </c>
      <c r="Q2392">
        <v>4</v>
      </c>
      <c r="R2392" t="s">
        <v>30</v>
      </c>
      <c r="S2392">
        <v>0.14000000000000001</v>
      </c>
      <c r="T2392">
        <v>15.395189999999999</v>
      </c>
      <c r="U2392">
        <v>78.684830000000005</v>
      </c>
    </row>
    <row r="2393" spans="1:21">
      <c r="A2393">
        <v>2391</v>
      </c>
      <c r="B2393" t="s">
        <v>21</v>
      </c>
      <c r="C2393">
        <v>6001</v>
      </c>
      <c r="D2393" t="s">
        <v>59</v>
      </c>
      <c r="E2393">
        <v>499</v>
      </c>
      <c r="F2393" t="s">
        <v>60</v>
      </c>
      <c r="G2393" t="s">
        <v>61</v>
      </c>
      <c r="H2393" t="s">
        <v>54</v>
      </c>
      <c r="I2393" t="s">
        <v>26</v>
      </c>
      <c r="J2393" t="s">
        <v>26</v>
      </c>
      <c r="K2393" t="s">
        <v>27</v>
      </c>
      <c r="L2393">
        <v>1620</v>
      </c>
      <c r="M2393">
        <v>20160</v>
      </c>
      <c r="N2393">
        <v>960</v>
      </c>
      <c r="O2393">
        <v>112764</v>
      </c>
      <c r="P2393">
        <v>112763</v>
      </c>
      <c r="Q2393">
        <v>4</v>
      </c>
      <c r="R2393" t="s">
        <v>30</v>
      </c>
      <c r="S2393">
        <v>0.01</v>
      </c>
      <c r="T2393">
        <v>15.39235</v>
      </c>
      <c r="U2393">
        <v>78.664389999999997</v>
      </c>
    </row>
    <row r="2394" spans="1:21">
      <c r="A2394">
        <v>2392</v>
      </c>
      <c r="B2394" t="s">
        <v>21</v>
      </c>
      <c r="C2394">
        <v>6001</v>
      </c>
      <c r="D2394" t="s">
        <v>59</v>
      </c>
      <c r="E2394">
        <v>499</v>
      </c>
      <c r="F2394" t="s">
        <v>60</v>
      </c>
      <c r="G2394" t="s">
        <v>61</v>
      </c>
      <c r="H2394" t="s">
        <v>54</v>
      </c>
      <c r="I2394" t="s">
        <v>26</v>
      </c>
      <c r="J2394" t="s">
        <v>26</v>
      </c>
      <c r="K2394" t="s">
        <v>27</v>
      </c>
      <c r="L2394">
        <v>1625</v>
      </c>
      <c r="M2394">
        <v>42048</v>
      </c>
      <c r="N2394">
        <v>2208</v>
      </c>
      <c r="O2394">
        <v>112792</v>
      </c>
      <c r="P2394">
        <v>112791</v>
      </c>
      <c r="Q2394">
        <v>4</v>
      </c>
      <c r="R2394" t="s">
        <v>30</v>
      </c>
      <c r="S2394">
        <v>0.16</v>
      </c>
      <c r="T2394">
        <v>15.38983</v>
      </c>
      <c r="U2394">
        <v>78.669039999999995</v>
      </c>
    </row>
    <row r="2395" spans="1:21">
      <c r="A2395">
        <v>2393</v>
      </c>
      <c r="B2395" t="s">
        <v>21</v>
      </c>
      <c r="C2395">
        <v>6001</v>
      </c>
      <c r="D2395" t="s">
        <v>59</v>
      </c>
      <c r="E2395">
        <v>499</v>
      </c>
      <c r="F2395" t="s">
        <v>60</v>
      </c>
      <c r="G2395" t="s">
        <v>61</v>
      </c>
      <c r="H2395" t="s">
        <v>54</v>
      </c>
      <c r="I2395" t="s">
        <v>26</v>
      </c>
      <c r="J2395" t="s">
        <v>26</v>
      </c>
      <c r="K2395" t="s">
        <v>27</v>
      </c>
      <c r="L2395">
        <v>1628</v>
      </c>
      <c r="M2395">
        <v>218880</v>
      </c>
      <c r="N2395">
        <v>4224</v>
      </c>
      <c r="O2395">
        <v>112810</v>
      </c>
      <c r="P2395">
        <v>112809</v>
      </c>
      <c r="Q2395">
        <v>4</v>
      </c>
      <c r="R2395" t="s">
        <v>30</v>
      </c>
      <c r="S2395">
        <v>1.26</v>
      </c>
      <c r="T2395">
        <v>15.390370000000001</v>
      </c>
      <c r="U2395">
        <v>78.665009999999995</v>
      </c>
    </row>
    <row r="2396" spans="1:21">
      <c r="A2396">
        <v>2394</v>
      </c>
      <c r="B2396" t="s">
        <v>21</v>
      </c>
      <c r="C2396">
        <v>6001</v>
      </c>
      <c r="D2396" t="s">
        <v>59</v>
      </c>
      <c r="E2396">
        <v>499</v>
      </c>
      <c r="F2396" t="s">
        <v>60</v>
      </c>
      <c r="G2396" t="s">
        <v>61</v>
      </c>
      <c r="H2396" t="s">
        <v>54</v>
      </c>
      <c r="I2396" t="s">
        <v>26</v>
      </c>
      <c r="J2396" t="s">
        <v>26</v>
      </c>
      <c r="K2396" t="s">
        <v>27</v>
      </c>
      <c r="L2396">
        <v>1629</v>
      </c>
      <c r="M2396">
        <v>303552</v>
      </c>
      <c r="N2396">
        <v>5040</v>
      </c>
      <c r="O2396">
        <v>112820</v>
      </c>
      <c r="P2396">
        <v>112819</v>
      </c>
      <c r="Q2396">
        <v>4</v>
      </c>
      <c r="R2396" t="s">
        <v>30</v>
      </c>
      <c r="S2396">
        <v>2.4500000000000002</v>
      </c>
      <c r="T2396">
        <v>15.382289999999999</v>
      </c>
      <c r="U2396">
        <v>78.690370000000001</v>
      </c>
    </row>
    <row r="2397" spans="1:21">
      <c r="A2397">
        <v>2395</v>
      </c>
      <c r="B2397" t="s">
        <v>21</v>
      </c>
      <c r="C2397">
        <v>6001</v>
      </c>
      <c r="D2397" t="s">
        <v>59</v>
      </c>
      <c r="E2397">
        <v>499</v>
      </c>
      <c r="F2397" t="s">
        <v>60</v>
      </c>
      <c r="G2397" t="s">
        <v>61</v>
      </c>
      <c r="H2397" t="s">
        <v>54</v>
      </c>
      <c r="I2397" t="s">
        <v>26</v>
      </c>
      <c r="J2397" t="s">
        <v>26</v>
      </c>
      <c r="K2397" t="s">
        <v>27</v>
      </c>
      <c r="L2397">
        <v>1635</v>
      </c>
      <c r="M2397">
        <v>255744</v>
      </c>
      <c r="N2397">
        <v>6048</v>
      </c>
      <c r="O2397">
        <v>112894</v>
      </c>
      <c r="P2397">
        <v>112893</v>
      </c>
      <c r="Q2397">
        <v>2</v>
      </c>
      <c r="R2397" t="s">
        <v>29</v>
      </c>
      <c r="S2397">
        <v>17.37</v>
      </c>
      <c r="T2397">
        <v>15.38199</v>
      </c>
      <c r="U2397">
        <v>78.665390000000002</v>
      </c>
    </row>
    <row r="2398" spans="1:21">
      <c r="A2398">
        <v>2396</v>
      </c>
      <c r="B2398" t="s">
        <v>21</v>
      </c>
      <c r="C2398">
        <v>6001</v>
      </c>
      <c r="D2398" t="s">
        <v>59</v>
      </c>
      <c r="E2398">
        <v>499</v>
      </c>
      <c r="F2398" t="s">
        <v>60</v>
      </c>
      <c r="G2398" t="s">
        <v>61</v>
      </c>
      <c r="H2398" t="s">
        <v>54</v>
      </c>
      <c r="I2398" t="s">
        <v>26</v>
      </c>
      <c r="J2398" t="s">
        <v>26</v>
      </c>
      <c r="K2398" t="s">
        <v>27</v>
      </c>
      <c r="L2398">
        <v>1636</v>
      </c>
      <c r="M2398">
        <v>2191680</v>
      </c>
      <c r="N2398">
        <v>24912</v>
      </c>
      <c r="O2398">
        <v>112901</v>
      </c>
      <c r="P2398">
        <v>112900</v>
      </c>
      <c r="Q2398">
        <v>5</v>
      </c>
      <c r="R2398" t="s">
        <v>28</v>
      </c>
      <c r="S2398">
        <v>7.58</v>
      </c>
      <c r="T2398">
        <v>15.37556</v>
      </c>
      <c r="U2398">
        <v>78.662639999999996</v>
      </c>
    </row>
    <row r="2399" spans="1:21">
      <c r="A2399">
        <v>2397</v>
      </c>
      <c r="B2399" t="s">
        <v>21</v>
      </c>
      <c r="C2399">
        <v>6001</v>
      </c>
      <c r="D2399" t="s">
        <v>59</v>
      </c>
      <c r="E2399">
        <v>499</v>
      </c>
      <c r="F2399" t="s">
        <v>60</v>
      </c>
      <c r="G2399" t="s">
        <v>61</v>
      </c>
      <c r="H2399" t="s">
        <v>54</v>
      </c>
      <c r="I2399" t="s">
        <v>26</v>
      </c>
      <c r="J2399" t="s">
        <v>26</v>
      </c>
      <c r="K2399" t="s">
        <v>27</v>
      </c>
      <c r="L2399">
        <v>1637</v>
      </c>
      <c r="M2399">
        <v>122112</v>
      </c>
      <c r="N2399">
        <v>2928</v>
      </c>
      <c r="O2399">
        <v>112902</v>
      </c>
      <c r="P2399">
        <v>112901</v>
      </c>
      <c r="Q2399">
        <v>4</v>
      </c>
      <c r="R2399" t="s">
        <v>30</v>
      </c>
      <c r="S2399">
        <v>10.8</v>
      </c>
      <c r="T2399">
        <v>15.38617</v>
      </c>
      <c r="U2399">
        <v>78.665769999999995</v>
      </c>
    </row>
    <row r="2400" spans="1:21">
      <c r="A2400">
        <v>2398</v>
      </c>
      <c r="B2400" t="s">
        <v>21</v>
      </c>
      <c r="C2400">
        <v>6001</v>
      </c>
      <c r="D2400" t="s">
        <v>59</v>
      </c>
      <c r="E2400">
        <v>499</v>
      </c>
      <c r="F2400" t="s">
        <v>60</v>
      </c>
      <c r="G2400" t="s">
        <v>61</v>
      </c>
      <c r="H2400" t="s">
        <v>54</v>
      </c>
      <c r="I2400" t="s">
        <v>26</v>
      </c>
      <c r="J2400" t="s">
        <v>26</v>
      </c>
      <c r="K2400" t="s">
        <v>27</v>
      </c>
      <c r="L2400">
        <v>1638</v>
      </c>
      <c r="M2400">
        <v>1534460</v>
      </c>
      <c r="N2400">
        <v>31296</v>
      </c>
      <c r="O2400">
        <v>112903</v>
      </c>
      <c r="P2400">
        <v>112902</v>
      </c>
      <c r="Q2400">
        <v>4</v>
      </c>
      <c r="R2400" t="s">
        <v>30</v>
      </c>
      <c r="S2400">
        <v>75.150000000000006</v>
      </c>
      <c r="T2400">
        <v>15.38134</v>
      </c>
      <c r="U2400">
        <v>78.669709999999995</v>
      </c>
    </row>
    <row r="2401" spans="1:21">
      <c r="A2401">
        <v>2399</v>
      </c>
      <c r="B2401" t="s">
        <v>21</v>
      </c>
      <c r="C2401">
        <v>6001</v>
      </c>
      <c r="D2401" t="s">
        <v>59</v>
      </c>
      <c r="E2401">
        <v>499</v>
      </c>
      <c r="F2401" t="s">
        <v>60</v>
      </c>
      <c r="G2401" t="s">
        <v>61</v>
      </c>
      <c r="H2401" t="s">
        <v>54</v>
      </c>
      <c r="I2401" t="s">
        <v>26</v>
      </c>
      <c r="J2401" t="s">
        <v>26</v>
      </c>
      <c r="K2401" t="s">
        <v>27</v>
      </c>
      <c r="L2401">
        <v>1639</v>
      </c>
      <c r="M2401">
        <v>41472</v>
      </c>
      <c r="N2401">
        <v>1440</v>
      </c>
      <c r="O2401">
        <v>112914</v>
      </c>
      <c r="P2401">
        <v>112913</v>
      </c>
      <c r="Q2401">
        <v>3</v>
      </c>
      <c r="R2401" t="s">
        <v>31</v>
      </c>
      <c r="S2401">
        <v>4.1500000000000004</v>
      </c>
      <c r="T2401">
        <v>15.38625</v>
      </c>
      <c r="U2401">
        <v>78.669669999999996</v>
      </c>
    </row>
    <row r="2402" spans="1:21">
      <c r="A2402">
        <v>2400</v>
      </c>
      <c r="B2402" t="s">
        <v>21</v>
      </c>
      <c r="C2402">
        <v>6001</v>
      </c>
      <c r="D2402" t="s">
        <v>59</v>
      </c>
      <c r="E2402">
        <v>499</v>
      </c>
      <c r="F2402" t="s">
        <v>60</v>
      </c>
      <c r="G2402" t="s">
        <v>61</v>
      </c>
      <c r="H2402" t="s">
        <v>54</v>
      </c>
      <c r="I2402" t="s">
        <v>26</v>
      </c>
      <c r="J2402" t="s">
        <v>26</v>
      </c>
      <c r="K2402" t="s">
        <v>27</v>
      </c>
      <c r="L2402">
        <v>1642</v>
      </c>
      <c r="M2402">
        <v>27648</v>
      </c>
      <c r="N2402">
        <v>1056</v>
      </c>
      <c r="O2402">
        <v>112932</v>
      </c>
      <c r="P2402">
        <v>112931</v>
      </c>
      <c r="Q2402">
        <v>2</v>
      </c>
      <c r="R2402" t="s">
        <v>29</v>
      </c>
      <c r="S2402">
        <v>2.76</v>
      </c>
      <c r="T2402">
        <v>15.385439999999999</v>
      </c>
      <c r="U2402">
        <v>78.668459999999996</v>
      </c>
    </row>
    <row r="2403" spans="1:21">
      <c r="A2403">
        <v>2401</v>
      </c>
      <c r="B2403" t="s">
        <v>21</v>
      </c>
      <c r="C2403">
        <v>6001</v>
      </c>
      <c r="D2403" t="s">
        <v>59</v>
      </c>
      <c r="E2403">
        <v>499</v>
      </c>
      <c r="F2403" t="s">
        <v>60</v>
      </c>
      <c r="G2403" t="s">
        <v>61</v>
      </c>
      <c r="H2403" t="s">
        <v>54</v>
      </c>
      <c r="I2403" t="s">
        <v>26</v>
      </c>
      <c r="J2403" t="s">
        <v>26</v>
      </c>
      <c r="K2403" t="s">
        <v>27</v>
      </c>
      <c r="L2403">
        <v>1644</v>
      </c>
      <c r="M2403">
        <v>48960</v>
      </c>
      <c r="N2403">
        <v>1584</v>
      </c>
      <c r="O2403">
        <v>112953</v>
      </c>
      <c r="P2403">
        <v>112952</v>
      </c>
      <c r="Q2403">
        <v>3</v>
      </c>
      <c r="R2403" t="s">
        <v>31</v>
      </c>
      <c r="S2403">
        <v>4.9000000000000004</v>
      </c>
      <c r="T2403">
        <v>15.384639999999999</v>
      </c>
      <c r="U2403">
        <v>78.666210000000007</v>
      </c>
    </row>
    <row r="2404" spans="1:21">
      <c r="A2404">
        <v>2402</v>
      </c>
      <c r="B2404" t="s">
        <v>21</v>
      </c>
      <c r="C2404">
        <v>6001</v>
      </c>
      <c r="D2404" t="s">
        <v>59</v>
      </c>
      <c r="E2404">
        <v>499</v>
      </c>
      <c r="F2404" t="s">
        <v>60</v>
      </c>
      <c r="G2404" t="s">
        <v>61</v>
      </c>
      <c r="H2404" t="s">
        <v>54</v>
      </c>
      <c r="I2404" t="s">
        <v>26</v>
      </c>
      <c r="J2404" t="s">
        <v>26</v>
      </c>
      <c r="K2404" t="s">
        <v>27</v>
      </c>
      <c r="L2404">
        <v>1645</v>
      </c>
      <c r="M2404">
        <v>21888</v>
      </c>
      <c r="N2404">
        <v>1056</v>
      </c>
      <c r="O2404">
        <v>112954</v>
      </c>
      <c r="P2404">
        <v>112953</v>
      </c>
      <c r="Q2404">
        <v>3</v>
      </c>
      <c r="R2404" t="s">
        <v>31</v>
      </c>
      <c r="S2404">
        <v>2.19</v>
      </c>
      <c r="T2404">
        <v>15.385619999999999</v>
      </c>
      <c r="U2404">
        <v>78.673050000000003</v>
      </c>
    </row>
    <row r="2405" spans="1:21">
      <c r="A2405">
        <v>2403</v>
      </c>
      <c r="B2405" t="s">
        <v>21</v>
      </c>
      <c r="C2405">
        <v>6001</v>
      </c>
      <c r="D2405" t="s">
        <v>59</v>
      </c>
      <c r="E2405">
        <v>499</v>
      </c>
      <c r="F2405" t="s">
        <v>60</v>
      </c>
      <c r="G2405" t="s">
        <v>61</v>
      </c>
      <c r="H2405" t="s">
        <v>54</v>
      </c>
      <c r="I2405" t="s">
        <v>26</v>
      </c>
      <c r="J2405" t="s">
        <v>26</v>
      </c>
      <c r="K2405" t="s">
        <v>27</v>
      </c>
      <c r="L2405">
        <v>1646</v>
      </c>
      <c r="M2405">
        <v>10368</v>
      </c>
      <c r="N2405">
        <v>768</v>
      </c>
      <c r="O2405">
        <v>112955</v>
      </c>
      <c r="P2405">
        <v>112954</v>
      </c>
      <c r="Q2405">
        <v>5</v>
      </c>
      <c r="R2405" t="s">
        <v>28</v>
      </c>
      <c r="S2405">
        <v>1.04</v>
      </c>
      <c r="T2405">
        <v>15.385630000000001</v>
      </c>
      <c r="U2405">
        <v>78.674940000000007</v>
      </c>
    </row>
    <row r="2406" spans="1:21">
      <c r="A2406">
        <v>2404</v>
      </c>
      <c r="B2406" t="s">
        <v>21</v>
      </c>
      <c r="C2406">
        <v>6001</v>
      </c>
      <c r="D2406" t="s">
        <v>59</v>
      </c>
      <c r="E2406">
        <v>499</v>
      </c>
      <c r="F2406" t="s">
        <v>60</v>
      </c>
      <c r="G2406" t="s">
        <v>61</v>
      </c>
      <c r="H2406" t="s">
        <v>54</v>
      </c>
      <c r="I2406" t="s">
        <v>26</v>
      </c>
      <c r="J2406" t="s">
        <v>26</v>
      </c>
      <c r="K2406" t="s">
        <v>27</v>
      </c>
      <c r="L2406">
        <v>1648</v>
      </c>
      <c r="M2406">
        <v>12096</v>
      </c>
      <c r="N2406">
        <v>624</v>
      </c>
      <c r="O2406">
        <v>112980</v>
      </c>
      <c r="P2406">
        <v>112979</v>
      </c>
      <c r="Q2406">
        <v>2</v>
      </c>
      <c r="R2406" t="s">
        <v>29</v>
      </c>
      <c r="S2406">
        <v>1.21</v>
      </c>
      <c r="T2406">
        <v>15.38453</v>
      </c>
      <c r="U2406">
        <v>78.670460000000006</v>
      </c>
    </row>
    <row r="2407" spans="1:21">
      <c r="A2407">
        <v>2405</v>
      </c>
      <c r="B2407" t="s">
        <v>21</v>
      </c>
      <c r="C2407">
        <v>6001</v>
      </c>
      <c r="D2407" t="s">
        <v>59</v>
      </c>
      <c r="E2407">
        <v>499</v>
      </c>
      <c r="F2407" t="s">
        <v>60</v>
      </c>
      <c r="G2407" t="s">
        <v>61</v>
      </c>
      <c r="H2407" t="s">
        <v>54</v>
      </c>
      <c r="I2407" t="s">
        <v>26</v>
      </c>
      <c r="J2407" t="s">
        <v>26</v>
      </c>
      <c r="K2407" t="s">
        <v>27</v>
      </c>
      <c r="L2407">
        <v>1650</v>
      </c>
      <c r="M2407">
        <v>29376</v>
      </c>
      <c r="N2407">
        <v>1296</v>
      </c>
      <c r="O2407">
        <v>113012</v>
      </c>
      <c r="P2407">
        <v>113011</v>
      </c>
      <c r="Q2407">
        <v>4</v>
      </c>
      <c r="R2407" t="s">
        <v>30</v>
      </c>
      <c r="S2407">
        <v>0.69</v>
      </c>
      <c r="T2407">
        <v>15.382809999999999</v>
      </c>
      <c r="U2407">
        <v>78.663390000000007</v>
      </c>
    </row>
    <row r="2408" spans="1:21">
      <c r="A2408">
        <v>2406</v>
      </c>
      <c r="B2408" t="s">
        <v>21</v>
      </c>
      <c r="C2408">
        <v>6001</v>
      </c>
      <c r="D2408" t="s">
        <v>59</v>
      </c>
      <c r="E2408">
        <v>499</v>
      </c>
      <c r="F2408" t="s">
        <v>60</v>
      </c>
      <c r="G2408" t="s">
        <v>61</v>
      </c>
      <c r="H2408" t="s">
        <v>54</v>
      </c>
      <c r="I2408" t="s">
        <v>26</v>
      </c>
      <c r="J2408" t="s">
        <v>26</v>
      </c>
      <c r="K2408" t="s">
        <v>27</v>
      </c>
      <c r="L2408">
        <v>1651</v>
      </c>
      <c r="M2408">
        <v>797184</v>
      </c>
      <c r="N2408">
        <v>12288</v>
      </c>
      <c r="O2408">
        <v>113013</v>
      </c>
      <c r="P2408">
        <v>113012</v>
      </c>
      <c r="Q2408">
        <v>4</v>
      </c>
      <c r="R2408" t="s">
        <v>30</v>
      </c>
      <c r="S2408">
        <v>58.43</v>
      </c>
      <c r="T2408">
        <v>15.378450000000001</v>
      </c>
      <c r="U2408">
        <v>78.676169999999999</v>
      </c>
    </row>
    <row r="2409" spans="1:21">
      <c r="A2409">
        <v>2407</v>
      </c>
      <c r="B2409" t="s">
        <v>21</v>
      </c>
      <c r="C2409">
        <v>6001</v>
      </c>
      <c r="D2409" t="s">
        <v>59</v>
      </c>
      <c r="E2409">
        <v>499</v>
      </c>
      <c r="F2409" t="s">
        <v>60</v>
      </c>
      <c r="G2409" t="s">
        <v>61</v>
      </c>
      <c r="H2409" t="s">
        <v>54</v>
      </c>
      <c r="I2409" t="s">
        <v>26</v>
      </c>
      <c r="J2409" t="s">
        <v>26</v>
      </c>
      <c r="K2409" t="s">
        <v>27</v>
      </c>
      <c r="L2409">
        <v>1653</v>
      </c>
      <c r="M2409">
        <v>46080</v>
      </c>
      <c r="N2409">
        <v>1536</v>
      </c>
      <c r="O2409">
        <v>113027</v>
      </c>
      <c r="P2409">
        <v>113026</v>
      </c>
      <c r="Q2409">
        <v>3</v>
      </c>
      <c r="R2409" t="s">
        <v>31</v>
      </c>
      <c r="S2409">
        <v>4.6100000000000003</v>
      </c>
      <c r="T2409">
        <v>15.38152</v>
      </c>
      <c r="U2409">
        <v>78.66534</v>
      </c>
    </row>
    <row r="2410" spans="1:21">
      <c r="A2410">
        <v>2408</v>
      </c>
      <c r="B2410" t="s">
        <v>21</v>
      </c>
      <c r="C2410">
        <v>6001</v>
      </c>
      <c r="D2410" t="s">
        <v>59</v>
      </c>
      <c r="E2410">
        <v>499</v>
      </c>
      <c r="F2410" t="s">
        <v>60</v>
      </c>
      <c r="G2410" t="s">
        <v>61</v>
      </c>
      <c r="H2410" t="s">
        <v>54</v>
      </c>
      <c r="I2410" t="s">
        <v>26</v>
      </c>
      <c r="J2410" t="s">
        <v>26</v>
      </c>
      <c r="K2410" t="s">
        <v>27</v>
      </c>
      <c r="L2410">
        <v>1654</v>
      </c>
      <c r="M2410">
        <v>29952</v>
      </c>
      <c r="N2410">
        <v>1632</v>
      </c>
      <c r="O2410">
        <v>113033</v>
      </c>
      <c r="P2410">
        <v>113032</v>
      </c>
      <c r="Q2410">
        <v>3</v>
      </c>
      <c r="R2410" t="s">
        <v>31</v>
      </c>
      <c r="S2410">
        <v>2.4900000000000002</v>
      </c>
      <c r="T2410">
        <v>15.380369999999999</v>
      </c>
      <c r="U2410">
        <v>78.663510000000002</v>
      </c>
    </row>
    <row r="2411" spans="1:21">
      <c r="A2411">
        <v>2409</v>
      </c>
      <c r="B2411" t="s">
        <v>21</v>
      </c>
      <c r="C2411">
        <v>6001</v>
      </c>
      <c r="D2411" t="s">
        <v>59</v>
      </c>
      <c r="E2411">
        <v>499</v>
      </c>
      <c r="F2411" t="s">
        <v>60</v>
      </c>
      <c r="G2411" t="s">
        <v>61</v>
      </c>
      <c r="H2411" t="s">
        <v>54</v>
      </c>
      <c r="I2411" t="s">
        <v>26</v>
      </c>
      <c r="J2411" t="s">
        <v>26</v>
      </c>
      <c r="K2411" t="s">
        <v>27</v>
      </c>
      <c r="L2411">
        <v>1657</v>
      </c>
      <c r="M2411">
        <v>27648</v>
      </c>
      <c r="N2411">
        <v>1248</v>
      </c>
      <c r="O2411">
        <v>113071</v>
      </c>
      <c r="P2411">
        <v>113070</v>
      </c>
      <c r="Q2411">
        <v>5</v>
      </c>
      <c r="R2411" t="s">
        <v>28</v>
      </c>
      <c r="S2411">
        <v>2.76</v>
      </c>
      <c r="T2411">
        <v>15.380800000000001</v>
      </c>
      <c r="U2411">
        <v>78.668809999999993</v>
      </c>
    </row>
    <row r="2412" spans="1:21">
      <c r="A2412">
        <v>2410</v>
      </c>
      <c r="B2412" t="s">
        <v>21</v>
      </c>
      <c r="C2412">
        <v>6001</v>
      </c>
      <c r="D2412" t="s">
        <v>59</v>
      </c>
      <c r="E2412">
        <v>499</v>
      </c>
      <c r="F2412" t="s">
        <v>60</v>
      </c>
      <c r="G2412" t="s">
        <v>61</v>
      </c>
      <c r="H2412" t="s">
        <v>54</v>
      </c>
      <c r="I2412" t="s">
        <v>26</v>
      </c>
      <c r="J2412" t="s">
        <v>26</v>
      </c>
      <c r="K2412" t="s">
        <v>27</v>
      </c>
      <c r="L2412">
        <v>1658</v>
      </c>
      <c r="M2412">
        <v>9792</v>
      </c>
      <c r="N2412">
        <v>528</v>
      </c>
      <c r="O2412">
        <v>113092</v>
      </c>
      <c r="P2412">
        <v>113091</v>
      </c>
      <c r="Q2412">
        <v>5</v>
      </c>
      <c r="R2412" t="s">
        <v>28</v>
      </c>
      <c r="S2412">
        <v>0.98</v>
      </c>
      <c r="T2412">
        <v>15.379949999999999</v>
      </c>
      <c r="U2412">
        <v>78.678539999999998</v>
      </c>
    </row>
    <row r="2413" spans="1:21">
      <c r="A2413">
        <v>2411</v>
      </c>
      <c r="B2413" t="s">
        <v>21</v>
      </c>
      <c r="C2413">
        <v>6001</v>
      </c>
      <c r="D2413" t="s">
        <v>59</v>
      </c>
      <c r="E2413">
        <v>499</v>
      </c>
      <c r="F2413" t="s">
        <v>60</v>
      </c>
      <c r="G2413" t="s">
        <v>61</v>
      </c>
      <c r="H2413" t="s">
        <v>54</v>
      </c>
      <c r="I2413" t="s">
        <v>26</v>
      </c>
      <c r="J2413" t="s">
        <v>26</v>
      </c>
      <c r="K2413" t="s">
        <v>27</v>
      </c>
      <c r="L2413">
        <v>1660</v>
      </c>
      <c r="M2413">
        <v>29376</v>
      </c>
      <c r="N2413">
        <v>1104</v>
      </c>
      <c r="O2413">
        <v>113116</v>
      </c>
      <c r="P2413">
        <v>113115</v>
      </c>
      <c r="Q2413">
        <v>5</v>
      </c>
      <c r="R2413" t="s">
        <v>28</v>
      </c>
      <c r="S2413">
        <v>2.94</v>
      </c>
      <c r="T2413">
        <v>15.377969999999999</v>
      </c>
      <c r="U2413">
        <v>78.664789999999996</v>
      </c>
    </row>
    <row r="2414" spans="1:21">
      <c r="A2414">
        <v>2412</v>
      </c>
      <c r="B2414" t="s">
        <v>21</v>
      </c>
      <c r="C2414">
        <v>6001</v>
      </c>
      <c r="D2414" t="s">
        <v>59</v>
      </c>
      <c r="E2414">
        <v>499</v>
      </c>
      <c r="F2414" t="s">
        <v>60</v>
      </c>
      <c r="G2414" t="s">
        <v>61</v>
      </c>
      <c r="H2414" t="s">
        <v>54</v>
      </c>
      <c r="I2414" t="s">
        <v>26</v>
      </c>
      <c r="J2414" t="s">
        <v>26</v>
      </c>
      <c r="K2414" t="s">
        <v>27</v>
      </c>
      <c r="L2414">
        <v>1662</v>
      </c>
      <c r="M2414">
        <v>92160</v>
      </c>
      <c r="N2414">
        <v>3552</v>
      </c>
      <c r="O2414">
        <v>113123</v>
      </c>
      <c r="P2414">
        <v>113122</v>
      </c>
      <c r="Q2414">
        <v>4</v>
      </c>
      <c r="R2414" t="s">
        <v>30</v>
      </c>
      <c r="S2414">
        <v>0.59</v>
      </c>
      <c r="T2414">
        <v>15.378909999999999</v>
      </c>
      <c r="U2414">
        <v>78.683070000000001</v>
      </c>
    </row>
    <row r="2415" spans="1:21">
      <c r="A2415">
        <v>2413</v>
      </c>
      <c r="B2415" t="s">
        <v>21</v>
      </c>
      <c r="C2415">
        <v>6001</v>
      </c>
      <c r="D2415" t="s">
        <v>59</v>
      </c>
      <c r="E2415">
        <v>499</v>
      </c>
      <c r="F2415" t="s">
        <v>60</v>
      </c>
      <c r="G2415" t="s">
        <v>61</v>
      </c>
      <c r="H2415" t="s">
        <v>54</v>
      </c>
      <c r="I2415" t="s">
        <v>26</v>
      </c>
      <c r="J2415" t="s">
        <v>26</v>
      </c>
      <c r="K2415" t="s">
        <v>27</v>
      </c>
      <c r="L2415">
        <v>1666</v>
      </c>
      <c r="M2415">
        <v>19584</v>
      </c>
      <c r="N2415">
        <v>864</v>
      </c>
      <c r="O2415">
        <v>113142</v>
      </c>
      <c r="P2415">
        <v>113141</v>
      </c>
      <c r="Q2415">
        <v>5</v>
      </c>
      <c r="R2415" t="s">
        <v>28</v>
      </c>
      <c r="S2415">
        <v>1.96</v>
      </c>
      <c r="T2415">
        <v>15.377470000000001</v>
      </c>
      <c r="U2415">
        <v>78.667310000000001</v>
      </c>
    </row>
    <row r="2416" spans="1:21">
      <c r="A2416">
        <v>2414</v>
      </c>
      <c r="B2416" t="s">
        <v>21</v>
      </c>
      <c r="C2416">
        <v>6001</v>
      </c>
      <c r="D2416" t="s">
        <v>59</v>
      </c>
      <c r="E2416">
        <v>499</v>
      </c>
      <c r="F2416" t="s">
        <v>60</v>
      </c>
      <c r="G2416" t="s">
        <v>61</v>
      </c>
      <c r="H2416" t="s">
        <v>54</v>
      </c>
      <c r="I2416" t="s">
        <v>26</v>
      </c>
      <c r="J2416" t="s">
        <v>26</v>
      </c>
      <c r="K2416" t="s">
        <v>27</v>
      </c>
      <c r="L2416">
        <v>1668</v>
      </c>
      <c r="M2416">
        <v>10944</v>
      </c>
      <c r="N2416">
        <v>576</v>
      </c>
      <c r="O2416">
        <v>113157</v>
      </c>
      <c r="P2416">
        <v>113156</v>
      </c>
      <c r="Q2416">
        <v>5</v>
      </c>
      <c r="R2416" t="s">
        <v>28</v>
      </c>
      <c r="S2416">
        <v>1.0900000000000001</v>
      </c>
      <c r="T2416">
        <v>15.37753</v>
      </c>
      <c r="U2416">
        <v>78.673509999999993</v>
      </c>
    </row>
    <row r="2417" spans="1:21">
      <c r="A2417">
        <v>2415</v>
      </c>
      <c r="B2417" t="s">
        <v>21</v>
      </c>
      <c r="C2417">
        <v>6007</v>
      </c>
      <c r="D2417" t="s">
        <v>62</v>
      </c>
      <c r="E2417">
        <v>505</v>
      </c>
      <c r="F2417" t="s">
        <v>60</v>
      </c>
      <c r="G2417" t="s">
        <v>61</v>
      </c>
      <c r="H2417" t="s">
        <v>54</v>
      </c>
      <c r="I2417" t="s">
        <v>26</v>
      </c>
      <c r="J2417" t="s">
        <v>26</v>
      </c>
      <c r="K2417" t="s">
        <v>27</v>
      </c>
      <c r="L2417">
        <v>0</v>
      </c>
      <c r="M2417">
        <v>114043000000</v>
      </c>
      <c r="N2417">
        <v>174587010</v>
      </c>
      <c r="O2417">
        <v>3</v>
      </c>
      <c r="P2417">
        <v>2</v>
      </c>
      <c r="Q2417">
        <v>2</v>
      </c>
      <c r="R2417" t="s">
        <v>29</v>
      </c>
      <c r="S2417">
        <v>15.72</v>
      </c>
      <c r="T2417">
        <v>15.38236</v>
      </c>
      <c r="U2417">
        <v>78.654510000000002</v>
      </c>
    </row>
    <row r="2418" spans="1:21">
      <c r="A2418">
        <v>2416</v>
      </c>
      <c r="B2418" t="s">
        <v>21</v>
      </c>
      <c r="C2418">
        <v>6007</v>
      </c>
      <c r="D2418" t="s">
        <v>62</v>
      </c>
      <c r="E2418">
        <v>505</v>
      </c>
      <c r="F2418" t="s">
        <v>60</v>
      </c>
      <c r="G2418" t="s">
        <v>61</v>
      </c>
      <c r="H2418" t="s">
        <v>54</v>
      </c>
      <c r="I2418" t="s">
        <v>26</v>
      </c>
      <c r="J2418" t="s">
        <v>26</v>
      </c>
      <c r="K2418" t="s">
        <v>27</v>
      </c>
      <c r="L2418">
        <v>1</v>
      </c>
      <c r="M2418">
        <v>2846980100</v>
      </c>
      <c r="N2418">
        <v>18946300</v>
      </c>
      <c r="O2418">
        <v>83724</v>
      </c>
      <c r="P2418">
        <v>83723</v>
      </c>
      <c r="Q2418">
        <v>5</v>
      </c>
      <c r="R2418" t="s">
        <v>28</v>
      </c>
      <c r="S2418">
        <v>5.25</v>
      </c>
      <c r="T2418">
        <v>15.389049999999999</v>
      </c>
      <c r="U2418">
        <v>78.663390000000007</v>
      </c>
    </row>
    <row r="2419" spans="1:21">
      <c r="A2419">
        <v>2417</v>
      </c>
      <c r="B2419" t="s">
        <v>21</v>
      </c>
      <c r="C2419">
        <v>6007</v>
      </c>
      <c r="D2419" t="s">
        <v>62</v>
      </c>
      <c r="E2419">
        <v>505</v>
      </c>
      <c r="F2419" t="s">
        <v>60</v>
      </c>
      <c r="G2419" t="s">
        <v>61</v>
      </c>
      <c r="H2419" t="s">
        <v>54</v>
      </c>
      <c r="I2419" t="s">
        <v>26</v>
      </c>
      <c r="J2419" t="s">
        <v>26</v>
      </c>
      <c r="K2419" t="s">
        <v>27</v>
      </c>
      <c r="L2419">
        <v>1599</v>
      </c>
      <c r="M2419">
        <v>335232</v>
      </c>
      <c r="N2419">
        <v>8928</v>
      </c>
      <c r="O2419">
        <v>112603</v>
      </c>
      <c r="P2419">
        <v>112602</v>
      </c>
      <c r="Q2419">
        <v>3</v>
      </c>
      <c r="R2419" t="s">
        <v>31</v>
      </c>
      <c r="S2419">
        <v>0.26</v>
      </c>
      <c r="T2419">
        <v>15.391819999999999</v>
      </c>
      <c r="U2419">
        <v>78.664169999999999</v>
      </c>
    </row>
    <row r="2420" spans="1:21">
      <c r="A2420">
        <v>2418</v>
      </c>
      <c r="B2420" t="s">
        <v>21</v>
      </c>
      <c r="C2420">
        <v>6007</v>
      </c>
      <c r="D2420" t="s">
        <v>62</v>
      </c>
      <c r="E2420">
        <v>505</v>
      </c>
      <c r="F2420" t="s">
        <v>60</v>
      </c>
      <c r="G2420" t="s">
        <v>61</v>
      </c>
      <c r="H2420" t="s">
        <v>54</v>
      </c>
      <c r="I2420" t="s">
        <v>26</v>
      </c>
      <c r="J2420" t="s">
        <v>26</v>
      </c>
      <c r="K2420" t="s">
        <v>27</v>
      </c>
      <c r="L2420">
        <v>1620</v>
      </c>
      <c r="M2420">
        <v>20160</v>
      </c>
      <c r="N2420">
        <v>960</v>
      </c>
      <c r="O2420">
        <v>112764</v>
      </c>
      <c r="P2420">
        <v>112763</v>
      </c>
      <c r="Q2420">
        <v>4</v>
      </c>
      <c r="R2420" t="s">
        <v>30</v>
      </c>
      <c r="S2420">
        <v>0.25</v>
      </c>
      <c r="T2420">
        <v>15.39226</v>
      </c>
      <c r="U2420">
        <v>78.664159999999995</v>
      </c>
    </row>
    <row r="2421" spans="1:21">
      <c r="A2421">
        <v>2419</v>
      </c>
      <c r="B2421" t="s">
        <v>21</v>
      </c>
      <c r="C2421">
        <v>6007</v>
      </c>
      <c r="D2421" t="s">
        <v>62</v>
      </c>
      <c r="E2421">
        <v>505</v>
      </c>
      <c r="F2421" t="s">
        <v>60</v>
      </c>
      <c r="G2421" t="s">
        <v>61</v>
      </c>
      <c r="H2421" t="s">
        <v>54</v>
      </c>
      <c r="I2421" t="s">
        <v>26</v>
      </c>
      <c r="J2421" t="s">
        <v>26</v>
      </c>
      <c r="K2421" t="s">
        <v>27</v>
      </c>
      <c r="L2421">
        <v>1628</v>
      </c>
      <c r="M2421">
        <v>218880</v>
      </c>
      <c r="N2421">
        <v>4224</v>
      </c>
      <c r="O2421">
        <v>112810</v>
      </c>
      <c r="P2421">
        <v>112809</v>
      </c>
      <c r="Q2421">
        <v>4</v>
      </c>
      <c r="R2421" t="s">
        <v>30</v>
      </c>
      <c r="S2421">
        <v>17.690000000000001</v>
      </c>
      <c r="T2421">
        <v>15.388389999999999</v>
      </c>
      <c r="U2421">
        <v>78.659369999999996</v>
      </c>
    </row>
    <row r="2422" spans="1:21">
      <c r="A2422">
        <v>2420</v>
      </c>
      <c r="B2422" t="s">
        <v>21</v>
      </c>
      <c r="C2422">
        <v>6007</v>
      </c>
      <c r="D2422" t="s">
        <v>62</v>
      </c>
      <c r="E2422">
        <v>505</v>
      </c>
      <c r="F2422" t="s">
        <v>60</v>
      </c>
      <c r="G2422" t="s">
        <v>61</v>
      </c>
      <c r="H2422" t="s">
        <v>54</v>
      </c>
      <c r="I2422" t="s">
        <v>26</v>
      </c>
      <c r="J2422" t="s">
        <v>26</v>
      </c>
      <c r="K2422" t="s">
        <v>27</v>
      </c>
      <c r="L2422">
        <v>1635</v>
      </c>
      <c r="M2422">
        <v>255744</v>
      </c>
      <c r="N2422">
        <v>6048</v>
      </c>
      <c r="O2422">
        <v>112894</v>
      </c>
      <c r="P2422">
        <v>112893</v>
      </c>
      <c r="Q2422">
        <v>2</v>
      </c>
      <c r="R2422" t="s">
        <v>29</v>
      </c>
      <c r="S2422">
        <v>8.1999999999999993</v>
      </c>
      <c r="T2422">
        <v>15.385859999999999</v>
      </c>
      <c r="U2422">
        <v>78.662419999999997</v>
      </c>
    </row>
    <row r="2423" spans="1:21">
      <c r="A2423">
        <v>2421</v>
      </c>
      <c r="B2423" t="s">
        <v>21</v>
      </c>
      <c r="C2423">
        <v>6007</v>
      </c>
      <c r="D2423" t="s">
        <v>62</v>
      </c>
      <c r="E2423">
        <v>505</v>
      </c>
      <c r="F2423" t="s">
        <v>60</v>
      </c>
      <c r="G2423" t="s">
        <v>61</v>
      </c>
      <c r="H2423" t="s">
        <v>54</v>
      </c>
      <c r="I2423" t="s">
        <v>26</v>
      </c>
      <c r="J2423" t="s">
        <v>26</v>
      </c>
      <c r="K2423" t="s">
        <v>27</v>
      </c>
      <c r="L2423">
        <v>1636</v>
      </c>
      <c r="M2423">
        <v>2191680</v>
      </c>
      <c r="N2423">
        <v>24912</v>
      </c>
      <c r="O2423">
        <v>112901</v>
      </c>
      <c r="P2423">
        <v>112900</v>
      </c>
      <c r="Q2423">
        <v>5</v>
      </c>
      <c r="R2423" t="s">
        <v>28</v>
      </c>
      <c r="S2423">
        <v>182.54</v>
      </c>
      <c r="T2423">
        <v>15.373189999999999</v>
      </c>
      <c r="U2423">
        <v>78.65616</v>
      </c>
    </row>
    <row r="2424" spans="1:21">
      <c r="A2424">
        <v>2422</v>
      </c>
      <c r="B2424" t="s">
        <v>21</v>
      </c>
      <c r="C2424">
        <v>6007</v>
      </c>
      <c r="D2424" t="s">
        <v>62</v>
      </c>
      <c r="E2424">
        <v>505</v>
      </c>
      <c r="F2424" t="s">
        <v>60</v>
      </c>
      <c r="G2424" t="s">
        <v>61</v>
      </c>
      <c r="H2424" t="s">
        <v>54</v>
      </c>
      <c r="I2424" t="s">
        <v>26</v>
      </c>
      <c r="J2424" t="s">
        <v>26</v>
      </c>
      <c r="K2424" t="s">
        <v>27</v>
      </c>
      <c r="L2424">
        <v>1637</v>
      </c>
      <c r="M2424">
        <v>122112</v>
      </c>
      <c r="N2424">
        <v>2928</v>
      </c>
      <c r="O2424">
        <v>112902</v>
      </c>
      <c r="P2424">
        <v>112901</v>
      </c>
      <c r="Q2424">
        <v>4</v>
      </c>
      <c r="R2424" t="s">
        <v>30</v>
      </c>
      <c r="S2424">
        <v>1.41</v>
      </c>
      <c r="T2424">
        <v>15.38707</v>
      </c>
      <c r="U2424">
        <v>78.663489999999996</v>
      </c>
    </row>
    <row r="2425" spans="1:21">
      <c r="A2425">
        <v>2423</v>
      </c>
      <c r="B2425" t="s">
        <v>21</v>
      </c>
      <c r="C2425">
        <v>6007</v>
      </c>
      <c r="D2425" t="s">
        <v>62</v>
      </c>
      <c r="E2425">
        <v>505</v>
      </c>
      <c r="F2425" t="s">
        <v>60</v>
      </c>
      <c r="G2425" t="s">
        <v>61</v>
      </c>
      <c r="H2425" t="s">
        <v>54</v>
      </c>
      <c r="I2425" t="s">
        <v>26</v>
      </c>
      <c r="J2425" t="s">
        <v>26</v>
      </c>
      <c r="K2425" t="s">
        <v>27</v>
      </c>
      <c r="L2425">
        <v>1638</v>
      </c>
      <c r="M2425">
        <v>1534460</v>
      </c>
      <c r="N2425">
        <v>31296</v>
      </c>
      <c r="O2425">
        <v>112903</v>
      </c>
      <c r="P2425">
        <v>112902</v>
      </c>
      <c r="Q2425">
        <v>4</v>
      </c>
      <c r="R2425" t="s">
        <v>30</v>
      </c>
      <c r="S2425">
        <v>2.0699999999999998</v>
      </c>
      <c r="T2425">
        <v>15.379390000000001</v>
      </c>
      <c r="U2425">
        <v>78.662199999999999</v>
      </c>
    </row>
    <row r="2426" spans="1:21">
      <c r="A2426">
        <v>2424</v>
      </c>
      <c r="B2426" t="s">
        <v>21</v>
      </c>
      <c r="C2426">
        <v>6007</v>
      </c>
      <c r="D2426" t="s">
        <v>62</v>
      </c>
      <c r="E2426">
        <v>505</v>
      </c>
      <c r="F2426" t="s">
        <v>60</v>
      </c>
      <c r="G2426" t="s">
        <v>61</v>
      </c>
      <c r="H2426" t="s">
        <v>54</v>
      </c>
      <c r="I2426" t="s">
        <v>26</v>
      </c>
      <c r="J2426" t="s">
        <v>26</v>
      </c>
      <c r="K2426" t="s">
        <v>27</v>
      </c>
      <c r="L2426">
        <v>1640</v>
      </c>
      <c r="M2426">
        <v>20736</v>
      </c>
      <c r="N2426">
        <v>720</v>
      </c>
      <c r="O2426">
        <v>112920</v>
      </c>
      <c r="P2426">
        <v>112919</v>
      </c>
      <c r="Q2426">
        <v>2</v>
      </c>
      <c r="R2426" t="s">
        <v>29</v>
      </c>
      <c r="S2426">
        <v>2.0699999999999998</v>
      </c>
      <c r="T2426">
        <v>15.38686</v>
      </c>
      <c r="U2426">
        <v>78.659170000000003</v>
      </c>
    </row>
    <row r="2427" spans="1:21">
      <c r="A2427">
        <v>2425</v>
      </c>
      <c r="B2427" t="s">
        <v>21</v>
      </c>
      <c r="C2427">
        <v>6007</v>
      </c>
      <c r="D2427" t="s">
        <v>62</v>
      </c>
      <c r="E2427">
        <v>505</v>
      </c>
      <c r="F2427" t="s">
        <v>60</v>
      </c>
      <c r="G2427" t="s">
        <v>61</v>
      </c>
      <c r="H2427" t="s">
        <v>54</v>
      </c>
      <c r="I2427" t="s">
        <v>26</v>
      </c>
      <c r="J2427" t="s">
        <v>26</v>
      </c>
      <c r="K2427" t="s">
        <v>27</v>
      </c>
      <c r="L2427">
        <v>1647</v>
      </c>
      <c r="M2427">
        <v>499392</v>
      </c>
      <c r="N2427">
        <v>11808</v>
      </c>
      <c r="O2427">
        <v>112979</v>
      </c>
      <c r="P2427">
        <v>112978</v>
      </c>
      <c r="Q2427">
        <v>4</v>
      </c>
      <c r="R2427" t="s">
        <v>30</v>
      </c>
      <c r="S2427">
        <v>37.46</v>
      </c>
      <c r="T2427">
        <v>15.37701</v>
      </c>
      <c r="U2427">
        <v>78.653720000000007</v>
      </c>
    </row>
    <row r="2428" spans="1:21">
      <c r="A2428">
        <v>2426</v>
      </c>
      <c r="B2428" t="s">
        <v>21</v>
      </c>
      <c r="C2428">
        <v>6007</v>
      </c>
      <c r="D2428" t="s">
        <v>62</v>
      </c>
      <c r="E2428">
        <v>505</v>
      </c>
      <c r="F2428" t="s">
        <v>60</v>
      </c>
      <c r="G2428" t="s">
        <v>61</v>
      </c>
      <c r="H2428" t="s">
        <v>54</v>
      </c>
      <c r="I2428" t="s">
        <v>26</v>
      </c>
      <c r="J2428" t="s">
        <v>26</v>
      </c>
      <c r="K2428" t="s">
        <v>27</v>
      </c>
      <c r="L2428">
        <v>1650</v>
      </c>
      <c r="M2428">
        <v>29376</v>
      </c>
      <c r="N2428">
        <v>1296</v>
      </c>
      <c r="O2428">
        <v>113012</v>
      </c>
      <c r="P2428">
        <v>113011</v>
      </c>
      <c r="Q2428">
        <v>4</v>
      </c>
      <c r="R2428" t="s">
        <v>30</v>
      </c>
      <c r="S2428">
        <v>2.2400000000000002</v>
      </c>
      <c r="T2428">
        <v>15.382429999999999</v>
      </c>
      <c r="U2428">
        <v>78.662739999999999</v>
      </c>
    </row>
    <row r="2429" spans="1:21">
      <c r="A2429">
        <v>2427</v>
      </c>
      <c r="B2429" t="s">
        <v>21</v>
      </c>
      <c r="C2429">
        <v>6007</v>
      </c>
      <c r="D2429" t="s">
        <v>62</v>
      </c>
      <c r="E2429">
        <v>505</v>
      </c>
      <c r="F2429" t="s">
        <v>60</v>
      </c>
      <c r="G2429" t="s">
        <v>61</v>
      </c>
      <c r="H2429" t="s">
        <v>54</v>
      </c>
      <c r="I2429" t="s">
        <v>26</v>
      </c>
      <c r="J2429" t="s">
        <v>26</v>
      </c>
      <c r="K2429" t="s">
        <v>27</v>
      </c>
      <c r="L2429">
        <v>1654</v>
      </c>
      <c r="M2429">
        <v>29952</v>
      </c>
      <c r="N2429">
        <v>1632</v>
      </c>
      <c r="O2429">
        <v>113033</v>
      </c>
      <c r="P2429">
        <v>113032</v>
      </c>
      <c r="Q2429">
        <v>3</v>
      </c>
      <c r="R2429" t="s">
        <v>31</v>
      </c>
      <c r="S2429">
        <v>0.5</v>
      </c>
      <c r="T2429">
        <v>15.38167</v>
      </c>
      <c r="U2429">
        <v>78.662840000000003</v>
      </c>
    </row>
    <row r="2430" spans="1:21">
      <c r="A2430">
        <v>2428</v>
      </c>
      <c r="B2430" t="s">
        <v>21</v>
      </c>
      <c r="C2430">
        <v>6007</v>
      </c>
      <c r="D2430" t="s">
        <v>62</v>
      </c>
      <c r="E2430">
        <v>505</v>
      </c>
      <c r="F2430" t="s">
        <v>60</v>
      </c>
      <c r="G2430" t="s">
        <v>61</v>
      </c>
      <c r="H2430" t="s">
        <v>54</v>
      </c>
      <c r="I2430" t="s">
        <v>26</v>
      </c>
      <c r="J2430" t="s">
        <v>26</v>
      </c>
      <c r="K2430" t="s">
        <v>27</v>
      </c>
      <c r="L2430">
        <v>1659</v>
      </c>
      <c r="M2430">
        <v>29952</v>
      </c>
      <c r="N2430">
        <v>1056</v>
      </c>
      <c r="O2430">
        <v>113113</v>
      </c>
      <c r="P2430">
        <v>113112</v>
      </c>
      <c r="Q2430">
        <v>5</v>
      </c>
      <c r="R2430" t="s">
        <v>28</v>
      </c>
      <c r="S2430">
        <v>2.0499999999999998</v>
      </c>
      <c r="T2430">
        <v>15.37777</v>
      </c>
      <c r="U2430">
        <v>78.651359999999997</v>
      </c>
    </row>
    <row r="2431" spans="1:21">
      <c r="A2431">
        <v>2429</v>
      </c>
      <c r="B2431" t="s">
        <v>21</v>
      </c>
      <c r="C2431">
        <v>6007</v>
      </c>
      <c r="D2431" t="s">
        <v>62</v>
      </c>
      <c r="E2431">
        <v>505</v>
      </c>
      <c r="F2431" t="s">
        <v>60</v>
      </c>
      <c r="G2431" t="s">
        <v>61</v>
      </c>
      <c r="H2431" t="s">
        <v>54</v>
      </c>
      <c r="I2431" t="s">
        <v>26</v>
      </c>
      <c r="J2431" t="s">
        <v>26</v>
      </c>
      <c r="K2431" t="s">
        <v>27</v>
      </c>
      <c r="L2431">
        <v>1661</v>
      </c>
      <c r="M2431">
        <v>14976</v>
      </c>
      <c r="N2431">
        <v>576</v>
      </c>
      <c r="O2431">
        <v>113122</v>
      </c>
      <c r="P2431">
        <v>113121</v>
      </c>
      <c r="Q2431">
        <v>2</v>
      </c>
      <c r="R2431" t="s">
        <v>29</v>
      </c>
      <c r="S2431">
        <v>1.5</v>
      </c>
      <c r="T2431">
        <v>15.37857</v>
      </c>
      <c r="U2431">
        <v>78.652860000000004</v>
      </c>
    </row>
    <row r="2432" spans="1:21">
      <c r="A2432">
        <v>2430</v>
      </c>
      <c r="B2432" t="s">
        <v>21</v>
      </c>
      <c r="C2432">
        <v>6007</v>
      </c>
      <c r="D2432" t="s">
        <v>62</v>
      </c>
      <c r="E2432">
        <v>505</v>
      </c>
      <c r="F2432" t="s">
        <v>60</v>
      </c>
      <c r="G2432" t="s">
        <v>61</v>
      </c>
      <c r="H2432" t="s">
        <v>54</v>
      </c>
      <c r="I2432" t="s">
        <v>26</v>
      </c>
      <c r="J2432" t="s">
        <v>26</v>
      </c>
      <c r="K2432" t="s">
        <v>27</v>
      </c>
      <c r="L2432">
        <v>1663</v>
      </c>
      <c r="M2432">
        <v>101376</v>
      </c>
      <c r="N2432">
        <v>3600</v>
      </c>
      <c r="O2432">
        <v>113125</v>
      </c>
      <c r="P2432">
        <v>113124</v>
      </c>
      <c r="Q2432">
        <v>4</v>
      </c>
      <c r="R2432" t="s">
        <v>30</v>
      </c>
      <c r="S2432">
        <v>10.14</v>
      </c>
      <c r="T2432">
        <v>15.377280000000001</v>
      </c>
      <c r="U2432">
        <v>78.657939999999996</v>
      </c>
    </row>
    <row r="2433" spans="1:21">
      <c r="A2433">
        <v>2431</v>
      </c>
      <c r="B2433" t="s">
        <v>21</v>
      </c>
      <c r="C2433">
        <v>6007</v>
      </c>
      <c r="D2433" t="s">
        <v>62</v>
      </c>
      <c r="E2433">
        <v>505</v>
      </c>
      <c r="F2433" t="s">
        <v>60</v>
      </c>
      <c r="G2433" t="s">
        <v>61</v>
      </c>
      <c r="H2433" t="s">
        <v>54</v>
      </c>
      <c r="I2433" t="s">
        <v>26</v>
      </c>
      <c r="J2433" t="s">
        <v>26</v>
      </c>
      <c r="K2433" t="s">
        <v>27</v>
      </c>
      <c r="L2433">
        <v>1670</v>
      </c>
      <c r="M2433">
        <v>36864</v>
      </c>
      <c r="N2433">
        <v>1296</v>
      </c>
      <c r="O2433">
        <v>113172</v>
      </c>
      <c r="P2433">
        <v>113171</v>
      </c>
      <c r="Q2433">
        <v>2</v>
      </c>
      <c r="R2433" t="s">
        <v>29</v>
      </c>
      <c r="S2433">
        <v>3.69</v>
      </c>
      <c r="T2433">
        <v>15.37589</v>
      </c>
      <c r="U2433">
        <v>78.653970000000001</v>
      </c>
    </row>
    <row r="2434" spans="1:21">
      <c r="A2434">
        <v>2432</v>
      </c>
      <c r="B2434" t="s">
        <v>21</v>
      </c>
      <c r="C2434">
        <v>6007</v>
      </c>
      <c r="D2434" t="s">
        <v>62</v>
      </c>
      <c r="E2434">
        <v>505</v>
      </c>
      <c r="F2434" t="s">
        <v>60</v>
      </c>
      <c r="G2434" t="s">
        <v>61</v>
      </c>
      <c r="H2434" t="s">
        <v>54</v>
      </c>
      <c r="I2434" t="s">
        <v>26</v>
      </c>
      <c r="J2434" t="s">
        <v>26</v>
      </c>
      <c r="K2434" t="s">
        <v>27</v>
      </c>
      <c r="L2434">
        <v>1673</v>
      </c>
      <c r="M2434">
        <v>18432</v>
      </c>
      <c r="N2434">
        <v>1104</v>
      </c>
      <c r="O2434">
        <v>113217</v>
      </c>
      <c r="P2434">
        <v>113216</v>
      </c>
      <c r="Q2434">
        <v>4</v>
      </c>
      <c r="R2434" t="s">
        <v>30</v>
      </c>
      <c r="S2434">
        <v>1.84</v>
      </c>
      <c r="T2434">
        <v>15.374750000000001</v>
      </c>
      <c r="U2434">
        <v>78.654960000000003</v>
      </c>
    </row>
    <row r="2435" spans="1:21">
      <c r="A2435">
        <v>2433</v>
      </c>
      <c r="B2435" t="s">
        <v>21</v>
      </c>
      <c r="C2435">
        <v>6007</v>
      </c>
      <c r="D2435" t="s">
        <v>62</v>
      </c>
      <c r="E2435">
        <v>505</v>
      </c>
      <c r="F2435" t="s">
        <v>60</v>
      </c>
      <c r="G2435" t="s">
        <v>61</v>
      </c>
      <c r="H2435" t="s">
        <v>54</v>
      </c>
      <c r="I2435" t="s">
        <v>26</v>
      </c>
      <c r="J2435" t="s">
        <v>26</v>
      </c>
      <c r="K2435" t="s">
        <v>27</v>
      </c>
      <c r="L2435">
        <v>1682</v>
      </c>
      <c r="M2435">
        <v>19008</v>
      </c>
      <c r="N2435">
        <v>960</v>
      </c>
      <c r="O2435">
        <v>113308</v>
      </c>
      <c r="P2435">
        <v>113307</v>
      </c>
      <c r="Q2435">
        <v>2</v>
      </c>
      <c r="R2435" t="s">
        <v>29</v>
      </c>
      <c r="S2435">
        <v>1.9</v>
      </c>
      <c r="T2435">
        <v>15.37082</v>
      </c>
      <c r="U2435">
        <v>78.653220000000005</v>
      </c>
    </row>
    <row r="2436" spans="1:21">
      <c r="A2436">
        <v>2434</v>
      </c>
      <c r="B2436" t="s">
        <v>21</v>
      </c>
      <c r="C2436">
        <v>6007</v>
      </c>
      <c r="D2436" t="s">
        <v>62</v>
      </c>
      <c r="E2436">
        <v>505</v>
      </c>
      <c r="F2436" t="s">
        <v>60</v>
      </c>
      <c r="G2436" t="s">
        <v>61</v>
      </c>
      <c r="H2436" t="s">
        <v>54</v>
      </c>
      <c r="I2436" t="s">
        <v>26</v>
      </c>
      <c r="J2436" t="s">
        <v>26</v>
      </c>
      <c r="K2436" t="s">
        <v>27</v>
      </c>
      <c r="L2436">
        <v>1689</v>
      </c>
      <c r="M2436">
        <v>10944</v>
      </c>
      <c r="N2436">
        <v>720</v>
      </c>
      <c r="O2436">
        <v>113422</v>
      </c>
      <c r="P2436">
        <v>113421</v>
      </c>
      <c r="Q2436">
        <v>4</v>
      </c>
      <c r="R2436" t="s">
        <v>30</v>
      </c>
      <c r="S2436">
        <v>1.0900000000000001</v>
      </c>
      <c r="T2436">
        <v>15.36725</v>
      </c>
      <c r="U2436">
        <v>78.656639999999996</v>
      </c>
    </row>
    <row r="2437" spans="1:21">
      <c r="A2437">
        <v>2435</v>
      </c>
      <c r="B2437" t="s">
        <v>21</v>
      </c>
      <c r="C2437">
        <v>6007</v>
      </c>
      <c r="D2437" t="s">
        <v>62</v>
      </c>
      <c r="E2437">
        <v>505</v>
      </c>
      <c r="F2437" t="s">
        <v>60</v>
      </c>
      <c r="G2437" t="s">
        <v>61</v>
      </c>
      <c r="H2437" t="s">
        <v>54</v>
      </c>
      <c r="I2437" t="s">
        <v>26</v>
      </c>
      <c r="J2437" t="s">
        <v>26</v>
      </c>
      <c r="K2437" t="s">
        <v>27</v>
      </c>
      <c r="L2437">
        <v>1690</v>
      </c>
      <c r="M2437">
        <v>30528</v>
      </c>
      <c r="N2437">
        <v>1152</v>
      </c>
      <c r="O2437">
        <v>113423</v>
      </c>
      <c r="P2437">
        <v>113422</v>
      </c>
      <c r="Q2437">
        <v>2</v>
      </c>
      <c r="R2437" t="s">
        <v>29</v>
      </c>
      <c r="S2437">
        <v>0.4</v>
      </c>
      <c r="T2437">
        <v>15.367290000000001</v>
      </c>
      <c r="U2437">
        <v>78.657300000000006</v>
      </c>
    </row>
    <row r="2438" spans="1:21">
      <c r="A2438">
        <v>2436</v>
      </c>
      <c r="B2438" t="s">
        <v>21</v>
      </c>
      <c r="C2438">
        <v>6007</v>
      </c>
      <c r="D2438" t="s">
        <v>62</v>
      </c>
      <c r="E2438">
        <v>505</v>
      </c>
      <c r="F2438" t="s">
        <v>60</v>
      </c>
      <c r="G2438" t="s">
        <v>61</v>
      </c>
      <c r="H2438" t="s">
        <v>54</v>
      </c>
      <c r="I2438" t="s">
        <v>26</v>
      </c>
      <c r="J2438" t="s">
        <v>26</v>
      </c>
      <c r="K2438" t="s">
        <v>27</v>
      </c>
      <c r="L2438">
        <v>1696</v>
      </c>
      <c r="M2438">
        <v>101952</v>
      </c>
      <c r="N2438">
        <v>2928</v>
      </c>
      <c r="O2438">
        <v>113452</v>
      </c>
      <c r="P2438">
        <v>113451</v>
      </c>
      <c r="Q2438">
        <v>3</v>
      </c>
      <c r="R2438" t="s">
        <v>31</v>
      </c>
      <c r="S2438">
        <v>4.8600000000000003</v>
      </c>
      <c r="T2438">
        <v>15.36524</v>
      </c>
      <c r="U2438">
        <v>78.655569999999997</v>
      </c>
    </row>
    <row r="2439" spans="1:21">
      <c r="A2439">
        <v>2437</v>
      </c>
      <c r="B2439" t="s">
        <v>21</v>
      </c>
      <c r="C2439">
        <v>6007</v>
      </c>
      <c r="D2439" t="s">
        <v>62</v>
      </c>
      <c r="E2439">
        <v>505</v>
      </c>
      <c r="F2439" t="s">
        <v>60</v>
      </c>
      <c r="G2439" t="s">
        <v>61</v>
      </c>
      <c r="H2439" t="s">
        <v>54</v>
      </c>
      <c r="I2439" t="s">
        <v>26</v>
      </c>
      <c r="J2439" t="s">
        <v>26</v>
      </c>
      <c r="K2439" t="s">
        <v>27</v>
      </c>
      <c r="L2439">
        <v>1698</v>
      </c>
      <c r="M2439">
        <v>9792</v>
      </c>
      <c r="N2439">
        <v>576</v>
      </c>
      <c r="O2439">
        <v>113462</v>
      </c>
      <c r="P2439">
        <v>113461</v>
      </c>
      <c r="Q2439">
        <v>4</v>
      </c>
      <c r="R2439" t="s">
        <v>30</v>
      </c>
      <c r="S2439">
        <v>0.98</v>
      </c>
      <c r="T2439">
        <v>15.36599</v>
      </c>
      <c r="U2439">
        <v>78.655230000000003</v>
      </c>
    </row>
    <row r="2440" spans="1:21">
      <c r="A2440">
        <v>2438</v>
      </c>
      <c r="B2440" t="s">
        <v>21</v>
      </c>
      <c r="C2440">
        <v>6007</v>
      </c>
      <c r="D2440" t="s">
        <v>62</v>
      </c>
      <c r="E2440">
        <v>505</v>
      </c>
      <c r="F2440" t="s">
        <v>60</v>
      </c>
      <c r="G2440" t="s">
        <v>61</v>
      </c>
      <c r="H2440" t="s">
        <v>54</v>
      </c>
      <c r="I2440" t="s">
        <v>26</v>
      </c>
      <c r="J2440" t="s">
        <v>26</v>
      </c>
      <c r="K2440" t="s">
        <v>27</v>
      </c>
      <c r="L2440">
        <v>1702</v>
      </c>
      <c r="M2440">
        <v>1350140</v>
      </c>
      <c r="N2440">
        <v>30864</v>
      </c>
      <c r="O2440">
        <v>113477</v>
      </c>
      <c r="P2440">
        <v>113476</v>
      </c>
      <c r="Q2440">
        <v>4</v>
      </c>
      <c r="R2440" t="s">
        <v>30</v>
      </c>
      <c r="S2440">
        <v>7.89</v>
      </c>
      <c r="T2440">
        <v>15.36266</v>
      </c>
      <c r="U2440">
        <v>78.65504</v>
      </c>
    </row>
    <row r="2441" spans="1:21">
      <c r="A2441">
        <v>2439</v>
      </c>
      <c r="B2441" t="s">
        <v>21</v>
      </c>
      <c r="C2441">
        <v>6007</v>
      </c>
      <c r="D2441" t="s">
        <v>62</v>
      </c>
      <c r="E2441">
        <v>505</v>
      </c>
      <c r="F2441" t="s">
        <v>60</v>
      </c>
      <c r="G2441" t="s">
        <v>61</v>
      </c>
      <c r="H2441" t="s">
        <v>54</v>
      </c>
      <c r="I2441" t="s">
        <v>26</v>
      </c>
      <c r="J2441" t="s">
        <v>26</v>
      </c>
      <c r="K2441" t="s">
        <v>27</v>
      </c>
      <c r="L2441">
        <v>1726</v>
      </c>
      <c r="M2441">
        <v>18432</v>
      </c>
      <c r="N2441">
        <v>768</v>
      </c>
      <c r="O2441">
        <v>113637</v>
      </c>
      <c r="P2441">
        <v>113636</v>
      </c>
      <c r="Q2441">
        <v>4</v>
      </c>
      <c r="R2441" t="s">
        <v>30</v>
      </c>
      <c r="S2441">
        <v>1.84</v>
      </c>
      <c r="T2441">
        <v>15.35918</v>
      </c>
      <c r="U2441">
        <v>78.652919999999995</v>
      </c>
    </row>
    <row r="2442" spans="1:21">
      <c r="A2442">
        <v>2440</v>
      </c>
      <c r="B2442" t="s">
        <v>21</v>
      </c>
      <c r="C2442">
        <v>6007</v>
      </c>
      <c r="D2442" t="s">
        <v>62</v>
      </c>
      <c r="E2442">
        <v>505</v>
      </c>
      <c r="F2442" t="s">
        <v>60</v>
      </c>
      <c r="G2442" t="s">
        <v>61</v>
      </c>
      <c r="H2442" t="s">
        <v>54</v>
      </c>
      <c r="I2442" t="s">
        <v>26</v>
      </c>
      <c r="J2442" t="s">
        <v>26</v>
      </c>
      <c r="K2442" t="s">
        <v>27</v>
      </c>
      <c r="L2442">
        <v>1729</v>
      </c>
      <c r="M2442">
        <v>54720</v>
      </c>
      <c r="N2442">
        <v>2688</v>
      </c>
      <c r="O2442">
        <v>113645</v>
      </c>
      <c r="P2442">
        <v>113644</v>
      </c>
      <c r="Q2442">
        <v>3</v>
      </c>
      <c r="R2442" t="s">
        <v>31</v>
      </c>
      <c r="S2442">
        <v>2.98</v>
      </c>
      <c r="T2442">
        <v>15.3573</v>
      </c>
      <c r="U2442">
        <v>78.652919999999995</v>
      </c>
    </row>
    <row r="2443" spans="1:21">
      <c r="A2443">
        <v>2441</v>
      </c>
      <c r="B2443" t="s">
        <v>21</v>
      </c>
      <c r="C2443">
        <v>6007</v>
      </c>
      <c r="D2443" t="s">
        <v>62</v>
      </c>
      <c r="E2443">
        <v>505</v>
      </c>
      <c r="F2443" t="s">
        <v>60</v>
      </c>
      <c r="G2443" t="s">
        <v>61</v>
      </c>
      <c r="H2443" t="s">
        <v>54</v>
      </c>
      <c r="I2443" t="s">
        <v>26</v>
      </c>
      <c r="J2443" t="s">
        <v>26</v>
      </c>
      <c r="K2443" t="s">
        <v>27</v>
      </c>
      <c r="L2443">
        <v>1734</v>
      </c>
      <c r="M2443">
        <v>15552</v>
      </c>
      <c r="N2443">
        <v>672</v>
      </c>
      <c r="O2443">
        <v>113666</v>
      </c>
      <c r="P2443">
        <v>113665</v>
      </c>
      <c r="Q2443">
        <v>4</v>
      </c>
      <c r="R2443" t="s">
        <v>30</v>
      </c>
      <c r="S2443">
        <v>0.23</v>
      </c>
      <c r="T2443">
        <v>15.35886</v>
      </c>
      <c r="U2443">
        <v>78.654049999999998</v>
      </c>
    </row>
    <row r="2444" spans="1:21">
      <c r="A2444">
        <v>2442</v>
      </c>
      <c r="B2444" t="s">
        <v>21</v>
      </c>
      <c r="C2444">
        <v>6007</v>
      </c>
      <c r="D2444" t="s">
        <v>62</v>
      </c>
      <c r="E2444">
        <v>505</v>
      </c>
      <c r="F2444" t="s">
        <v>60</v>
      </c>
      <c r="G2444" t="s">
        <v>61</v>
      </c>
      <c r="H2444" t="s">
        <v>54</v>
      </c>
      <c r="I2444" t="s">
        <v>26</v>
      </c>
      <c r="J2444" t="s">
        <v>26</v>
      </c>
      <c r="K2444" t="s">
        <v>27</v>
      </c>
      <c r="L2444">
        <v>1738</v>
      </c>
      <c r="M2444">
        <v>30528</v>
      </c>
      <c r="N2444">
        <v>1152</v>
      </c>
      <c r="O2444">
        <v>113690</v>
      </c>
      <c r="P2444">
        <v>113689</v>
      </c>
      <c r="Q2444">
        <v>2</v>
      </c>
      <c r="R2444" t="s">
        <v>29</v>
      </c>
      <c r="S2444">
        <v>2.93</v>
      </c>
      <c r="T2444">
        <v>15.35741</v>
      </c>
      <c r="U2444">
        <v>78.652600000000007</v>
      </c>
    </row>
    <row r="2445" spans="1:21">
      <c r="A2445">
        <v>2443</v>
      </c>
      <c r="B2445" t="s">
        <v>21</v>
      </c>
      <c r="C2445">
        <v>6007</v>
      </c>
      <c r="D2445" t="s">
        <v>62</v>
      </c>
      <c r="E2445">
        <v>505</v>
      </c>
      <c r="F2445" t="s">
        <v>60</v>
      </c>
      <c r="G2445" t="s">
        <v>61</v>
      </c>
      <c r="H2445" t="s">
        <v>54</v>
      </c>
      <c r="I2445" t="s">
        <v>26</v>
      </c>
      <c r="J2445" t="s">
        <v>26</v>
      </c>
      <c r="K2445" t="s">
        <v>27</v>
      </c>
      <c r="L2445">
        <v>1743</v>
      </c>
      <c r="M2445">
        <v>10368</v>
      </c>
      <c r="N2445">
        <v>576</v>
      </c>
      <c r="O2445">
        <v>113717</v>
      </c>
      <c r="P2445">
        <v>113716</v>
      </c>
      <c r="Q2445">
        <v>4</v>
      </c>
      <c r="R2445" t="s">
        <v>30</v>
      </c>
      <c r="S2445">
        <v>0.64</v>
      </c>
      <c r="T2445">
        <v>15.356450000000001</v>
      </c>
      <c r="U2445">
        <v>78.649339999999995</v>
      </c>
    </row>
    <row r="2446" spans="1:21">
      <c r="A2446">
        <v>2444</v>
      </c>
      <c r="B2446" t="s">
        <v>21</v>
      </c>
      <c r="C2446">
        <v>6009</v>
      </c>
      <c r="D2446" t="s">
        <v>59</v>
      </c>
      <c r="E2446">
        <v>490</v>
      </c>
      <c r="F2446" t="s">
        <v>58</v>
      </c>
      <c r="G2446" t="s">
        <v>58</v>
      </c>
      <c r="H2446" t="s">
        <v>54</v>
      </c>
      <c r="I2446" t="s">
        <v>26</v>
      </c>
      <c r="J2446" t="s">
        <v>26</v>
      </c>
      <c r="K2446" t="s">
        <v>27</v>
      </c>
      <c r="L2446">
        <v>1</v>
      </c>
      <c r="M2446">
        <v>2846980100</v>
      </c>
      <c r="N2446">
        <v>18946300</v>
      </c>
      <c r="O2446">
        <v>83724</v>
      </c>
      <c r="P2446">
        <v>83723</v>
      </c>
      <c r="Q2446">
        <v>5</v>
      </c>
      <c r="R2446" t="s">
        <v>28</v>
      </c>
      <c r="S2446">
        <v>329.69</v>
      </c>
      <c r="T2446">
        <v>15.37926</v>
      </c>
      <c r="U2446">
        <v>78.709050000000005</v>
      </c>
    </row>
    <row r="2447" spans="1:21">
      <c r="A2447">
        <v>2445</v>
      </c>
      <c r="B2447" t="s">
        <v>21</v>
      </c>
      <c r="C2447">
        <v>6009</v>
      </c>
      <c r="D2447" t="s">
        <v>59</v>
      </c>
      <c r="E2447">
        <v>490</v>
      </c>
      <c r="F2447" t="s">
        <v>58</v>
      </c>
      <c r="G2447" t="s">
        <v>58</v>
      </c>
      <c r="H2447" t="s">
        <v>54</v>
      </c>
      <c r="I2447" t="s">
        <v>26</v>
      </c>
      <c r="J2447" t="s">
        <v>26</v>
      </c>
      <c r="K2447" t="s">
        <v>27</v>
      </c>
      <c r="L2447">
        <v>1649</v>
      </c>
      <c r="M2447">
        <v>82368</v>
      </c>
      <c r="N2447">
        <v>2160</v>
      </c>
      <c r="O2447">
        <v>113007</v>
      </c>
      <c r="P2447">
        <v>113006</v>
      </c>
      <c r="Q2447">
        <v>2</v>
      </c>
      <c r="R2447" t="s">
        <v>29</v>
      </c>
      <c r="S2447">
        <v>2.2200000000000002</v>
      </c>
      <c r="T2447">
        <v>15.38377</v>
      </c>
      <c r="U2447">
        <v>78.700479999999999</v>
      </c>
    </row>
    <row r="2448" spans="1:21">
      <c r="A2448">
        <v>2446</v>
      </c>
      <c r="B2448" t="s">
        <v>21</v>
      </c>
      <c r="C2448">
        <v>6009</v>
      </c>
      <c r="D2448" t="s">
        <v>59</v>
      </c>
      <c r="E2448">
        <v>490</v>
      </c>
      <c r="F2448" t="s">
        <v>58</v>
      </c>
      <c r="G2448" t="s">
        <v>58</v>
      </c>
      <c r="H2448" t="s">
        <v>54</v>
      </c>
      <c r="I2448" t="s">
        <v>26</v>
      </c>
      <c r="J2448" t="s">
        <v>26</v>
      </c>
      <c r="K2448" t="s">
        <v>27</v>
      </c>
      <c r="L2448">
        <v>1652</v>
      </c>
      <c r="M2448">
        <v>10368</v>
      </c>
      <c r="N2448">
        <v>528</v>
      </c>
      <c r="O2448">
        <v>113019</v>
      </c>
      <c r="P2448">
        <v>113018</v>
      </c>
      <c r="Q2448">
        <v>4</v>
      </c>
      <c r="R2448" t="s">
        <v>30</v>
      </c>
      <c r="S2448">
        <v>1.04</v>
      </c>
      <c r="T2448">
        <v>15.38339</v>
      </c>
      <c r="U2448">
        <v>78.705719999999999</v>
      </c>
    </row>
    <row r="2449" spans="1:21">
      <c r="A2449">
        <v>2447</v>
      </c>
      <c r="B2449" t="s">
        <v>21</v>
      </c>
      <c r="C2449">
        <v>6009</v>
      </c>
      <c r="D2449" t="s">
        <v>59</v>
      </c>
      <c r="E2449">
        <v>490</v>
      </c>
      <c r="F2449" t="s">
        <v>58</v>
      </c>
      <c r="G2449" t="s">
        <v>58</v>
      </c>
      <c r="H2449" t="s">
        <v>54</v>
      </c>
      <c r="I2449" t="s">
        <v>26</v>
      </c>
      <c r="J2449" t="s">
        <v>26</v>
      </c>
      <c r="K2449" t="s">
        <v>27</v>
      </c>
      <c r="L2449">
        <v>1655</v>
      </c>
      <c r="M2449">
        <v>13824</v>
      </c>
      <c r="N2449">
        <v>528</v>
      </c>
      <c r="O2449">
        <v>113034</v>
      </c>
      <c r="P2449">
        <v>113033</v>
      </c>
      <c r="Q2449">
        <v>4</v>
      </c>
      <c r="R2449" t="s">
        <v>30</v>
      </c>
      <c r="S2449">
        <v>1.38</v>
      </c>
      <c r="T2449">
        <v>15.38274</v>
      </c>
      <c r="U2449">
        <v>78.711039999999997</v>
      </c>
    </row>
    <row r="2450" spans="1:21">
      <c r="A2450">
        <v>2448</v>
      </c>
      <c r="B2450" t="s">
        <v>21</v>
      </c>
      <c r="C2450">
        <v>6009</v>
      </c>
      <c r="D2450" t="s">
        <v>59</v>
      </c>
      <c r="E2450">
        <v>490</v>
      </c>
      <c r="F2450" t="s">
        <v>58</v>
      </c>
      <c r="G2450" t="s">
        <v>58</v>
      </c>
      <c r="H2450" t="s">
        <v>54</v>
      </c>
      <c r="I2450" t="s">
        <v>26</v>
      </c>
      <c r="J2450" t="s">
        <v>26</v>
      </c>
      <c r="K2450" t="s">
        <v>27</v>
      </c>
      <c r="L2450">
        <v>1667</v>
      </c>
      <c r="M2450">
        <v>484992</v>
      </c>
      <c r="N2450">
        <v>9072</v>
      </c>
      <c r="O2450">
        <v>113148</v>
      </c>
      <c r="P2450">
        <v>113147</v>
      </c>
      <c r="Q2450">
        <v>2</v>
      </c>
      <c r="R2450" t="s">
        <v>29</v>
      </c>
      <c r="S2450">
        <v>4.28</v>
      </c>
      <c r="T2450">
        <v>15.37355</v>
      </c>
      <c r="U2450">
        <v>78.703800000000001</v>
      </c>
    </row>
    <row r="2451" spans="1:21">
      <c r="A2451">
        <v>2449</v>
      </c>
      <c r="B2451" t="s">
        <v>21</v>
      </c>
      <c r="C2451">
        <v>6009</v>
      </c>
      <c r="D2451" t="s">
        <v>59</v>
      </c>
      <c r="E2451">
        <v>490</v>
      </c>
      <c r="F2451" t="s">
        <v>58</v>
      </c>
      <c r="G2451" t="s">
        <v>58</v>
      </c>
      <c r="H2451" t="s">
        <v>54</v>
      </c>
      <c r="I2451" t="s">
        <v>26</v>
      </c>
      <c r="J2451" t="s">
        <v>26</v>
      </c>
      <c r="K2451" t="s">
        <v>27</v>
      </c>
      <c r="L2451">
        <v>1672</v>
      </c>
      <c r="M2451">
        <v>10944</v>
      </c>
      <c r="N2451">
        <v>864</v>
      </c>
      <c r="O2451">
        <v>113203</v>
      </c>
      <c r="P2451">
        <v>113202</v>
      </c>
      <c r="Q2451">
        <v>4</v>
      </c>
      <c r="R2451" t="s">
        <v>30</v>
      </c>
      <c r="S2451">
        <v>1.0900000000000001</v>
      </c>
      <c r="T2451">
        <v>15.37616</v>
      </c>
      <c r="U2451">
        <v>78.711349999999996</v>
      </c>
    </row>
    <row r="2452" spans="1:21">
      <c r="A2452">
        <v>2450</v>
      </c>
      <c r="B2452" t="s">
        <v>21</v>
      </c>
      <c r="C2452">
        <v>6009</v>
      </c>
      <c r="D2452" t="s">
        <v>59</v>
      </c>
      <c r="E2452">
        <v>490</v>
      </c>
      <c r="F2452" t="s">
        <v>58</v>
      </c>
      <c r="G2452" t="s">
        <v>58</v>
      </c>
      <c r="H2452" t="s">
        <v>54</v>
      </c>
      <c r="I2452" t="s">
        <v>26</v>
      </c>
      <c r="J2452" t="s">
        <v>26</v>
      </c>
      <c r="K2452" t="s">
        <v>27</v>
      </c>
      <c r="L2452">
        <v>1674</v>
      </c>
      <c r="M2452">
        <v>17280</v>
      </c>
      <c r="N2452">
        <v>1104</v>
      </c>
      <c r="O2452">
        <v>113221</v>
      </c>
      <c r="P2452">
        <v>113220</v>
      </c>
      <c r="Q2452">
        <v>4</v>
      </c>
      <c r="R2452" t="s">
        <v>30</v>
      </c>
      <c r="S2452">
        <v>1.73</v>
      </c>
      <c r="T2452">
        <v>15.37495</v>
      </c>
      <c r="U2452">
        <v>78.712159999999997</v>
      </c>
    </row>
    <row r="2453" spans="1:21">
      <c r="A2453">
        <v>2451</v>
      </c>
      <c r="B2453" t="s">
        <v>21</v>
      </c>
      <c r="C2453">
        <v>6009</v>
      </c>
      <c r="D2453" t="s">
        <v>59</v>
      </c>
      <c r="E2453">
        <v>490</v>
      </c>
      <c r="F2453" t="s">
        <v>58</v>
      </c>
      <c r="G2453" t="s">
        <v>58</v>
      </c>
      <c r="H2453" t="s">
        <v>54</v>
      </c>
      <c r="I2453" t="s">
        <v>26</v>
      </c>
      <c r="J2453" t="s">
        <v>26</v>
      </c>
      <c r="K2453" t="s">
        <v>27</v>
      </c>
      <c r="L2453">
        <v>1675</v>
      </c>
      <c r="M2453">
        <v>30528</v>
      </c>
      <c r="N2453">
        <v>1392</v>
      </c>
      <c r="O2453">
        <v>113239</v>
      </c>
      <c r="P2453">
        <v>113238</v>
      </c>
      <c r="Q2453">
        <v>4</v>
      </c>
      <c r="R2453" t="s">
        <v>30</v>
      </c>
      <c r="S2453">
        <v>3.05</v>
      </c>
      <c r="T2453">
        <v>15.373670000000001</v>
      </c>
      <c r="U2453">
        <v>78.706969999999998</v>
      </c>
    </row>
    <row r="2454" spans="1:21">
      <c r="A2454">
        <v>2452</v>
      </c>
      <c r="B2454" t="s">
        <v>21</v>
      </c>
      <c r="C2454">
        <v>6009</v>
      </c>
      <c r="D2454" t="s">
        <v>59</v>
      </c>
      <c r="E2454">
        <v>490</v>
      </c>
      <c r="F2454" t="s">
        <v>58</v>
      </c>
      <c r="G2454" t="s">
        <v>58</v>
      </c>
      <c r="H2454" t="s">
        <v>54</v>
      </c>
      <c r="I2454" t="s">
        <v>26</v>
      </c>
      <c r="J2454" t="s">
        <v>26</v>
      </c>
      <c r="K2454" t="s">
        <v>27</v>
      </c>
      <c r="L2454">
        <v>1677</v>
      </c>
      <c r="M2454">
        <v>25344</v>
      </c>
      <c r="N2454">
        <v>1152</v>
      </c>
      <c r="O2454">
        <v>113261</v>
      </c>
      <c r="P2454">
        <v>113260</v>
      </c>
      <c r="Q2454">
        <v>4</v>
      </c>
      <c r="R2454" t="s">
        <v>30</v>
      </c>
      <c r="S2454">
        <v>2.5299999999999998</v>
      </c>
      <c r="T2454">
        <v>15.37374</v>
      </c>
      <c r="U2454">
        <v>78.709050000000005</v>
      </c>
    </row>
    <row r="2455" spans="1:21">
      <c r="A2455">
        <v>2453</v>
      </c>
      <c r="B2455" t="s">
        <v>21</v>
      </c>
      <c r="C2455">
        <v>6009</v>
      </c>
      <c r="D2455" t="s">
        <v>59</v>
      </c>
      <c r="E2455">
        <v>490</v>
      </c>
      <c r="F2455" t="s">
        <v>58</v>
      </c>
      <c r="G2455" t="s">
        <v>58</v>
      </c>
      <c r="H2455" t="s">
        <v>54</v>
      </c>
      <c r="I2455" t="s">
        <v>26</v>
      </c>
      <c r="J2455" t="s">
        <v>26</v>
      </c>
      <c r="K2455" t="s">
        <v>27</v>
      </c>
      <c r="L2455">
        <v>1679</v>
      </c>
      <c r="M2455">
        <v>16128</v>
      </c>
      <c r="N2455">
        <v>768</v>
      </c>
      <c r="O2455">
        <v>113272</v>
      </c>
      <c r="P2455">
        <v>113271</v>
      </c>
      <c r="Q2455">
        <v>4</v>
      </c>
      <c r="R2455" t="s">
        <v>30</v>
      </c>
      <c r="S2455">
        <v>1.61</v>
      </c>
      <c r="T2455">
        <v>15.37323</v>
      </c>
      <c r="U2455">
        <v>78.712519999999998</v>
      </c>
    </row>
    <row r="2456" spans="1:21">
      <c r="A2456">
        <v>2454</v>
      </c>
      <c r="B2456" t="s">
        <v>21</v>
      </c>
      <c r="C2456">
        <v>6014</v>
      </c>
      <c r="D2456" t="s">
        <v>59</v>
      </c>
      <c r="E2456">
        <v>485</v>
      </c>
      <c r="F2456" t="s">
        <v>58</v>
      </c>
      <c r="G2456" t="s">
        <v>58</v>
      </c>
      <c r="H2456" t="s">
        <v>54</v>
      </c>
      <c r="I2456" t="s">
        <v>26</v>
      </c>
      <c r="J2456" t="s">
        <v>26</v>
      </c>
      <c r="K2456" t="s">
        <v>27</v>
      </c>
      <c r="L2456">
        <v>1</v>
      </c>
      <c r="M2456">
        <v>2846980100</v>
      </c>
      <c r="N2456">
        <v>18946300</v>
      </c>
      <c r="O2456">
        <v>83724</v>
      </c>
      <c r="P2456">
        <v>83723</v>
      </c>
      <c r="Q2456">
        <v>5</v>
      </c>
      <c r="R2456" t="s">
        <v>28</v>
      </c>
      <c r="S2456">
        <v>300.8</v>
      </c>
      <c r="T2456">
        <v>15.37707</v>
      </c>
      <c r="U2456">
        <v>78.735259999999997</v>
      </c>
    </row>
    <row r="2457" spans="1:21">
      <c r="A2457">
        <v>2455</v>
      </c>
      <c r="B2457" t="s">
        <v>21</v>
      </c>
      <c r="C2457">
        <v>6014</v>
      </c>
      <c r="D2457" t="s">
        <v>59</v>
      </c>
      <c r="E2457">
        <v>485</v>
      </c>
      <c r="F2457" t="s">
        <v>58</v>
      </c>
      <c r="G2457" t="s">
        <v>58</v>
      </c>
      <c r="H2457" t="s">
        <v>54</v>
      </c>
      <c r="I2457" t="s">
        <v>26</v>
      </c>
      <c r="J2457" t="s">
        <v>26</v>
      </c>
      <c r="K2457" t="s">
        <v>27</v>
      </c>
      <c r="L2457">
        <v>1631</v>
      </c>
      <c r="M2457">
        <v>1033920</v>
      </c>
      <c r="N2457">
        <v>17616</v>
      </c>
      <c r="O2457">
        <v>112839</v>
      </c>
      <c r="P2457">
        <v>112838</v>
      </c>
      <c r="Q2457">
        <v>6</v>
      </c>
      <c r="R2457" t="s">
        <v>36</v>
      </c>
      <c r="S2457">
        <v>16.2</v>
      </c>
      <c r="T2457">
        <v>15.37712</v>
      </c>
      <c r="U2457">
        <v>78.745170000000002</v>
      </c>
    </row>
    <row r="2458" spans="1:21">
      <c r="A2458">
        <v>2456</v>
      </c>
      <c r="B2458" t="s">
        <v>21</v>
      </c>
      <c r="C2458">
        <v>6014</v>
      </c>
      <c r="D2458" t="s">
        <v>59</v>
      </c>
      <c r="E2458">
        <v>485</v>
      </c>
      <c r="F2458" t="s">
        <v>58</v>
      </c>
      <c r="G2458" t="s">
        <v>58</v>
      </c>
      <c r="H2458" t="s">
        <v>54</v>
      </c>
      <c r="I2458" t="s">
        <v>26</v>
      </c>
      <c r="J2458" t="s">
        <v>26</v>
      </c>
      <c r="K2458" t="s">
        <v>27</v>
      </c>
      <c r="L2458">
        <v>1664</v>
      </c>
      <c r="M2458">
        <v>52416</v>
      </c>
      <c r="N2458">
        <v>1392</v>
      </c>
      <c r="O2458">
        <v>113126</v>
      </c>
      <c r="P2458">
        <v>113125</v>
      </c>
      <c r="Q2458">
        <v>4</v>
      </c>
      <c r="R2458" t="s">
        <v>30</v>
      </c>
      <c r="S2458">
        <v>5.24</v>
      </c>
      <c r="T2458">
        <v>15.37881</v>
      </c>
      <c r="U2458">
        <v>78.727490000000003</v>
      </c>
    </row>
    <row r="2459" spans="1:21">
      <c r="A2459">
        <v>2457</v>
      </c>
      <c r="B2459" t="s">
        <v>21</v>
      </c>
      <c r="C2459">
        <v>6014</v>
      </c>
      <c r="D2459" t="s">
        <v>59</v>
      </c>
      <c r="E2459">
        <v>485</v>
      </c>
      <c r="F2459" t="s">
        <v>58</v>
      </c>
      <c r="G2459" t="s">
        <v>58</v>
      </c>
      <c r="H2459" t="s">
        <v>54</v>
      </c>
      <c r="I2459" t="s">
        <v>26</v>
      </c>
      <c r="J2459" t="s">
        <v>26</v>
      </c>
      <c r="K2459" t="s">
        <v>27</v>
      </c>
      <c r="L2459">
        <v>1665</v>
      </c>
      <c r="M2459">
        <v>68544</v>
      </c>
      <c r="N2459">
        <v>2688</v>
      </c>
      <c r="O2459">
        <v>113129</v>
      </c>
      <c r="P2459">
        <v>113128</v>
      </c>
      <c r="Q2459">
        <v>6</v>
      </c>
      <c r="R2459" t="s">
        <v>36</v>
      </c>
      <c r="S2459">
        <v>0.15</v>
      </c>
      <c r="T2459">
        <v>15.37575</v>
      </c>
      <c r="U2459">
        <v>78.751069999999999</v>
      </c>
    </row>
    <row r="2460" spans="1:21">
      <c r="A2460">
        <v>2458</v>
      </c>
      <c r="B2460" t="s">
        <v>21</v>
      </c>
      <c r="C2460">
        <v>6014</v>
      </c>
      <c r="D2460" t="s">
        <v>59</v>
      </c>
      <c r="E2460">
        <v>485</v>
      </c>
      <c r="F2460" t="s">
        <v>58</v>
      </c>
      <c r="G2460" t="s">
        <v>58</v>
      </c>
      <c r="H2460" t="s">
        <v>54</v>
      </c>
      <c r="I2460" t="s">
        <v>26</v>
      </c>
      <c r="J2460" t="s">
        <v>26</v>
      </c>
      <c r="K2460" t="s">
        <v>27</v>
      </c>
      <c r="L2460">
        <v>1671</v>
      </c>
      <c r="M2460">
        <v>608832</v>
      </c>
      <c r="N2460">
        <v>10560</v>
      </c>
      <c r="O2460">
        <v>113195</v>
      </c>
      <c r="P2460">
        <v>113194</v>
      </c>
      <c r="Q2460">
        <v>6</v>
      </c>
      <c r="R2460" t="s">
        <v>36</v>
      </c>
      <c r="S2460">
        <v>52.41</v>
      </c>
      <c r="T2460">
        <v>15.372210000000001</v>
      </c>
      <c r="U2460">
        <v>78.744519999999994</v>
      </c>
    </row>
    <row r="2461" spans="1:21">
      <c r="A2461">
        <v>2459</v>
      </c>
      <c r="B2461" t="s">
        <v>21</v>
      </c>
      <c r="C2461">
        <v>6014</v>
      </c>
      <c r="D2461" t="s">
        <v>59</v>
      </c>
      <c r="E2461">
        <v>485</v>
      </c>
      <c r="F2461" t="s">
        <v>58</v>
      </c>
      <c r="G2461" t="s">
        <v>58</v>
      </c>
      <c r="H2461" t="s">
        <v>54</v>
      </c>
      <c r="I2461" t="s">
        <v>26</v>
      </c>
      <c r="J2461" t="s">
        <v>26</v>
      </c>
      <c r="K2461" t="s">
        <v>27</v>
      </c>
      <c r="L2461">
        <v>1678</v>
      </c>
      <c r="M2461">
        <v>20736</v>
      </c>
      <c r="N2461">
        <v>1008</v>
      </c>
      <c r="O2461">
        <v>113265</v>
      </c>
      <c r="P2461">
        <v>113264</v>
      </c>
      <c r="Q2461">
        <v>5</v>
      </c>
      <c r="R2461" t="s">
        <v>28</v>
      </c>
      <c r="S2461">
        <v>2.0699999999999998</v>
      </c>
      <c r="T2461">
        <v>15.373379999999999</v>
      </c>
      <c r="U2461">
        <v>78.743430000000004</v>
      </c>
    </row>
    <row r="2462" spans="1:21">
      <c r="A2462">
        <v>2460</v>
      </c>
      <c r="B2462" t="s">
        <v>21</v>
      </c>
      <c r="C2462">
        <v>6014</v>
      </c>
      <c r="D2462" t="s">
        <v>59</v>
      </c>
      <c r="E2462">
        <v>485</v>
      </c>
      <c r="F2462" t="s">
        <v>58</v>
      </c>
      <c r="G2462" t="s">
        <v>58</v>
      </c>
      <c r="H2462" t="s">
        <v>54</v>
      </c>
      <c r="I2462" t="s">
        <v>26</v>
      </c>
      <c r="J2462" t="s">
        <v>26</v>
      </c>
      <c r="K2462" t="s">
        <v>27</v>
      </c>
      <c r="L2462">
        <v>1688</v>
      </c>
      <c r="M2462">
        <v>116352</v>
      </c>
      <c r="N2462">
        <v>3024</v>
      </c>
      <c r="O2462">
        <v>113419</v>
      </c>
      <c r="P2462">
        <v>113418</v>
      </c>
      <c r="Q2462">
        <v>6</v>
      </c>
      <c r="R2462" t="s">
        <v>36</v>
      </c>
      <c r="S2462">
        <v>1.71</v>
      </c>
      <c r="T2462">
        <v>15.368309999999999</v>
      </c>
      <c r="U2462">
        <v>78.740859999999998</v>
      </c>
    </row>
    <row r="2463" spans="1:21">
      <c r="A2463">
        <v>2461</v>
      </c>
      <c r="B2463" t="s">
        <v>21</v>
      </c>
      <c r="C2463">
        <v>6014</v>
      </c>
      <c r="D2463" t="s">
        <v>59</v>
      </c>
      <c r="E2463">
        <v>485</v>
      </c>
      <c r="F2463" t="s">
        <v>58</v>
      </c>
      <c r="G2463" t="s">
        <v>58</v>
      </c>
      <c r="H2463" t="s">
        <v>54</v>
      </c>
      <c r="I2463" t="s">
        <v>26</v>
      </c>
      <c r="J2463" t="s">
        <v>26</v>
      </c>
      <c r="K2463" t="s">
        <v>27</v>
      </c>
      <c r="L2463">
        <v>1695</v>
      </c>
      <c r="M2463">
        <v>27072</v>
      </c>
      <c r="N2463">
        <v>1344</v>
      </c>
      <c r="O2463">
        <v>113445</v>
      </c>
      <c r="P2463">
        <v>113444</v>
      </c>
      <c r="Q2463">
        <v>6</v>
      </c>
      <c r="R2463" t="s">
        <v>36</v>
      </c>
      <c r="S2463">
        <v>1.94</v>
      </c>
      <c r="T2463">
        <v>15.36708</v>
      </c>
      <c r="U2463">
        <v>78.745559999999998</v>
      </c>
    </row>
    <row r="2464" spans="1:21">
      <c r="A2464">
        <v>2462</v>
      </c>
      <c r="B2464" t="s">
        <v>21</v>
      </c>
      <c r="C2464">
        <v>6018</v>
      </c>
      <c r="D2464" t="s">
        <v>59</v>
      </c>
      <c r="E2464">
        <v>497</v>
      </c>
      <c r="F2464" t="s">
        <v>60</v>
      </c>
      <c r="G2464" t="s">
        <v>61</v>
      </c>
      <c r="H2464" t="s">
        <v>54</v>
      </c>
      <c r="I2464" t="s">
        <v>26</v>
      </c>
      <c r="J2464" t="s">
        <v>26</v>
      </c>
      <c r="K2464" t="s">
        <v>27</v>
      </c>
      <c r="L2464">
        <v>1</v>
      </c>
      <c r="M2464">
        <v>2846980100</v>
      </c>
      <c r="N2464">
        <v>18946300</v>
      </c>
      <c r="O2464">
        <v>83724</v>
      </c>
      <c r="P2464">
        <v>83723</v>
      </c>
      <c r="Q2464">
        <v>5</v>
      </c>
      <c r="R2464" t="s">
        <v>28</v>
      </c>
      <c r="S2464">
        <v>306.52999999999997</v>
      </c>
      <c r="T2464">
        <v>15.374040000000001</v>
      </c>
      <c r="U2464">
        <v>78.693989999999999</v>
      </c>
    </row>
    <row r="2465" spans="1:21">
      <c r="A2465">
        <v>2463</v>
      </c>
      <c r="B2465" t="s">
        <v>21</v>
      </c>
      <c r="C2465">
        <v>6018</v>
      </c>
      <c r="D2465" t="s">
        <v>59</v>
      </c>
      <c r="E2465">
        <v>497</v>
      </c>
      <c r="F2465" t="s">
        <v>60</v>
      </c>
      <c r="G2465" t="s">
        <v>61</v>
      </c>
      <c r="H2465" t="s">
        <v>54</v>
      </c>
      <c r="I2465" t="s">
        <v>26</v>
      </c>
      <c r="J2465" t="s">
        <v>26</v>
      </c>
      <c r="K2465" t="s">
        <v>27</v>
      </c>
      <c r="L2465">
        <v>1649</v>
      </c>
      <c r="M2465">
        <v>82368</v>
      </c>
      <c r="N2465">
        <v>2160</v>
      </c>
      <c r="O2465">
        <v>113007</v>
      </c>
      <c r="P2465">
        <v>113006</v>
      </c>
      <c r="Q2465">
        <v>2</v>
      </c>
      <c r="R2465" t="s">
        <v>29</v>
      </c>
      <c r="S2465">
        <v>6.02</v>
      </c>
      <c r="T2465">
        <v>15.3812</v>
      </c>
      <c r="U2465">
        <v>78.701319999999996</v>
      </c>
    </row>
    <row r="2466" spans="1:21">
      <c r="A2466">
        <v>2464</v>
      </c>
      <c r="B2466" t="s">
        <v>21</v>
      </c>
      <c r="C2466">
        <v>6018</v>
      </c>
      <c r="D2466" t="s">
        <v>59</v>
      </c>
      <c r="E2466">
        <v>497</v>
      </c>
      <c r="F2466" t="s">
        <v>60</v>
      </c>
      <c r="G2466" t="s">
        <v>61</v>
      </c>
      <c r="H2466" t="s">
        <v>54</v>
      </c>
      <c r="I2466" t="s">
        <v>26</v>
      </c>
      <c r="J2466" t="s">
        <v>26</v>
      </c>
      <c r="K2466" t="s">
        <v>27</v>
      </c>
      <c r="L2466">
        <v>1651</v>
      </c>
      <c r="M2466">
        <v>797184</v>
      </c>
      <c r="N2466">
        <v>12288</v>
      </c>
      <c r="O2466">
        <v>113013</v>
      </c>
      <c r="P2466">
        <v>113012</v>
      </c>
      <c r="Q2466">
        <v>4</v>
      </c>
      <c r="R2466" t="s">
        <v>30</v>
      </c>
      <c r="S2466">
        <v>0.05</v>
      </c>
      <c r="T2466">
        <v>15.37804</v>
      </c>
      <c r="U2466">
        <v>78.681709999999995</v>
      </c>
    </row>
    <row r="2467" spans="1:21">
      <c r="A2467">
        <v>2465</v>
      </c>
      <c r="B2467" t="s">
        <v>21</v>
      </c>
      <c r="C2467">
        <v>6018</v>
      </c>
      <c r="D2467" t="s">
        <v>59</v>
      </c>
      <c r="E2467">
        <v>497</v>
      </c>
      <c r="F2467" t="s">
        <v>60</v>
      </c>
      <c r="G2467" t="s">
        <v>61</v>
      </c>
      <c r="H2467" t="s">
        <v>54</v>
      </c>
      <c r="I2467" t="s">
        <v>26</v>
      </c>
      <c r="J2467" t="s">
        <v>26</v>
      </c>
      <c r="K2467" t="s">
        <v>27</v>
      </c>
      <c r="L2467">
        <v>1662</v>
      </c>
      <c r="M2467">
        <v>92160</v>
      </c>
      <c r="N2467">
        <v>3552</v>
      </c>
      <c r="O2467">
        <v>113123</v>
      </c>
      <c r="P2467">
        <v>113122</v>
      </c>
      <c r="Q2467">
        <v>4</v>
      </c>
      <c r="R2467" t="s">
        <v>30</v>
      </c>
      <c r="S2467">
        <v>8.24</v>
      </c>
      <c r="T2467">
        <v>15.37724</v>
      </c>
      <c r="U2467">
        <v>78.683970000000002</v>
      </c>
    </row>
    <row r="2468" spans="1:21">
      <c r="A2468">
        <v>2466</v>
      </c>
      <c r="B2468" t="s">
        <v>21</v>
      </c>
      <c r="C2468">
        <v>6018</v>
      </c>
      <c r="D2468" t="s">
        <v>59</v>
      </c>
      <c r="E2468">
        <v>497</v>
      </c>
      <c r="F2468" t="s">
        <v>60</v>
      </c>
      <c r="G2468" t="s">
        <v>61</v>
      </c>
      <c r="H2468" t="s">
        <v>54</v>
      </c>
      <c r="I2468" t="s">
        <v>26</v>
      </c>
      <c r="J2468" t="s">
        <v>26</v>
      </c>
      <c r="K2468" t="s">
        <v>27</v>
      </c>
      <c r="L2468">
        <v>1667</v>
      </c>
      <c r="M2468">
        <v>484992</v>
      </c>
      <c r="N2468">
        <v>9072</v>
      </c>
      <c r="O2468">
        <v>113148</v>
      </c>
      <c r="P2468">
        <v>113147</v>
      </c>
      <c r="Q2468">
        <v>2</v>
      </c>
      <c r="R2468" t="s">
        <v>29</v>
      </c>
      <c r="S2468">
        <v>36.119999999999997</v>
      </c>
      <c r="T2468">
        <v>15.37039</v>
      </c>
      <c r="U2468">
        <v>78.701849999999993</v>
      </c>
    </row>
    <row r="2469" spans="1:21">
      <c r="A2469">
        <v>2467</v>
      </c>
      <c r="B2469" t="s">
        <v>21</v>
      </c>
      <c r="C2469">
        <v>6018</v>
      </c>
      <c r="D2469" t="s">
        <v>59</v>
      </c>
      <c r="E2469">
        <v>497</v>
      </c>
      <c r="F2469" t="s">
        <v>60</v>
      </c>
      <c r="G2469" t="s">
        <v>61</v>
      </c>
      <c r="H2469" t="s">
        <v>54</v>
      </c>
      <c r="I2469" t="s">
        <v>26</v>
      </c>
      <c r="J2469" t="s">
        <v>26</v>
      </c>
      <c r="K2469" t="s">
        <v>27</v>
      </c>
      <c r="L2469">
        <v>1669</v>
      </c>
      <c r="M2469">
        <v>13248</v>
      </c>
      <c r="N2469">
        <v>864</v>
      </c>
      <c r="O2469">
        <v>113164</v>
      </c>
      <c r="P2469">
        <v>113163</v>
      </c>
      <c r="Q2469">
        <v>4</v>
      </c>
      <c r="R2469" t="s">
        <v>30</v>
      </c>
      <c r="S2469">
        <v>1.32</v>
      </c>
      <c r="T2469">
        <v>15.37684</v>
      </c>
      <c r="U2469">
        <v>78.699680000000001</v>
      </c>
    </row>
    <row r="2470" spans="1:21">
      <c r="A2470">
        <v>2468</v>
      </c>
      <c r="B2470" t="s">
        <v>21</v>
      </c>
      <c r="C2470">
        <v>6018</v>
      </c>
      <c r="D2470" t="s">
        <v>59</v>
      </c>
      <c r="E2470">
        <v>497</v>
      </c>
      <c r="F2470" t="s">
        <v>60</v>
      </c>
      <c r="G2470" t="s">
        <v>61</v>
      </c>
      <c r="H2470" t="s">
        <v>54</v>
      </c>
      <c r="I2470" t="s">
        <v>26</v>
      </c>
      <c r="J2470" t="s">
        <v>26</v>
      </c>
      <c r="K2470" t="s">
        <v>27</v>
      </c>
      <c r="L2470">
        <v>1681</v>
      </c>
      <c r="M2470">
        <v>38592</v>
      </c>
      <c r="N2470">
        <v>1440</v>
      </c>
      <c r="O2470">
        <v>113285</v>
      </c>
      <c r="P2470">
        <v>113284</v>
      </c>
      <c r="Q2470">
        <v>4</v>
      </c>
      <c r="R2470" t="s">
        <v>30</v>
      </c>
      <c r="S2470">
        <v>3.86</v>
      </c>
      <c r="T2470">
        <v>15.372719999999999</v>
      </c>
      <c r="U2470">
        <v>78.699579999999997</v>
      </c>
    </row>
    <row r="2471" spans="1:21">
      <c r="A2471">
        <v>2469</v>
      </c>
      <c r="B2471" t="s">
        <v>21</v>
      </c>
      <c r="C2471">
        <v>6018</v>
      </c>
      <c r="D2471" t="s">
        <v>59</v>
      </c>
      <c r="E2471">
        <v>497</v>
      </c>
      <c r="F2471" t="s">
        <v>60</v>
      </c>
      <c r="G2471" t="s">
        <v>61</v>
      </c>
      <c r="H2471" t="s">
        <v>54</v>
      </c>
      <c r="I2471" t="s">
        <v>26</v>
      </c>
      <c r="J2471" t="s">
        <v>26</v>
      </c>
      <c r="K2471" t="s">
        <v>27</v>
      </c>
      <c r="L2471">
        <v>1683</v>
      </c>
      <c r="M2471">
        <v>17856</v>
      </c>
      <c r="N2471">
        <v>672</v>
      </c>
      <c r="O2471">
        <v>113340</v>
      </c>
      <c r="P2471">
        <v>113339</v>
      </c>
      <c r="Q2471">
        <v>5</v>
      </c>
      <c r="R2471" t="s">
        <v>28</v>
      </c>
      <c r="S2471">
        <v>1.79</v>
      </c>
      <c r="T2471">
        <v>15.37077</v>
      </c>
      <c r="U2471">
        <v>78.703109999999995</v>
      </c>
    </row>
    <row r="2472" spans="1:21">
      <c r="A2472">
        <v>2470</v>
      </c>
      <c r="B2472" t="s">
        <v>21</v>
      </c>
      <c r="C2472">
        <v>6018</v>
      </c>
      <c r="D2472" t="s">
        <v>59</v>
      </c>
      <c r="E2472">
        <v>497</v>
      </c>
      <c r="F2472" t="s">
        <v>60</v>
      </c>
      <c r="G2472" t="s">
        <v>61</v>
      </c>
      <c r="H2472" t="s">
        <v>54</v>
      </c>
      <c r="I2472" t="s">
        <v>26</v>
      </c>
      <c r="J2472" t="s">
        <v>26</v>
      </c>
      <c r="K2472" t="s">
        <v>27</v>
      </c>
      <c r="L2472">
        <v>1685</v>
      </c>
      <c r="M2472">
        <v>122112</v>
      </c>
      <c r="N2472">
        <v>4128</v>
      </c>
      <c r="O2472">
        <v>113375</v>
      </c>
      <c r="P2472">
        <v>113374</v>
      </c>
      <c r="Q2472">
        <v>4</v>
      </c>
      <c r="R2472" t="s">
        <v>30</v>
      </c>
      <c r="S2472">
        <v>1.87</v>
      </c>
      <c r="T2472">
        <v>15.36824</v>
      </c>
      <c r="U2472">
        <v>78.69059</v>
      </c>
    </row>
    <row r="2473" spans="1:21">
      <c r="A2473">
        <v>2471</v>
      </c>
      <c r="B2473" t="s">
        <v>21</v>
      </c>
      <c r="C2473">
        <v>6018</v>
      </c>
      <c r="D2473" t="s">
        <v>59</v>
      </c>
      <c r="E2473">
        <v>497</v>
      </c>
      <c r="F2473" t="s">
        <v>60</v>
      </c>
      <c r="G2473" t="s">
        <v>61</v>
      </c>
      <c r="H2473" t="s">
        <v>54</v>
      </c>
      <c r="I2473" t="s">
        <v>26</v>
      </c>
      <c r="J2473" t="s">
        <v>26</v>
      </c>
      <c r="K2473" t="s">
        <v>27</v>
      </c>
      <c r="L2473">
        <v>1686</v>
      </c>
      <c r="M2473">
        <v>27072</v>
      </c>
      <c r="N2473">
        <v>1248</v>
      </c>
      <c r="O2473">
        <v>113381</v>
      </c>
      <c r="P2473">
        <v>113380</v>
      </c>
      <c r="Q2473">
        <v>5</v>
      </c>
      <c r="R2473" t="s">
        <v>28</v>
      </c>
      <c r="S2473">
        <v>2.71</v>
      </c>
      <c r="T2473">
        <v>15.36881</v>
      </c>
      <c r="U2473">
        <v>78.700659999999999</v>
      </c>
    </row>
    <row r="2474" spans="1:21">
      <c r="A2474">
        <v>2472</v>
      </c>
      <c r="B2474" t="s">
        <v>21</v>
      </c>
      <c r="C2474">
        <v>6018</v>
      </c>
      <c r="D2474" t="s">
        <v>59</v>
      </c>
      <c r="E2474">
        <v>497</v>
      </c>
      <c r="F2474" t="s">
        <v>60</v>
      </c>
      <c r="G2474" t="s">
        <v>61</v>
      </c>
      <c r="H2474" t="s">
        <v>54</v>
      </c>
      <c r="I2474" t="s">
        <v>26</v>
      </c>
      <c r="J2474" t="s">
        <v>26</v>
      </c>
      <c r="K2474" t="s">
        <v>27</v>
      </c>
      <c r="L2474">
        <v>1687</v>
      </c>
      <c r="M2474">
        <v>20160</v>
      </c>
      <c r="N2474">
        <v>1008</v>
      </c>
      <c r="O2474">
        <v>113395</v>
      </c>
      <c r="P2474">
        <v>113394</v>
      </c>
      <c r="Q2474">
        <v>4</v>
      </c>
      <c r="R2474" t="s">
        <v>30</v>
      </c>
      <c r="S2474">
        <v>2.02</v>
      </c>
      <c r="T2474">
        <v>15.368410000000001</v>
      </c>
      <c r="U2474">
        <v>78.699770000000001</v>
      </c>
    </row>
    <row r="2475" spans="1:21">
      <c r="A2475">
        <v>2473</v>
      </c>
      <c r="B2475" t="s">
        <v>21</v>
      </c>
      <c r="C2475">
        <v>6018</v>
      </c>
      <c r="D2475" t="s">
        <v>59</v>
      </c>
      <c r="E2475">
        <v>497</v>
      </c>
      <c r="F2475" t="s">
        <v>60</v>
      </c>
      <c r="G2475" t="s">
        <v>61</v>
      </c>
      <c r="H2475" t="s">
        <v>54</v>
      </c>
      <c r="I2475" t="s">
        <v>26</v>
      </c>
      <c r="J2475" t="s">
        <v>26</v>
      </c>
      <c r="K2475" t="s">
        <v>27</v>
      </c>
      <c r="L2475">
        <v>1692</v>
      </c>
      <c r="M2475">
        <v>15552</v>
      </c>
      <c r="N2475">
        <v>624</v>
      </c>
      <c r="O2475">
        <v>113425</v>
      </c>
      <c r="P2475">
        <v>113424</v>
      </c>
      <c r="Q2475">
        <v>4</v>
      </c>
      <c r="R2475" t="s">
        <v>30</v>
      </c>
      <c r="S2475">
        <v>1.56</v>
      </c>
      <c r="T2475">
        <v>15.36772</v>
      </c>
      <c r="U2475">
        <v>78.697609999999997</v>
      </c>
    </row>
    <row r="2476" spans="1:21">
      <c r="A2476">
        <v>2474</v>
      </c>
      <c r="B2476" t="s">
        <v>21</v>
      </c>
      <c r="C2476">
        <v>6018</v>
      </c>
      <c r="D2476" t="s">
        <v>59</v>
      </c>
      <c r="E2476">
        <v>497</v>
      </c>
      <c r="F2476" t="s">
        <v>60</v>
      </c>
      <c r="G2476" t="s">
        <v>61</v>
      </c>
      <c r="H2476" t="s">
        <v>54</v>
      </c>
      <c r="I2476" t="s">
        <v>26</v>
      </c>
      <c r="J2476" t="s">
        <v>26</v>
      </c>
      <c r="K2476" t="s">
        <v>27</v>
      </c>
      <c r="L2476">
        <v>1694</v>
      </c>
      <c r="M2476">
        <v>459072</v>
      </c>
      <c r="N2476">
        <v>12384</v>
      </c>
      <c r="O2476">
        <v>113442</v>
      </c>
      <c r="P2476">
        <v>113441</v>
      </c>
      <c r="Q2476">
        <v>4</v>
      </c>
      <c r="R2476" t="s">
        <v>30</v>
      </c>
      <c r="S2476">
        <v>12.95</v>
      </c>
      <c r="T2476">
        <v>15.36533</v>
      </c>
      <c r="U2476">
        <v>78.697890000000001</v>
      </c>
    </row>
    <row r="2477" spans="1:21">
      <c r="A2477">
        <v>2475</v>
      </c>
      <c r="B2477" t="s">
        <v>21</v>
      </c>
      <c r="C2477">
        <v>6018</v>
      </c>
      <c r="D2477" t="s">
        <v>59</v>
      </c>
      <c r="E2477">
        <v>497</v>
      </c>
      <c r="F2477" t="s">
        <v>60</v>
      </c>
      <c r="G2477" t="s">
        <v>61</v>
      </c>
      <c r="H2477" t="s">
        <v>54</v>
      </c>
      <c r="I2477" t="s">
        <v>26</v>
      </c>
      <c r="J2477" t="s">
        <v>26</v>
      </c>
      <c r="K2477" t="s">
        <v>27</v>
      </c>
      <c r="L2477">
        <v>1701</v>
      </c>
      <c r="M2477">
        <v>386496</v>
      </c>
      <c r="N2477">
        <v>7584</v>
      </c>
      <c r="O2477">
        <v>113474</v>
      </c>
      <c r="P2477">
        <v>113473</v>
      </c>
      <c r="Q2477">
        <v>5</v>
      </c>
      <c r="R2477" t="s">
        <v>28</v>
      </c>
      <c r="S2477">
        <v>11.68</v>
      </c>
      <c r="T2477">
        <v>15.36458</v>
      </c>
      <c r="U2477">
        <v>78.699579999999997</v>
      </c>
    </row>
    <row r="2478" spans="1:21">
      <c r="A2478">
        <v>2476</v>
      </c>
      <c r="B2478" t="s">
        <v>21</v>
      </c>
      <c r="C2478">
        <v>6023</v>
      </c>
      <c r="D2478" t="s">
        <v>59</v>
      </c>
      <c r="E2478">
        <v>491</v>
      </c>
      <c r="F2478" t="s">
        <v>58</v>
      </c>
      <c r="G2478" t="s">
        <v>58</v>
      </c>
      <c r="H2478" t="s">
        <v>54</v>
      </c>
      <c r="I2478" t="s">
        <v>26</v>
      </c>
      <c r="J2478" t="s">
        <v>26</v>
      </c>
      <c r="K2478" t="s">
        <v>27</v>
      </c>
      <c r="L2478">
        <v>1</v>
      </c>
      <c r="M2478">
        <v>2846980100</v>
      </c>
      <c r="N2478">
        <v>18946300</v>
      </c>
      <c r="O2478">
        <v>83724</v>
      </c>
      <c r="P2478">
        <v>83723</v>
      </c>
      <c r="Q2478">
        <v>5</v>
      </c>
      <c r="R2478" t="s">
        <v>28</v>
      </c>
      <c r="S2478">
        <v>364.84</v>
      </c>
      <c r="T2478">
        <v>15.36495</v>
      </c>
      <c r="U2478">
        <v>78.715419999999995</v>
      </c>
    </row>
    <row r="2479" spans="1:21">
      <c r="A2479">
        <v>2477</v>
      </c>
      <c r="B2479" t="s">
        <v>21</v>
      </c>
      <c r="C2479">
        <v>6023</v>
      </c>
      <c r="D2479" t="s">
        <v>59</v>
      </c>
      <c r="E2479">
        <v>491</v>
      </c>
      <c r="F2479" t="s">
        <v>58</v>
      </c>
      <c r="G2479" t="s">
        <v>58</v>
      </c>
      <c r="H2479" t="s">
        <v>54</v>
      </c>
      <c r="I2479" t="s">
        <v>26</v>
      </c>
      <c r="J2479" t="s">
        <v>26</v>
      </c>
      <c r="K2479" t="s">
        <v>27</v>
      </c>
      <c r="L2479">
        <v>1699</v>
      </c>
      <c r="M2479">
        <v>288576</v>
      </c>
      <c r="N2479">
        <v>6720</v>
      </c>
      <c r="O2479">
        <v>113463</v>
      </c>
      <c r="P2479">
        <v>113462</v>
      </c>
      <c r="Q2479">
        <v>4</v>
      </c>
      <c r="R2479" t="s">
        <v>30</v>
      </c>
      <c r="S2479">
        <v>28.36</v>
      </c>
      <c r="T2479">
        <v>15.360469999999999</v>
      </c>
      <c r="U2479">
        <v>78.718739999999997</v>
      </c>
    </row>
    <row r="2480" spans="1:21">
      <c r="A2480">
        <v>2478</v>
      </c>
      <c r="B2480" t="s">
        <v>21</v>
      </c>
      <c r="C2480">
        <v>6023</v>
      </c>
      <c r="D2480" t="s">
        <v>59</v>
      </c>
      <c r="E2480">
        <v>491</v>
      </c>
      <c r="F2480" t="s">
        <v>58</v>
      </c>
      <c r="G2480" t="s">
        <v>58</v>
      </c>
      <c r="H2480" t="s">
        <v>54</v>
      </c>
      <c r="I2480" t="s">
        <v>26</v>
      </c>
      <c r="J2480" t="s">
        <v>26</v>
      </c>
      <c r="K2480" t="s">
        <v>27</v>
      </c>
      <c r="L2480">
        <v>1704</v>
      </c>
      <c r="M2480">
        <v>27648</v>
      </c>
      <c r="N2480">
        <v>960</v>
      </c>
      <c r="O2480">
        <v>113490</v>
      </c>
      <c r="P2480">
        <v>113489</v>
      </c>
      <c r="Q2480">
        <v>2</v>
      </c>
      <c r="R2480" t="s">
        <v>29</v>
      </c>
      <c r="S2480">
        <v>2.76</v>
      </c>
      <c r="T2480">
        <v>15.365489999999999</v>
      </c>
      <c r="U2480">
        <v>78.722700000000003</v>
      </c>
    </row>
    <row r="2481" spans="1:21">
      <c r="A2481">
        <v>2479</v>
      </c>
      <c r="B2481" t="s">
        <v>21</v>
      </c>
      <c r="C2481">
        <v>6023</v>
      </c>
      <c r="D2481" t="s">
        <v>59</v>
      </c>
      <c r="E2481">
        <v>491</v>
      </c>
      <c r="F2481" t="s">
        <v>58</v>
      </c>
      <c r="G2481" t="s">
        <v>58</v>
      </c>
      <c r="H2481" t="s">
        <v>54</v>
      </c>
      <c r="I2481" t="s">
        <v>26</v>
      </c>
      <c r="J2481" t="s">
        <v>26</v>
      </c>
      <c r="K2481" t="s">
        <v>27</v>
      </c>
      <c r="L2481">
        <v>1706</v>
      </c>
      <c r="M2481">
        <v>67392</v>
      </c>
      <c r="N2481">
        <v>1584</v>
      </c>
      <c r="O2481">
        <v>113516</v>
      </c>
      <c r="P2481">
        <v>113515</v>
      </c>
      <c r="Q2481">
        <v>4</v>
      </c>
      <c r="R2481" t="s">
        <v>30</v>
      </c>
      <c r="S2481">
        <v>6.74</v>
      </c>
      <c r="T2481">
        <v>15.36354</v>
      </c>
      <c r="U2481">
        <v>78.722160000000002</v>
      </c>
    </row>
    <row r="2482" spans="1:21">
      <c r="A2482">
        <v>2480</v>
      </c>
      <c r="B2482" t="s">
        <v>21</v>
      </c>
      <c r="C2482">
        <v>6023</v>
      </c>
      <c r="D2482" t="s">
        <v>59</v>
      </c>
      <c r="E2482">
        <v>491</v>
      </c>
      <c r="F2482" t="s">
        <v>58</v>
      </c>
      <c r="G2482" t="s">
        <v>58</v>
      </c>
      <c r="H2482" t="s">
        <v>54</v>
      </c>
      <c r="I2482" t="s">
        <v>26</v>
      </c>
      <c r="J2482" t="s">
        <v>26</v>
      </c>
      <c r="K2482" t="s">
        <v>27</v>
      </c>
      <c r="L2482">
        <v>1722</v>
      </c>
      <c r="M2482">
        <v>19584</v>
      </c>
      <c r="N2482">
        <v>816</v>
      </c>
      <c r="O2482">
        <v>113590</v>
      </c>
      <c r="P2482">
        <v>113589</v>
      </c>
      <c r="Q2482">
        <v>2</v>
      </c>
      <c r="R2482" t="s">
        <v>29</v>
      </c>
      <c r="S2482">
        <v>1.96</v>
      </c>
      <c r="T2482">
        <v>15.36157</v>
      </c>
      <c r="U2482">
        <v>78.72184</v>
      </c>
    </row>
    <row r="2483" spans="1:21">
      <c r="A2483">
        <v>2481</v>
      </c>
      <c r="B2483" t="s">
        <v>21</v>
      </c>
      <c r="C2483">
        <v>6023</v>
      </c>
      <c r="D2483" t="s">
        <v>59</v>
      </c>
      <c r="E2483">
        <v>491</v>
      </c>
      <c r="F2483" t="s">
        <v>58</v>
      </c>
      <c r="G2483" t="s">
        <v>58</v>
      </c>
      <c r="H2483" t="s">
        <v>54</v>
      </c>
      <c r="I2483" t="s">
        <v>26</v>
      </c>
      <c r="J2483" t="s">
        <v>26</v>
      </c>
      <c r="K2483" t="s">
        <v>27</v>
      </c>
      <c r="L2483">
        <v>1730</v>
      </c>
      <c r="M2483">
        <v>50688</v>
      </c>
      <c r="N2483">
        <v>1776</v>
      </c>
      <c r="O2483">
        <v>113646</v>
      </c>
      <c r="P2483">
        <v>113645</v>
      </c>
      <c r="Q2483">
        <v>2</v>
      </c>
      <c r="R2483" t="s">
        <v>29</v>
      </c>
      <c r="S2483">
        <v>5.07</v>
      </c>
      <c r="T2483">
        <v>15.35984</v>
      </c>
      <c r="U2483">
        <v>78.720219999999998</v>
      </c>
    </row>
    <row r="2484" spans="1:21">
      <c r="A2484">
        <v>2482</v>
      </c>
      <c r="B2484" t="s">
        <v>21</v>
      </c>
      <c r="C2484">
        <v>6023</v>
      </c>
      <c r="D2484" t="s">
        <v>59</v>
      </c>
      <c r="E2484">
        <v>491</v>
      </c>
      <c r="F2484" t="s">
        <v>58</v>
      </c>
      <c r="G2484" t="s">
        <v>58</v>
      </c>
      <c r="H2484" t="s">
        <v>54</v>
      </c>
      <c r="I2484" t="s">
        <v>26</v>
      </c>
      <c r="J2484" t="s">
        <v>26</v>
      </c>
      <c r="K2484" t="s">
        <v>27</v>
      </c>
      <c r="L2484">
        <v>1733</v>
      </c>
      <c r="M2484">
        <v>11520</v>
      </c>
      <c r="N2484">
        <v>624</v>
      </c>
      <c r="O2484">
        <v>113654</v>
      </c>
      <c r="P2484">
        <v>113653</v>
      </c>
      <c r="Q2484">
        <v>4</v>
      </c>
      <c r="R2484" t="s">
        <v>30</v>
      </c>
      <c r="S2484">
        <v>1.1499999999999999</v>
      </c>
      <c r="T2484">
        <v>15.35943</v>
      </c>
      <c r="U2484">
        <v>78.722040000000007</v>
      </c>
    </row>
    <row r="2485" spans="1:21">
      <c r="A2485">
        <v>2483</v>
      </c>
      <c r="B2485" t="s">
        <v>21</v>
      </c>
      <c r="C2485">
        <v>6023</v>
      </c>
      <c r="D2485" t="s">
        <v>59</v>
      </c>
      <c r="E2485">
        <v>491</v>
      </c>
      <c r="F2485" t="s">
        <v>58</v>
      </c>
      <c r="G2485" t="s">
        <v>58</v>
      </c>
      <c r="H2485" t="s">
        <v>54</v>
      </c>
      <c r="I2485" t="s">
        <v>26</v>
      </c>
      <c r="J2485" t="s">
        <v>26</v>
      </c>
      <c r="K2485" t="s">
        <v>27</v>
      </c>
      <c r="L2485">
        <v>1740</v>
      </c>
      <c r="M2485">
        <v>15552</v>
      </c>
      <c r="N2485">
        <v>624</v>
      </c>
      <c r="O2485">
        <v>113706</v>
      </c>
      <c r="P2485">
        <v>113705</v>
      </c>
      <c r="Q2485">
        <v>2</v>
      </c>
      <c r="R2485" t="s">
        <v>29</v>
      </c>
      <c r="S2485">
        <v>1.56</v>
      </c>
      <c r="T2485">
        <v>15.357469999999999</v>
      </c>
      <c r="U2485">
        <v>78.720569999999995</v>
      </c>
    </row>
    <row r="2486" spans="1:21">
      <c r="A2486">
        <v>2484</v>
      </c>
      <c r="B2486" t="s">
        <v>21</v>
      </c>
      <c r="C2486">
        <v>6023</v>
      </c>
      <c r="D2486" t="s">
        <v>59</v>
      </c>
      <c r="E2486">
        <v>491</v>
      </c>
      <c r="F2486" t="s">
        <v>58</v>
      </c>
      <c r="G2486" t="s">
        <v>58</v>
      </c>
      <c r="H2486" t="s">
        <v>54</v>
      </c>
      <c r="I2486" t="s">
        <v>26</v>
      </c>
      <c r="J2486" t="s">
        <v>26</v>
      </c>
      <c r="K2486" t="s">
        <v>27</v>
      </c>
      <c r="L2486">
        <v>1744</v>
      </c>
      <c r="M2486">
        <v>54144</v>
      </c>
      <c r="N2486">
        <v>1632</v>
      </c>
      <c r="O2486">
        <v>113719</v>
      </c>
      <c r="P2486">
        <v>113718</v>
      </c>
      <c r="Q2486">
        <v>2</v>
      </c>
      <c r="R2486" t="s">
        <v>29</v>
      </c>
      <c r="S2486">
        <v>5.41</v>
      </c>
      <c r="T2486">
        <v>15.35605</v>
      </c>
      <c r="U2486">
        <v>78.717550000000003</v>
      </c>
    </row>
    <row r="2487" spans="1:21">
      <c r="A2487">
        <v>2485</v>
      </c>
      <c r="B2487" t="s">
        <v>21</v>
      </c>
      <c r="C2487">
        <v>6023</v>
      </c>
      <c r="D2487" t="s">
        <v>59</v>
      </c>
      <c r="E2487">
        <v>491</v>
      </c>
      <c r="F2487" t="s">
        <v>58</v>
      </c>
      <c r="G2487" t="s">
        <v>58</v>
      </c>
      <c r="H2487" t="s">
        <v>54</v>
      </c>
      <c r="I2487" t="s">
        <v>26</v>
      </c>
      <c r="J2487" t="s">
        <v>26</v>
      </c>
      <c r="K2487" t="s">
        <v>27</v>
      </c>
      <c r="L2487">
        <v>1746</v>
      </c>
      <c r="M2487">
        <v>37440</v>
      </c>
      <c r="N2487">
        <v>1536</v>
      </c>
      <c r="O2487">
        <v>113729</v>
      </c>
      <c r="P2487">
        <v>113728</v>
      </c>
      <c r="Q2487">
        <v>4</v>
      </c>
      <c r="R2487" t="s">
        <v>30</v>
      </c>
      <c r="S2487">
        <v>3.47</v>
      </c>
      <c r="T2487">
        <v>15.355560000000001</v>
      </c>
      <c r="U2487">
        <v>78.715689999999995</v>
      </c>
    </row>
    <row r="2488" spans="1:21">
      <c r="A2488">
        <v>2486</v>
      </c>
      <c r="B2488" t="s">
        <v>21</v>
      </c>
      <c r="C2488">
        <v>6023</v>
      </c>
      <c r="D2488" t="s">
        <v>59</v>
      </c>
      <c r="E2488">
        <v>491</v>
      </c>
      <c r="F2488" t="s">
        <v>58</v>
      </c>
      <c r="G2488" t="s">
        <v>58</v>
      </c>
      <c r="H2488" t="s">
        <v>54</v>
      </c>
      <c r="I2488" t="s">
        <v>26</v>
      </c>
      <c r="J2488" t="s">
        <v>26</v>
      </c>
      <c r="K2488" t="s">
        <v>27</v>
      </c>
      <c r="L2488">
        <v>1760</v>
      </c>
      <c r="M2488">
        <v>28800</v>
      </c>
      <c r="N2488">
        <v>1104</v>
      </c>
      <c r="O2488">
        <v>113784</v>
      </c>
      <c r="P2488">
        <v>113783</v>
      </c>
      <c r="Q2488">
        <v>2</v>
      </c>
      <c r="R2488" t="s">
        <v>29</v>
      </c>
      <c r="S2488">
        <v>0.32</v>
      </c>
      <c r="T2488">
        <v>15.35439</v>
      </c>
      <c r="U2488">
        <v>78.714169999999996</v>
      </c>
    </row>
    <row r="2489" spans="1:21">
      <c r="A2489">
        <v>2487</v>
      </c>
      <c r="B2489" t="s">
        <v>21</v>
      </c>
      <c r="C2489">
        <v>6023</v>
      </c>
      <c r="D2489" t="s">
        <v>59</v>
      </c>
      <c r="E2489">
        <v>491</v>
      </c>
      <c r="F2489" t="s">
        <v>58</v>
      </c>
      <c r="G2489" t="s">
        <v>58</v>
      </c>
      <c r="H2489" t="s">
        <v>54</v>
      </c>
      <c r="I2489" t="s">
        <v>26</v>
      </c>
      <c r="J2489" t="s">
        <v>26</v>
      </c>
      <c r="K2489" t="s">
        <v>27</v>
      </c>
      <c r="L2489">
        <v>1761</v>
      </c>
      <c r="M2489">
        <v>14400</v>
      </c>
      <c r="N2489">
        <v>672</v>
      </c>
      <c r="O2489">
        <v>113793</v>
      </c>
      <c r="P2489">
        <v>113792</v>
      </c>
      <c r="Q2489">
        <v>4</v>
      </c>
      <c r="R2489" t="s">
        <v>30</v>
      </c>
      <c r="S2489">
        <v>1.44</v>
      </c>
      <c r="T2489">
        <v>15.35337</v>
      </c>
      <c r="U2489">
        <v>78.707239999999999</v>
      </c>
    </row>
    <row r="2490" spans="1:21">
      <c r="A2490">
        <v>2488</v>
      </c>
      <c r="B2490" t="s">
        <v>21</v>
      </c>
      <c r="C2490">
        <v>6023</v>
      </c>
      <c r="D2490" t="s">
        <v>59</v>
      </c>
      <c r="E2490">
        <v>491</v>
      </c>
      <c r="F2490" t="s">
        <v>58</v>
      </c>
      <c r="G2490" t="s">
        <v>58</v>
      </c>
      <c r="H2490" t="s">
        <v>54</v>
      </c>
      <c r="I2490" t="s">
        <v>26</v>
      </c>
      <c r="J2490" t="s">
        <v>26</v>
      </c>
      <c r="K2490" t="s">
        <v>27</v>
      </c>
      <c r="L2490">
        <v>1762</v>
      </c>
      <c r="M2490">
        <v>212544</v>
      </c>
      <c r="N2490">
        <v>6480</v>
      </c>
      <c r="O2490">
        <v>113794</v>
      </c>
      <c r="P2490">
        <v>113793</v>
      </c>
      <c r="Q2490">
        <v>4</v>
      </c>
      <c r="R2490" t="s">
        <v>30</v>
      </c>
      <c r="S2490">
        <v>1.98</v>
      </c>
      <c r="T2490">
        <v>15.353540000000001</v>
      </c>
      <c r="U2490">
        <v>78.710980000000006</v>
      </c>
    </row>
    <row r="2491" spans="1:21">
      <c r="A2491">
        <v>2489</v>
      </c>
      <c r="B2491" t="s">
        <v>21</v>
      </c>
      <c r="C2491">
        <v>6028</v>
      </c>
      <c r="D2491" t="s">
        <v>59</v>
      </c>
      <c r="E2491">
        <v>500</v>
      </c>
      <c r="F2491" t="s">
        <v>60</v>
      </c>
      <c r="G2491" t="s">
        <v>61</v>
      </c>
      <c r="H2491" t="s">
        <v>54</v>
      </c>
      <c r="I2491" t="s">
        <v>26</v>
      </c>
      <c r="J2491" t="s">
        <v>26</v>
      </c>
      <c r="K2491" t="s">
        <v>27</v>
      </c>
      <c r="L2491">
        <v>1</v>
      </c>
      <c r="M2491">
        <v>2846980100</v>
      </c>
      <c r="N2491">
        <v>18946300</v>
      </c>
      <c r="O2491">
        <v>83724</v>
      </c>
      <c r="P2491">
        <v>83723</v>
      </c>
      <c r="Q2491">
        <v>5</v>
      </c>
      <c r="R2491" t="s">
        <v>28</v>
      </c>
      <c r="S2491">
        <v>76.069999999999993</v>
      </c>
      <c r="T2491">
        <v>15.371320000000001</v>
      </c>
      <c r="U2491">
        <v>78.672399999999996</v>
      </c>
    </row>
    <row r="2492" spans="1:21">
      <c r="A2492">
        <v>2490</v>
      </c>
      <c r="B2492" t="s">
        <v>21</v>
      </c>
      <c r="C2492">
        <v>6028</v>
      </c>
      <c r="D2492" t="s">
        <v>59</v>
      </c>
      <c r="E2492">
        <v>500</v>
      </c>
      <c r="F2492" t="s">
        <v>60</v>
      </c>
      <c r="G2492" t="s">
        <v>61</v>
      </c>
      <c r="H2492" t="s">
        <v>54</v>
      </c>
      <c r="I2492" t="s">
        <v>26</v>
      </c>
      <c r="J2492" t="s">
        <v>26</v>
      </c>
      <c r="K2492" t="s">
        <v>27</v>
      </c>
      <c r="L2492">
        <v>1636</v>
      </c>
      <c r="M2492">
        <v>2191680</v>
      </c>
      <c r="N2492">
        <v>24912</v>
      </c>
      <c r="O2492">
        <v>112901</v>
      </c>
      <c r="P2492">
        <v>112900</v>
      </c>
      <c r="Q2492">
        <v>5</v>
      </c>
      <c r="R2492" t="s">
        <v>28</v>
      </c>
      <c r="S2492">
        <v>11.06</v>
      </c>
      <c r="T2492">
        <v>15.36889</v>
      </c>
      <c r="U2492">
        <v>78.659260000000003</v>
      </c>
    </row>
    <row r="2493" spans="1:21">
      <c r="A2493">
        <v>2491</v>
      </c>
      <c r="B2493" t="s">
        <v>21</v>
      </c>
      <c r="C2493">
        <v>6028</v>
      </c>
      <c r="D2493" t="s">
        <v>59</v>
      </c>
      <c r="E2493">
        <v>500</v>
      </c>
      <c r="F2493" t="s">
        <v>60</v>
      </c>
      <c r="G2493" t="s">
        <v>61</v>
      </c>
      <c r="H2493" t="s">
        <v>54</v>
      </c>
      <c r="I2493" t="s">
        <v>26</v>
      </c>
      <c r="J2493" t="s">
        <v>26</v>
      </c>
      <c r="K2493" t="s">
        <v>27</v>
      </c>
      <c r="L2493">
        <v>1638</v>
      </c>
      <c r="M2493">
        <v>1534460</v>
      </c>
      <c r="N2493">
        <v>31296</v>
      </c>
      <c r="O2493">
        <v>112903</v>
      </c>
      <c r="P2493">
        <v>112902</v>
      </c>
      <c r="Q2493">
        <v>4</v>
      </c>
      <c r="R2493" t="s">
        <v>30</v>
      </c>
      <c r="S2493">
        <v>76</v>
      </c>
      <c r="T2493">
        <v>15.366239999999999</v>
      </c>
      <c r="U2493">
        <v>78.665059999999997</v>
      </c>
    </row>
    <row r="2494" spans="1:21">
      <c r="A2494">
        <v>2492</v>
      </c>
      <c r="B2494" t="s">
        <v>21</v>
      </c>
      <c r="C2494">
        <v>6028</v>
      </c>
      <c r="D2494" t="s">
        <v>59</v>
      </c>
      <c r="E2494">
        <v>500</v>
      </c>
      <c r="F2494" t="s">
        <v>60</v>
      </c>
      <c r="G2494" t="s">
        <v>61</v>
      </c>
      <c r="H2494" t="s">
        <v>54</v>
      </c>
      <c r="I2494" t="s">
        <v>26</v>
      </c>
      <c r="J2494" t="s">
        <v>26</v>
      </c>
      <c r="K2494" t="s">
        <v>27</v>
      </c>
      <c r="L2494">
        <v>1651</v>
      </c>
      <c r="M2494">
        <v>797184</v>
      </c>
      <c r="N2494">
        <v>12288</v>
      </c>
      <c r="O2494">
        <v>113013</v>
      </c>
      <c r="P2494">
        <v>113012</v>
      </c>
      <c r="Q2494">
        <v>4</v>
      </c>
      <c r="R2494" t="s">
        <v>30</v>
      </c>
      <c r="S2494">
        <v>21.24</v>
      </c>
      <c r="T2494">
        <v>15.37194</v>
      </c>
      <c r="U2494">
        <v>78.668289999999999</v>
      </c>
    </row>
    <row r="2495" spans="1:21">
      <c r="A2495">
        <v>2493</v>
      </c>
      <c r="B2495" t="s">
        <v>21</v>
      </c>
      <c r="C2495">
        <v>6028</v>
      </c>
      <c r="D2495" t="s">
        <v>59</v>
      </c>
      <c r="E2495">
        <v>500</v>
      </c>
      <c r="F2495" t="s">
        <v>60</v>
      </c>
      <c r="G2495" t="s">
        <v>61</v>
      </c>
      <c r="H2495" t="s">
        <v>54</v>
      </c>
      <c r="I2495" t="s">
        <v>26</v>
      </c>
      <c r="J2495" t="s">
        <v>26</v>
      </c>
      <c r="K2495" t="s">
        <v>27</v>
      </c>
      <c r="L2495">
        <v>1676</v>
      </c>
      <c r="M2495">
        <v>22464</v>
      </c>
      <c r="N2495">
        <v>720</v>
      </c>
      <c r="O2495">
        <v>113260</v>
      </c>
      <c r="P2495">
        <v>113259</v>
      </c>
      <c r="Q2495">
        <v>3</v>
      </c>
      <c r="R2495" t="s">
        <v>31</v>
      </c>
      <c r="S2495">
        <v>2.25</v>
      </c>
      <c r="T2495">
        <v>15.373089999999999</v>
      </c>
      <c r="U2495">
        <v>78.661240000000006</v>
      </c>
    </row>
    <row r="2496" spans="1:21">
      <c r="A2496">
        <v>2494</v>
      </c>
      <c r="B2496" t="s">
        <v>21</v>
      </c>
      <c r="C2496">
        <v>6028</v>
      </c>
      <c r="D2496" t="s">
        <v>59</v>
      </c>
      <c r="E2496">
        <v>500</v>
      </c>
      <c r="F2496" t="s">
        <v>60</v>
      </c>
      <c r="G2496" t="s">
        <v>61</v>
      </c>
      <c r="H2496" t="s">
        <v>54</v>
      </c>
      <c r="I2496" t="s">
        <v>26</v>
      </c>
      <c r="J2496" t="s">
        <v>26</v>
      </c>
      <c r="K2496" t="s">
        <v>27</v>
      </c>
      <c r="L2496">
        <v>1680</v>
      </c>
      <c r="M2496">
        <v>25344</v>
      </c>
      <c r="N2496">
        <v>912</v>
      </c>
      <c r="O2496">
        <v>113284</v>
      </c>
      <c r="P2496">
        <v>113283</v>
      </c>
      <c r="Q2496">
        <v>2</v>
      </c>
      <c r="R2496" t="s">
        <v>29</v>
      </c>
      <c r="S2496">
        <v>2.5299999999999998</v>
      </c>
      <c r="T2496">
        <v>15.372809999999999</v>
      </c>
      <c r="U2496">
        <v>78.673410000000004</v>
      </c>
    </row>
    <row r="2497" spans="1:21">
      <c r="A2497">
        <v>2495</v>
      </c>
      <c r="B2497" t="s">
        <v>21</v>
      </c>
      <c r="C2497">
        <v>6028</v>
      </c>
      <c r="D2497" t="s">
        <v>59</v>
      </c>
      <c r="E2497">
        <v>500</v>
      </c>
      <c r="F2497" t="s">
        <v>60</v>
      </c>
      <c r="G2497" t="s">
        <v>61</v>
      </c>
      <c r="H2497" t="s">
        <v>54</v>
      </c>
      <c r="I2497" t="s">
        <v>26</v>
      </c>
      <c r="J2497" t="s">
        <v>26</v>
      </c>
      <c r="K2497" t="s">
        <v>27</v>
      </c>
      <c r="L2497">
        <v>1684</v>
      </c>
      <c r="M2497">
        <v>81216</v>
      </c>
      <c r="N2497">
        <v>1920</v>
      </c>
      <c r="O2497">
        <v>113345</v>
      </c>
      <c r="P2497">
        <v>113344</v>
      </c>
      <c r="Q2497">
        <v>2</v>
      </c>
      <c r="R2497" t="s">
        <v>29</v>
      </c>
      <c r="S2497">
        <v>8.1199999999999992</v>
      </c>
      <c r="T2497">
        <v>15.36913</v>
      </c>
      <c r="U2497">
        <v>78.665689999999998</v>
      </c>
    </row>
    <row r="2498" spans="1:21">
      <c r="A2498">
        <v>2496</v>
      </c>
      <c r="B2498" t="s">
        <v>21</v>
      </c>
      <c r="C2498">
        <v>6028</v>
      </c>
      <c r="D2498" t="s">
        <v>59</v>
      </c>
      <c r="E2498">
        <v>500</v>
      </c>
      <c r="F2498" t="s">
        <v>60</v>
      </c>
      <c r="G2498" t="s">
        <v>61</v>
      </c>
      <c r="H2498" t="s">
        <v>54</v>
      </c>
      <c r="I2498" t="s">
        <v>26</v>
      </c>
      <c r="J2498" t="s">
        <v>26</v>
      </c>
      <c r="K2498" t="s">
        <v>27</v>
      </c>
      <c r="L2498">
        <v>1690</v>
      </c>
      <c r="M2498">
        <v>30528</v>
      </c>
      <c r="N2498">
        <v>1152</v>
      </c>
      <c r="O2498">
        <v>113423</v>
      </c>
      <c r="P2498">
        <v>113422</v>
      </c>
      <c r="Q2498">
        <v>2</v>
      </c>
      <c r="R2498" t="s">
        <v>29</v>
      </c>
      <c r="S2498">
        <v>2.65</v>
      </c>
      <c r="T2498">
        <v>15.367139999999999</v>
      </c>
      <c r="U2498">
        <v>78.658550000000005</v>
      </c>
    </row>
    <row r="2499" spans="1:21">
      <c r="A2499">
        <v>2497</v>
      </c>
      <c r="B2499" t="s">
        <v>21</v>
      </c>
      <c r="C2499">
        <v>6028</v>
      </c>
      <c r="D2499" t="s">
        <v>59</v>
      </c>
      <c r="E2499">
        <v>500</v>
      </c>
      <c r="F2499" t="s">
        <v>60</v>
      </c>
      <c r="G2499" t="s">
        <v>61</v>
      </c>
      <c r="H2499" t="s">
        <v>54</v>
      </c>
      <c r="I2499" t="s">
        <v>26</v>
      </c>
      <c r="J2499" t="s">
        <v>26</v>
      </c>
      <c r="K2499" t="s">
        <v>27</v>
      </c>
      <c r="L2499">
        <v>1691</v>
      </c>
      <c r="M2499">
        <v>122112</v>
      </c>
      <c r="N2499">
        <v>3792</v>
      </c>
      <c r="O2499">
        <v>113424</v>
      </c>
      <c r="P2499">
        <v>113423</v>
      </c>
      <c r="Q2499">
        <v>5</v>
      </c>
      <c r="R2499" t="s">
        <v>28</v>
      </c>
      <c r="S2499">
        <v>12.21</v>
      </c>
      <c r="T2499">
        <v>15.36571</v>
      </c>
      <c r="U2499">
        <v>78.662610000000001</v>
      </c>
    </row>
    <row r="2500" spans="1:21">
      <c r="A2500">
        <v>2498</v>
      </c>
      <c r="B2500" t="s">
        <v>21</v>
      </c>
      <c r="C2500">
        <v>6028</v>
      </c>
      <c r="D2500" t="s">
        <v>59</v>
      </c>
      <c r="E2500">
        <v>500</v>
      </c>
      <c r="F2500" t="s">
        <v>60</v>
      </c>
      <c r="G2500" t="s">
        <v>61</v>
      </c>
      <c r="H2500" t="s">
        <v>54</v>
      </c>
      <c r="I2500" t="s">
        <v>26</v>
      </c>
      <c r="J2500" t="s">
        <v>26</v>
      </c>
      <c r="K2500" t="s">
        <v>27</v>
      </c>
      <c r="L2500">
        <v>1693</v>
      </c>
      <c r="M2500">
        <v>76032</v>
      </c>
      <c r="N2500">
        <v>2304</v>
      </c>
      <c r="O2500">
        <v>113441</v>
      </c>
      <c r="P2500">
        <v>113440</v>
      </c>
      <c r="Q2500">
        <v>5</v>
      </c>
      <c r="R2500" t="s">
        <v>28</v>
      </c>
      <c r="S2500">
        <v>7.6</v>
      </c>
      <c r="T2500">
        <v>15.36548</v>
      </c>
      <c r="U2500">
        <v>78.666300000000007</v>
      </c>
    </row>
    <row r="2501" spans="1:21">
      <c r="A2501">
        <v>2499</v>
      </c>
      <c r="B2501" t="s">
        <v>21</v>
      </c>
      <c r="C2501">
        <v>6028</v>
      </c>
      <c r="D2501" t="s">
        <v>59</v>
      </c>
      <c r="E2501">
        <v>500</v>
      </c>
      <c r="F2501" t="s">
        <v>60</v>
      </c>
      <c r="G2501" t="s">
        <v>61</v>
      </c>
      <c r="H2501" t="s">
        <v>54</v>
      </c>
      <c r="I2501" t="s">
        <v>26</v>
      </c>
      <c r="J2501" t="s">
        <v>26</v>
      </c>
      <c r="K2501" t="s">
        <v>27</v>
      </c>
      <c r="L2501">
        <v>1696</v>
      </c>
      <c r="M2501">
        <v>101952</v>
      </c>
      <c r="N2501">
        <v>2928</v>
      </c>
      <c r="O2501">
        <v>113452</v>
      </c>
      <c r="P2501">
        <v>113451</v>
      </c>
      <c r="Q2501">
        <v>3</v>
      </c>
      <c r="R2501" t="s">
        <v>31</v>
      </c>
      <c r="S2501">
        <v>5.33</v>
      </c>
      <c r="T2501">
        <v>15.365360000000001</v>
      </c>
      <c r="U2501">
        <v>78.658529999999999</v>
      </c>
    </row>
    <row r="2502" spans="1:21">
      <c r="A2502">
        <v>2500</v>
      </c>
      <c r="B2502" t="s">
        <v>21</v>
      </c>
      <c r="C2502">
        <v>6028</v>
      </c>
      <c r="D2502" t="s">
        <v>59</v>
      </c>
      <c r="E2502">
        <v>500</v>
      </c>
      <c r="F2502" t="s">
        <v>60</v>
      </c>
      <c r="G2502" t="s">
        <v>61</v>
      </c>
      <c r="H2502" t="s">
        <v>54</v>
      </c>
      <c r="I2502" t="s">
        <v>26</v>
      </c>
      <c r="J2502" t="s">
        <v>26</v>
      </c>
      <c r="K2502" t="s">
        <v>27</v>
      </c>
      <c r="L2502">
        <v>1700</v>
      </c>
      <c r="M2502">
        <v>12096</v>
      </c>
      <c r="N2502">
        <v>576</v>
      </c>
      <c r="O2502">
        <v>113473</v>
      </c>
      <c r="P2502">
        <v>113472</v>
      </c>
      <c r="Q2502">
        <v>3</v>
      </c>
      <c r="R2502" t="s">
        <v>31</v>
      </c>
      <c r="S2502">
        <v>1.21</v>
      </c>
      <c r="T2502">
        <v>15.365259999999999</v>
      </c>
      <c r="U2502">
        <v>78.669269999999997</v>
      </c>
    </row>
    <row r="2503" spans="1:21">
      <c r="A2503">
        <v>2501</v>
      </c>
      <c r="B2503" t="s">
        <v>21</v>
      </c>
      <c r="C2503">
        <v>6028</v>
      </c>
      <c r="D2503" t="s">
        <v>59</v>
      </c>
      <c r="E2503">
        <v>500</v>
      </c>
      <c r="F2503" t="s">
        <v>60</v>
      </c>
      <c r="G2503" t="s">
        <v>61</v>
      </c>
      <c r="H2503" t="s">
        <v>54</v>
      </c>
      <c r="I2503" t="s">
        <v>26</v>
      </c>
      <c r="J2503" t="s">
        <v>26</v>
      </c>
      <c r="K2503" t="s">
        <v>27</v>
      </c>
      <c r="L2503">
        <v>1702</v>
      </c>
      <c r="M2503">
        <v>1350140</v>
      </c>
      <c r="N2503">
        <v>30864</v>
      </c>
      <c r="O2503">
        <v>113477</v>
      </c>
      <c r="P2503">
        <v>113476</v>
      </c>
      <c r="Q2503">
        <v>4</v>
      </c>
      <c r="R2503" t="s">
        <v>30</v>
      </c>
      <c r="S2503">
        <v>46.82</v>
      </c>
      <c r="T2503">
        <v>15.36009</v>
      </c>
      <c r="U2503">
        <v>78.658230000000003</v>
      </c>
    </row>
    <row r="2504" spans="1:21">
      <c r="A2504">
        <v>2502</v>
      </c>
      <c r="B2504" t="s">
        <v>21</v>
      </c>
      <c r="C2504">
        <v>6028</v>
      </c>
      <c r="D2504" t="s">
        <v>59</v>
      </c>
      <c r="E2504">
        <v>500</v>
      </c>
      <c r="F2504" t="s">
        <v>60</v>
      </c>
      <c r="G2504" t="s">
        <v>61</v>
      </c>
      <c r="H2504" t="s">
        <v>54</v>
      </c>
      <c r="I2504" t="s">
        <v>26</v>
      </c>
      <c r="J2504" t="s">
        <v>26</v>
      </c>
      <c r="K2504" t="s">
        <v>27</v>
      </c>
      <c r="L2504">
        <v>1703</v>
      </c>
      <c r="M2504">
        <v>26496</v>
      </c>
      <c r="N2504">
        <v>912</v>
      </c>
      <c r="O2504">
        <v>113478</v>
      </c>
      <c r="P2504">
        <v>113477</v>
      </c>
      <c r="Q2504">
        <v>2</v>
      </c>
      <c r="R2504" t="s">
        <v>29</v>
      </c>
      <c r="S2504">
        <v>2.65</v>
      </c>
      <c r="T2504">
        <v>15.36476</v>
      </c>
      <c r="U2504">
        <v>78.660650000000004</v>
      </c>
    </row>
    <row r="2505" spans="1:21">
      <c r="A2505">
        <v>2503</v>
      </c>
      <c r="B2505" t="s">
        <v>21</v>
      </c>
      <c r="C2505">
        <v>6028</v>
      </c>
      <c r="D2505" t="s">
        <v>59</v>
      </c>
      <c r="E2505">
        <v>500</v>
      </c>
      <c r="F2505" t="s">
        <v>60</v>
      </c>
      <c r="G2505" t="s">
        <v>61</v>
      </c>
      <c r="H2505" t="s">
        <v>54</v>
      </c>
      <c r="I2505" t="s">
        <v>26</v>
      </c>
      <c r="J2505" t="s">
        <v>26</v>
      </c>
      <c r="K2505" t="s">
        <v>27</v>
      </c>
      <c r="L2505">
        <v>1708</v>
      </c>
      <c r="M2505">
        <v>21312</v>
      </c>
      <c r="N2505">
        <v>1008</v>
      </c>
      <c r="O2505">
        <v>113527</v>
      </c>
      <c r="P2505">
        <v>113526</v>
      </c>
      <c r="Q2505">
        <v>3</v>
      </c>
      <c r="R2505" t="s">
        <v>31</v>
      </c>
      <c r="S2505">
        <v>2.13</v>
      </c>
      <c r="T2505">
        <v>15.36336</v>
      </c>
      <c r="U2505">
        <v>78.663300000000007</v>
      </c>
    </row>
    <row r="2506" spans="1:21">
      <c r="A2506">
        <v>2504</v>
      </c>
      <c r="B2506" t="s">
        <v>21</v>
      </c>
      <c r="C2506">
        <v>6028</v>
      </c>
      <c r="D2506" t="s">
        <v>59</v>
      </c>
      <c r="E2506">
        <v>500</v>
      </c>
      <c r="F2506" t="s">
        <v>60</v>
      </c>
      <c r="G2506" t="s">
        <v>61</v>
      </c>
      <c r="H2506" t="s">
        <v>54</v>
      </c>
      <c r="I2506" t="s">
        <v>26</v>
      </c>
      <c r="J2506" t="s">
        <v>26</v>
      </c>
      <c r="K2506" t="s">
        <v>27</v>
      </c>
      <c r="L2506">
        <v>1710</v>
      </c>
      <c r="M2506">
        <v>11520</v>
      </c>
      <c r="N2506">
        <v>624</v>
      </c>
      <c r="O2506">
        <v>113532</v>
      </c>
      <c r="P2506">
        <v>113531</v>
      </c>
      <c r="Q2506">
        <v>5</v>
      </c>
      <c r="R2506" t="s">
        <v>28</v>
      </c>
      <c r="S2506">
        <v>1.1499999999999999</v>
      </c>
      <c r="T2506">
        <v>15.36309</v>
      </c>
      <c r="U2506">
        <v>78.656779999999998</v>
      </c>
    </row>
    <row r="2507" spans="1:21">
      <c r="A2507">
        <v>2505</v>
      </c>
      <c r="B2507" t="s">
        <v>21</v>
      </c>
      <c r="C2507">
        <v>6028</v>
      </c>
      <c r="D2507" t="s">
        <v>59</v>
      </c>
      <c r="E2507">
        <v>500</v>
      </c>
      <c r="F2507" t="s">
        <v>60</v>
      </c>
      <c r="G2507" t="s">
        <v>61</v>
      </c>
      <c r="H2507" t="s">
        <v>54</v>
      </c>
      <c r="I2507" t="s">
        <v>26</v>
      </c>
      <c r="J2507" t="s">
        <v>26</v>
      </c>
      <c r="K2507" t="s">
        <v>27</v>
      </c>
      <c r="L2507">
        <v>1713</v>
      </c>
      <c r="M2507">
        <v>262656</v>
      </c>
      <c r="N2507">
        <v>5472</v>
      </c>
      <c r="O2507">
        <v>113548</v>
      </c>
      <c r="P2507">
        <v>113547</v>
      </c>
      <c r="Q2507">
        <v>3</v>
      </c>
      <c r="R2507" t="s">
        <v>31</v>
      </c>
      <c r="S2507">
        <v>26.23</v>
      </c>
      <c r="T2507">
        <v>15.359170000000001</v>
      </c>
      <c r="U2507">
        <v>78.661429999999996</v>
      </c>
    </row>
    <row r="2508" spans="1:21">
      <c r="A2508">
        <v>2506</v>
      </c>
      <c r="B2508" t="s">
        <v>21</v>
      </c>
      <c r="C2508">
        <v>6028</v>
      </c>
      <c r="D2508" t="s">
        <v>59</v>
      </c>
      <c r="E2508">
        <v>500</v>
      </c>
      <c r="F2508" t="s">
        <v>60</v>
      </c>
      <c r="G2508" t="s">
        <v>61</v>
      </c>
      <c r="H2508" t="s">
        <v>54</v>
      </c>
      <c r="I2508" t="s">
        <v>26</v>
      </c>
      <c r="J2508" t="s">
        <v>26</v>
      </c>
      <c r="K2508" t="s">
        <v>27</v>
      </c>
      <c r="L2508">
        <v>1714</v>
      </c>
      <c r="M2508">
        <v>57600</v>
      </c>
      <c r="N2508">
        <v>1872</v>
      </c>
      <c r="O2508">
        <v>113556</v>
      </c>
      <c r="P2508">
        <v>113555</v>
      </c>
      <c r="Q2508">
        <v>2</v>
      </c>
      <c r="R2508" t="s">
        <v>29</v>
      </c>
      <c r="S2508">
        <v>5.76</v>
      </c>
      <c r="T2508">
        <v>15.36106</v>
      </c>
      <c r="U2508">
        <v>78.66337</v>
      </c>
    </row>
    <row r="2509" spans="1:21">
      <c r="A2509">
        <v>2507</v>
      </c>
      <c r="B2509" t="s">
        <v>21</v>
      </c>
      <c r="C2509">
        <v>6028</v>
      </c>
      <c r="D2509" t="s">
        <v>59</v>
      </c>
      <c r="E2509">
        <v>500</v>
      </c>
      <c r="F2509" t="s">
        <v>60</v>
      </c>
      <c r="G2509" t="s">
        <v>61</v>
      </c>
      <c r="H2509" t="s">
        <v>54</v>
      </c>
      <c r="I2509" t="s">
        <v>26</v>
      </c>
      <c r="J2509" t="s">
        <v>26</v>
      </c>
      <c r="K2509" t="s">
        <v>27</v>
      </c>
      <c r="L2509">
        <v>1715</v>
      </c>
      <c r="M2509">
        <v>13824</v>
      </c>
      <c r="N2509">
        <v>768</v>
      </c>
      <c r="O2509">
        <v>113564</v>
      </c>
      <c r="P2509">
        <v>113563</v>
      </c>
      <c r="Q2509">
        <v>2</v>
      </c>
      <c r="R2509" t="s">
        <v>29</v>
      </c>
      <c r="S2509">
        <v>1.38</v>
      </c>
      <c r="T2509">
        <v>15.361520000000001</v>
      </c>
      <c r="U2509">
        <v>78.661050000000003</v>
      </c>
    </row>
    <row r="2510" spans="1:21">
      <c r="A2510">
        <v>2508</v>
      </c>
      <c r="B2510" t="s">
        <v>21</v>
      </c>
      <c r="C2510">
        <v>6028</v>
      </c>
      <c r="D2510" t="s">
        <v>59</v>
      </c>
      <c r="E2510">
        <v>500</v>
      </c>
      <c r="F2510" t="s">
        <v>60</v>
      </c>
      <c r="G2510" t="s">
        <v>61</v>
      </c>
      <c r="H2510" t="s">
        <v>54</v>
      </c>
      <c r="I2510" t="s">
        <v>26</v>
      </c>
      <c r="J2510" t="s">
        <v>26</v>
      </c>
      <c r="K2510" t="s">
        <v>27</v>
      </c>
      <c r="L2510">
        <v>1717</v>
      </c>
      <c r="M2510">
        <v>42048</v>
      </c>
      <c r="N2510">
        <v>1344</v>
      </c>
      <c r="O2510">
        <v>113581</v>
      </c>
      <c r="P2510">
        <v>113580</v>
      </c>
      <c r="Q2510">
        <v>5</v>
      </c>
      <c r="R2510" t="s">
        <v>28</v>
      </c>
      <c r="S2510">
        <v>4.2</v>
      </c>
      <c r="T2510">
        <v>15.360720000000001</v>
      </c>
      <c r="U2510">
        <v>78.656549999999996</v>
      </c>
    </row>
    <row r="2511" spans="1:21">
      <c r="A2511">
        <v>2509</v>
      </c>
      <c r="B2511" t="s">
        <v>21</v>
      </c>
      <c r="C2511">
        <v>6028</v>
      </c>
      <c r="D2511" t="s">
        <v>59</v>
      </c>
      <c r="E2511">
        <v>500</v>
      </c>
      <c r="F2511" t="s">
        <v>60</v>
      </c>
      <c r="G2511" t="s">
        <v>61</v>
      </c>
      <c r="H2511" t="s">
        <v>54</v>
      </c>
      <c r="I2511" t="s">
        <v>26</v>
      </c>
      <c r="J2511" t="s">
        <v>26</v>
      </c>
      <c r="K2511" t="s">
        <v>27</v>
      </c>
      <c r="L2511">
        <v>1719</v>
      </c>
      <c r="M2511">
        <v>12096</v>
      </c>
      <c r="N2511">
        <v>720</v>
      </c>
      <c r="O2511">
        <v>113587</v>
      </c>
      <c r="P2511">
        <v>113586</v>
      </c>
      <c r="Q2511">
        <v>5</v>
      </c>
      <c r="R2511" t="s">
        <v>28</v>
      </c>
      <c r="S2511">
        <v>1.21</v>
      </c>
      <c r="T2511">
        <v>15.36083</v>
      </c>
      <c r="U2511">
        <v>78.659260000000003</v>
      </c>
    </row>
    <row r="2512" spans="1:21">
      <c r="A2512">
        <v>2510</v>
      </c>
      <c r="B2512" t="s">
        <v>21</v>
      </c>
      <c r="C2512">
        <v>6028</v>
      </c>
      <c r="D2512" t="s">
        <v>59</v>
      </c>
      <c r="E2512">
        <v>500</v>
      </c>
      <c r="F2512" t="s">
        <v>60</v>
      </c>
      <c r="G2512" t="s">
        <v>61</v>
      </c>
      <c r="H2512" t="s">
        <v>54</v>
      </c>
      <c r="I2512" t="s">
        <v>26</v>
      </c>
      <c r="J2512" t="s">
        <v>26</v>
      </c>
      <c r="K2512" t="s">
        <v>27</v>
      </c>
      <c r="L2512">
        <v>1724</v>
      </c>
      <c r="M2512">
        <v>13248</v>
      </c>
      <c r="N2512">
        <v>864</v>
      </c>
      <c r="O2512">
        <v>113621</v>
      </c>
      <c r="P2512">
        <v>113620</v>
      </c>
      <c r="Q2512">
        <v>3</v>
      </c>
      <c r="R2512" t="s">
        <v>31</v>
      </c>
      <c r="S2512">
        <v>1.32</v>
      </c>
      <c r="T2512">
        <v>15.35952</v>
      </c>
      <c r="U2512">
        <v>78.656400000000005</v>
      </c>
    </row>
    <row r="2513" spans="1:21">
      <c r="A2513">
        <v>2511</v>
      </c>
      <c r="B2513" t="s">
        <v>21</v>
      </c>
      <c r="C2513">
        <v>6028</v>
      </c>
      <c r="D2513" t="s">
        <v>59</v>
      </c>
      <c r="E2513">
        <v>500</v>
      </c>
      <c r="F2513" t="s">
        <v>60</v>
      </c>
      <c r="G2513" t="s">
        <v>61</v>
      </c>
      <c r="H2513" t="s">
        <v>54</v>
      </c>
      <c r="I2513" t="s">
        <v>26</v>
      </c>
      <c r="J2513" t="s">
        <v>26</v>
      </c>
      <c r="K2513" t="s">
        <v>27</v>
      </c>
      <c r="L2513">
        <v>1729</v>
      </c>
      <c r="M2513">
        <v>54720</v>
      </c>
      <c r="N2513">
        <v>2688</v>
      </c>
      <c r="O2513">
        <v>113645</v>
      </c>
      <c r="P2513">
        <v>113644</v>
      </c>
      <c r="Q2513">
        <v>3</v>
      </c>
      <c r="R2513" t="s">
        <v>31</v>
      </c>
      <c r="S2513">
        <v>2.4900000000000002</v>
      </c>
      <c r="T2513">
        <v>15.357379999999999</v>
      </c>
      <c r="U2513">
        <v>78.653980000000004</v>
      </c>
    </row>
    <row r="2514" spans="1:21">
      <c r="A2514">
        <v>2512</v>
      </c>
      <c r="B2514" t="s">
        <v>21</v>
      </c>
      <c r="C2514">
        <v>6028</v>
      </c>
      <c r="D2514" t="s">
        <v>59</v>
      </c>
      <c r="E2514">
        <v>500</v>
      </c>
      <c r="F2514" t="s">
        <v>60</v>
      </c>
      <c r="G2514" t="s">
        <v>61</v>
      </c>
      <c r="H2514" t="s">
        <v>54</v>
      </c>
      <c r="I2514" t="s">
        <v>26</v>
      </c>
      <c r="J2514" t="s">
        <v>26</v>
      </c>
      <c r="K2514" t="s">
        <v>27</v>
      </c>
      <c r="L2514">
        <v>1732</v>
      </c>
      <c r="M2514">
        <v>17856</v>
      </c>
      <c r="N2514">
        <v>816</v>
      </c>
      <c r="O2514">
        <v>113653</v>
      </c>
      <c r="P2514">
        <v>113652</v>
      </c>
      <c r="Q2514">
        <v>2</v>
      </c>
      <c r="R2514" t="s">
        <v>29</v>
      </c>
      <c r="S2514">
        <v>1.79</v>
      </c>
      <c r="T2514">
        <v>15.358549999999999</v>
      </c>
      <c r="U2514">
        <v>78.655180000000001</v>
      </c>
    </row>
    <row r="2515" spans="1:21">
      <c r="A2515">
        <v>2513</v>
      </c>
      <c r="B2515" t="s">
        <v>21</v>
      </c>
      <c r="C2515">
        <v>6028</v>
      </c>
      <c r="D2515" t="s">
        <v>59</v>
      </c>
      <c r="E2515">
        <v>500</v>
      </c>
      <c r="F2515" t="s">
        <v>60</v>
      </c>
      <c r="G2515" t="s">
        <v>61</v>
      </c>
      <c r="H2515" t="s">
        <v>54</v>
      </c>
      <c r="I2515" t="s">
        <v>26</v>
      </c>
      <c r="J2515" t="s">
        <v>26</v>
      </c>
      <c r="K2515" t="s">
        <v>27</v>
      </c>
      <c r="L2515">
        <v>1734</v>
      </c>
      <c r="M2515">
        <v>15552</v>
      </c>
      <c r="N2515">
        <v>672</v>
      </c>
      <c r="O2515">
        <v>113666</v>
      </c>
      <c r="P2515">
        <v>113665</v>
      </c>
      <c r="Q2515">
        <v>4</v>
      </c>
      <c r="R2515" t="s">
        <v>30</v>
      </c>
      <c r="S2515">
        <v>1.33</v>
      </c>
      <c r="T2515">
        <v>15.3584</v>
      </c>
      <c r="U2515">
        <v>78.654359999999997</v>
      </c>
    </row>
    <row r="2516" spans="1:21">
      <c r="A2516">
        <v>2514</v>
      </c>
      <c r="B2516" t="s">
        <v>21</v>
      </c>
      <c r="C2516">
        <v>6028</v>
      </c>
      <c r="D2516" t="s">
        <v>59</v>
      </c>
      <c r="E2516">
        <v>500</v>
      </c>
      <c r="F2516" t="s">
        <v>60</v>
      </c>
      <c r="G2516" t="s">
        <v>61</v>
      </c>
      <c r="H2516" t="s">
        <v>54</v>
      </c>
      <c r="I2516" t="s">
        <v>26</v>
      </c>
      <c r="J2516" t="s">
        <v>26</v>
      </c>
      <c r="K2516" t="s">
        <v>27</v>
      </c>
      <c r="L2516">
        <v>1735</v>
      </c>
      <c r="M2516">
        <v>15552</v>
      </c>
      <c r="N2516">
        <v>768</v>
      </c>
      <c r="O2516">
        <v>113676</v>
      </c>
      <c r="P2516">
        <v>113675</v>
      </c>
      <c r="Q2516">
        <v>4</v>
      </c>
      <c r="R2516" t="s">
        <v>30</v>
      </c>
      <c r="S2516">
        <v>0.01</v>
      </c>
      <c r="T2516">
        <v>15.35868</v>
      </c>
      <c r="U2516">
        <v>78.667760000000001</v>
      </c>
    </row>
    <row r="2517" spans="1:21">
      <c r="A2517">
        <v>2515</v>
      </c>
      <c r="B2517" t="s">
        <v>21</v>
      </c>
      <c r="C2517">
        <v>6028</v>
      </c>
      <c r="D2517" t="s">
        <v>59</v>
      </c>
      <c r="E2517">
        <v>500</v>
      </c>
      <c r="F2517" t="s">
        <v>60</v>
      </c>
      <c r="G2517" t="s">
        <v>61</v>
      </c>
      <c r="H2517" t="s">
        <v>54</v>
      </c>
      <c r="I2517" t="s">
        <v>26</v>
      </c>
      <c r="J2517" t="s">
        <v>26</v>
      </c>
      <c r="K2517" t="s">
        <v>27</v>
      </c>
      <c r="L2517">
        <v>1738</v>
      </c>
      <c r="M2517">
        <v>30528</v>
      </c>
      <c r="N2517">
        <v>1152</v>
      </c>
      <c r="O2517">
        <v>113690</v>
      </c>
      <c r="P2517">
        <v>113689</v>
      </c>
      <c r="Q2517">
        <v>2</v>
      </c>
      <c r="R2517" t="s">
        <v>29</v>
      </c>
      <c r="S2517">
        <v>0.12</v>
      </c>
      <c r="T2517">
        <v>15.357379999999999</v>
      </c>
      <c r="U2517">
        <v>78.65352</v>
      </c>
    </row>
    <row r="2518" spans="1:21">
      <c r="A2518">
        <v>2516</v>
      </c>
      <c r="B2518" t="s">
        <v>21</v>
      </c>
      <c r="C2518">
        <v>6028</v>
      </c>
      <c r="D2518" t="s">
        <v>59</v>
      </c>
      <c r="E2518">
        <v>500</v>
      </c>
      <c r="F2518" t="s">
        <v>60</v>
      </c>
      <c r="G2518" t="s">
        <v>61</v>
      </c>
      <c r="H2518" t="s">
        <v>54</v>
      </c>
      <c r="I2518" t="s">
        <v>26</v>
      </c>
      <c r="J2518" t="s">
        <v>26</v>
      </c>
      <c r="K2518" t="s">
        <v>27</v>
      </c>
      <c r="L2518">
        <v>1739</v>
      </c>
      <c r="M2518">
        <v>10944</v>
      </c>
      <c r="N2518">
        <v>624</v>
      </c>
      <c r="O2518">
        <v>113691</v>
      </c>
      <c r="P2518">
        <v>113690</v>
      </c>
      <c r="Q2518">
        <v>3</v>
      </c>
      <c r="R2518" t="s">
        <v>31</v>
      </c>
      <c r="S2518">
        <v>1.0900000000000001</v>
      </c>
      <c r="T2518">
        <v>15.357670000000001</v>
      </c>
      <c r="U2518">
        <v>78.655749999999998</v>
      </c>
    </row>
    <row r="2519" spans="1:21">
      <c r="A2519">
        <v>2517</v>
      </c>
      <c r="B2519" t="s">
        <v>21</v>
      </c>
      <c r="C2519">
        <v>6028</v>
      </c>
      <c r="D2519" t="s">
        <v>59</v>
      </c>
      <c r="E2519">
        <v>500</v>
      </c>
      <c r="F2519" t="s">
        <v>60</v>
      </c>
      <c r="G2519" t="s">
        <v>61</v>
      </c>
      <c r="H2519" t="s">
        <v>54</v>
      </c>
      <c r="I2519" t="s">
        <v>26</v>
      </c>
      <c r="J2519" t="s">
        <v>26</v>
      </c>
      <c r="K2519" t="s">
        <v>27</v>
      </c>
      <c r="L2519">
        <v>1742</v>
      </c>
      <c r="M2519">
        <v>151488</v>
      </c>
      <c r="N2519">
        <v>3408</v>
      </c>
      <c r="O2519">
        <v>113713</v>
      </c>
      <c r="P2519">
        <v>113712</v>
      </c>
      <c r="Q2519">
        <v>5</v>
      </c>
      <c r="R2519" t="s">
        <v>28</v>
      </c>
      <c r="S2519">
        <v>4.5199999999999996</v>
      </c>
      <c r="T2519">
        <v>15.35641</v>
      </c>
      <c r="U2519">
        <v>78.660089999999997</v>
      </c>
    </row>
    <row r="2520" spans="1:21">
      <c r="A2520">
        <v>2518</v>
      </c>
      <c r="B2520" t="s">
        <v>21</v>
      </c>
      <c r="C2520">
        <v>6031</v>
      </c>
      <c r="D2520" t="s">
        <v>59</v>
      </c>
      <c r="E2520">
        <v>484</v>
      </c>
      <c r="F2520" t="s">
        <v>58</v>
      </c>
      <c r="G2520" t="s">
        <v>58</v>
      </c>
      <c r="H2520" t="s">
        <v>54</v>
      </c>
      <c r="I2520" t="s">
        <v>26</v>
      </c>
      <c r="J2520" t="s">
        <v>26</v>
      </c>
      <c r="K2520" t="s">
        <v>27</v>
      </c>
      <c r="L2520">
        <v>1</v>
      </c>
      <c r="M2520">
        <v>2846980100</v>
      </c>
      <c r="N2520">
        <v>18946300</v>
      </c>
      <c r="O2520">
        <v>83724</v>
      </c>
      <c r="P2520">
        <v>83723</v>
      </c>
      <c r="Q2520">
        <v>5</v>
      </c>
      <c r="R2520" t="s">
        <v>28</v>
      </c>
      <c r="S2520">
        <v>345.95</v>
      </c>
      <c r="T2520">
        <v>15.362399999999999</v>
      </c>
      <c r="U2520">
        <v>78.732619999999997</v>
      </c>
    </row>
    <row r="2521" spans="1:21">
      <c r="A2521">
        <v>2519</v>
      </c>
      <c r="B2521" t="s">
        <v>21</v>
      </c>
      <c r="C2521">
        <v>6031</v>
      </c>
      <c r="D2521" t="s">
        <v>59</v>
      </c>
      <c r="E2521">
        <v>484</v>
      </c>
      <c r="F2521" t="s">
        <v>58</v>
      </c>
      <c r="G2521" t="s">
        <v>58</v>
      </c>
      <c r="H2521" t="s">
        <v>54</v>
      </c>
      <c r="I2521" t="s">
        <v>26</v>
      </c>
      <c r="J2521" t="s">
        <v>26</v>
      </c>
      <c r="K2521" t="s">
        <v>27</v>
      </c>
      <c r="L2521">
        <v>1688</v>
      </c>
      <c r="M2521">
        <v>116352</v>
      </c>
      <c r="N2521">
        <v>3024</v>
      </c>
      <c r="O2521">
        <v>113419</v>
      </c>
      <c r="P2521">
        <v>113418</v>
      </c>
      <c r="Q2521">
        <v>6</v>
      </c>
      <c r="R2521" t="s">
        <v>36</v>
      </c>
      <c r="S2521">
        <v>9.93</v>
      </c>
      <c r="T2521">
        <v>15.36673</v>
      </c>
      <c r="U2521">
        <v>78.741010000000003</v>
      </c>
    </row>
    <row r="2522" spans="1:21">
      <c r="A2522">
        <v>2520</v>
      </c>
      <c r="B2522" t="s">
        <v>21</v>
      </c>
      <c r="C2522">
        <v>6031</v>
      </c>
      <c r="D2522" t="s">
        <v>59</v>
      </c>
      <c r="E2522">
        <v>484</v>
      </c>
      <c r="F2522" t="s">
        <v>58</v>
      </c>
      <c r="G2522" t="s">
        <v>58</v>
      </c>
      <c r="H2522" t="s">
        <v>54</v>
      </c>
      <c r="I2522" t="s">
        <v>26</v>
      </c>
      <c r="J2522" t="s">
        <v>26</v>
      </c>
      <c r="K2522" t="s">
        <v>27</v>
      </c>
      <c r="L2522">
        <v>1695</v>
      </c>
      <c r="M2522">
        <v>27072</v>
      </c>
      <c r="N2522">
        <v>1344</v>
      </c>
      <c r="O2522">
        <v>113445</v>
      </c>
      <c r="P2522">
        <v>113444</v>
      </c>
      <c r="Q2522">
        <v>6</v>
      </c>
      <c r="R2522" t="s">
        <v>36</v>
      </c>
      <c r="S2522">
        <v>0.7</v>
      </c>
      <c r="T2522">
        <v>15.366720000000001</v>
      </c>
      <c r="U2522">
        <v>78.744879999999995</v>
      </c>
    </row>
    <row r="2523" spans="1:21">
      <c r="A2523">
        <v>2521</v>
      </c>
      <c r="B2523" t="s">
        <v>21</v>
      </c>
      <c r="C2523">
        <v>6031</v>
      </c>
      <c r="D2523" t="s">
        <v>59</v>
      </c>
      <c r="E2523">
        <v>484</v>
      </c>
      <c r="F2523" t="s">
        <v>58</v>
      </c>
      <c r="G2523" t="s">
        <v>58</v>
      </c>
      <c r="H2523" t="s">
        <v>54</v>
      </c>
      <c r="I2523" t="s">
        <v>26</v>
      </c>
      <c r="J2523" t="s">
        <v>26</v>
      </c>
      <c r="K2523" t="s">
        <v>27</v>
      </c>
      <c r="L2523">
        <v>1697</v>
      </c>
      <c r="M2523">
        <v>24192</v>
      </c>
      <c r="N2523">
        <v>1392</v>
      </c>
      <c r="O2523">
        <v>113453</v>
      </c>
      <c r="P2523">
        <v>113452</v>
      </c>
      <c r="Q2523">
        <v>6</v>
      </c>
      <c r="R2523" t="s">
        <v>36</v>
      </c>
      <c r="S2523">
        <v>2.42</v>
      </c>
      <c r="T2523">
        <v>15.367010000000001</v>
      </c>
      <c r="U2523">
        <v>78.735870000000006</v>
      </c>
    </row>
    <row r="2524" spans="1:21">
      <c r="A2524">
        <v>2522</v>
      </c>
      <c r="B2524" t="s">
        <v>21</v>
      </c>
      <c r="C2524">
        <v>6031</v>
      </c>
      <c r="D2524" t="s">
        <v>59</v>
      </c>
      <c r="E2524">
        <v>484</v>
      </c>
      <c r="F2524" t="s">
        <v>58</v>
      </c>
      <c r="G2524" t="s">
        <v>58</v>
      </c>
      <c r="H2524" t="s">
        <v>54</v>
      </c>
      <c r="I2524" t="s">
        <v>26</v>
      </c>
      <c r="J2524" t="s">
        <v>26</v>
      </c>
      <c r="K2524" t="s">
        <v>27</v>
      </c>
      <c r="L2524">
        <v>1705</v>
      </c>
      <c r="M2524">
        <v>97920</v>
      </c>
      <c r="N2524">
        <v>4176</v>
      </c>
      <c r="O2524">
        <v>113507</v>
      </c>
      <c r="P2524">
        <v>113506</v>
      </c>
      <c r="Q2524">
        <v>6</v>
      </c>
      <c r="R2524" t="s">
        <v>36</v>
      </c>
      <c r="S2524">
        <v>6.25</v>
      </c>
      <c r="T2524">
        <v>15.36294</v>
      </c>
      <c r="U2524">
        <v>78.743570000000005</v>
      </c>
    </row>
    <row r="2525" spans="1:21">
      <c r="A2525">
        <v>2523</v>
      </c>
      <c r="B2525" t="s">
        <v>21</v>
      </c>
      <c r="C2525">
        <v>6031</v>
      </c>
      <c r="D2525" t="s">
        <v>59</v>
      </c>
      <c r="E2525">
        <v>484</v>
      </c>
      <c r="F2525" t="s">
        <v>58</v>
      </c>
      <c r="G2525" t="s">
        <v>58</v>
      </c>
      <c r="H2525" t="s">
        <v>54</v>
      </c>
      <c r="I2525" t="s">
        <v>26</v>
      </c>
      <c r="J2525" t="s">
        <v>26</v>
      </c>
      <c r="K2525" t="s">
        <v>27</v>
      </c>
      <c r="L2525">
        <v>1707</v>
      </c>
      <c r="M2525">
        <v>9792</v>
      </c>
      <c r="N2525">
        <v>672</v>
      </c>
      <c r="O2525">
        <v>113520</v>
      </c>
      <c r="P2525">
        <v>113519</v>
      </c>
      <c r="Q2525">
        <v>6</v>
      </c>
      <c r="R2525" t="s">
        <v>36</v>
      </c>
      <c r="S2525">
        <v>0.98</v>
      </c>
      <c r="T2525">
        <v>15.36476</v>
      </c>
      <c r="U2525">
        <v>78.737399999999994</v>
      </c>
    </row>
    <row r="2526" spans="1:21">
      <c r="A2526">
        <v>2524</v>
      </c>
      <c r="B2526" t="s">
        <v>21</v>
      </c>
      <c r="C2526">
        <v>6031</v>
      </c>
      <c r="D2526" t="s">
        <v>59</v>
      </c>
      <c r="E2526">
        <v>484</v>
      </c>
      <c r="F2526" t="s">
        <v>58</v>
      </c>
      <c r="G2526" t="s">
        <v>58</v>
      </c>
      <c r="H2526" t="s">
        <v>54</v>
      </c>
      <c r="I2526" t="s">
        <v>26</v>
      </c>
      <c r="J2526" t="s">
        <v>26</v>
      </c>
      <c r="K2526" t="s">
        <v>27</v>
      </c>
      <c r="L2526">
        <v>1709</v>
      </c>
      <c r="M2526">
        <v>99648</v>
      </c>
      <c r="N2526">
        <v>2640</v>
      </c>
      <c r="O2526">
        <v>113528</v>
      </c>
      <c r="P2526">
        <v>113527</v>
      </c>
      <c r="Q2526">
        <v>6</v>
      </c>
      <c r="R2526" t="s">
        <v>36</v>
      </c>
      <c r="S2526">
        <v>9.9600000000000009</v>
      </c>
      <c r="T2526">
        <v>15.363</v>
      </c>
      <c r="U2526">
        <v>78.739260000000002</v>
      </c>
    </row>
    <row r="2527" spans="1:21">
      <c r="A2527">
        <v>2525</v>
      </c>
      <c r="B2527" t="s">
        <v>21</v>
      </c>
      <c r="C2527">
        <v>6031</v>
      </c>
      <c r="D2527" t="s">
        <v>59</v>
      </c>
      <c r="E2527">
        <v>484</v>
      </c>
      <c r="F2527" t="s">
        <v>58</v>
      </c>
      <c r="G2527" t="s">
        <v>58</v>
      </c>
      <c r="H2527" t="s">
        <v>54</v>
      </c>
      <c r="I2527" t="s">
        <v>26</v>
      </c>
      <c r="J2527" t="s">
        <v>26</v>
      </c>
      <c r="K2527" t="s">
        <v>27</v>
      </c>
      <c r="L2527">
        <v>1712</v>
      </c>
      <c r="M2527">
        <v>20736</v>
      </c>
      <c r="N2527">
        <v>816</v>
      </c>
      <c r="O2527">
        <v>113539</v>
      </c>
      <c r="P2527">
        <v>113538</v>
      </c>
      <c r="Q2527">
        <v>4</v>
      </c>
      <c r="R2527" t="s">
        <v>30</v>
      </c>
      <c r="S2527">
        <v>2.0699999999999998</v>
      </c>
      <c r="T2527">
        <v>15.363950000000001</v>
      </c>
      <c r="U2527">
        <v>78.743250000000003</v>
      </c>
    </row>
    <row r="2528" spans="1:21">
      <c r="A2528">
        <v>2526</v>
      </c>
      <c r="B2528" t="s">
        <v>21</v>
      </c>
      <c r="C2528">
        <v>6031</v>
      </c>
      <c r="D2528" t="s">
        <v>59</v>
      </c>
      <c r="E2528">
        <v>484</v>
      </c>
      <c r="F2528" t="s">
        <v>58</v>
      </c>
      <c r="G2528" t="s">
        <v>58</v>
      </c>
      <c r="H2528" t="s">
        <v>54</v>
      </c>
      <c r="I2528" t="s">
        <v>26</v>
      </c>
      <c r="J2528" t="s">
        <v>26</v>
      </c>
      <c r="K2528" t="s">
        <v>27</v>
      </c>
      <c r="L2528">
        <v>1728</v>
      </c>
      <c r="M2528">
        <v>22464</v>
      </c>
      <c r="N2528">
        <v>1152</v>
      </c>
      <c r="O2528">
        <v>113639</v>
      </c>
      <c r="P2528">
        <v>113638</v>
      </c>
      <c r="Q2528">
        <v>6</v>
      </c>
      <c r="R2528" t="s">
        <v>36</v>
      </c>
      <c r="S2528">
        <v>2.25</v>
      </c>
      <c r="T2528">
        <v>15.359859999999999</v>
      </c>
      <c r="U2528">
        <v>78.74288</v>
      </c>
    </row>
    <row r="2529" spans="1:21">
      <c r="A2529">
        <v>2527</v>
      </c>
      <c r="B2529" t="s">
        <v>21</v>
      </c>
      <c r="C2529">
        <v>6031</v>
      </c>
      <c r="D2529" t="s">
        <v>59</v>
      </c>
      <c r="E2529">
        <v>484</v>
      </c>
      <c r="F2529" t="s">
        <v>58</v>
      </c>
      <c r="G2529" t="s">
        <v>58</v>
      </c>
      <c r="H2529" t="s">
        <v>54</v>
      </c>
      <c r="I2529" t="s">
        <v>26</v>
      </c>
      <c r="J2529" t="s">
        <v>26</v>
      </c>
      <c r="K2529" t="s">
        <v>27</v>
      </c>
      <c r="L2529">
        <v>1731</v>
      </c>
      <c r="M2529">
        <v>63360</v>
      </c>
      <c r="N2529">
        <v>1872</v>
      </c>
      <c r="O2529">
        <v>113647</v>
      </c>
      <c r="P2529">
        <v>113646</v>
      </c>
      <c r="Q2529">
        <v>6</v>
      </c>
      <c r="R2529" t="s">
        <v>36</v>
      </c>
      <c r="S2529">
        <v>6.34</v>
      </c>
      <c r="T2529">
        <v>15.35929</v>
      </c>
      <c r="U2529">
        <v>78.738129999999998</v>
      </c>
    </row>
    <row r="2530" spans="1:21">
      <c r="A2530">
        <v>2528</v>
      </c>
      <c r="B2530" t="s">
        <v>21</v>
      </c>
      <c r="C2530">
        <v>6031</v>
      </c>
      <c r="D2530" t="s">
        <v>59</v>
      </c>
      <c r="E2530">
        <v>484</v>
      </c>
      <c r="F2530" t="s">
        <v>58</v>
      </c>
      <c r="G2530" t="s">
        <v>58</v>
      </c>
      <c r="H2530" t="s">
        <v>54</v>
      </c>
      <c r="I2530" t="s">
        <v>26</v>
      </c>
      <c r="J2530" t="s">
        <v>26</v>
      </c>
      <c r="K2530" t="s">
        <v>27</v>
      </c>
      <c r="L2530">
        <v>1737</v>
      </c>
      <c r="M2530">
        <v>27648</v>
      </c>
      <c r="N2530">
        <v>1344</v>
      </c>
      <c r="O2530">
        <v>113685</v>
      </c>
      <c r="P2530">
        <v>113684</v>
      </c>
      <c r="Q2530">
        <v>6</v>
      </c>
      <c r="R2530" t="s">
        <v>36</v>
      </c>
      <c r="S2530">
        <v>2.65</v>
      </c>
      <c r="T2530">
        <v>15.358449999999999</v>
      </c>
      <c r="U2530">
        <v>78.741519999999994</v>
      </c>
    </row>
    <row r="2531" spans="1:21">
      <c r="A2531">
        <v>2529</v>
      </c>
      <c r="B2531" t="s">
        <v>21</v>
      </c>
      <c r="C2531">
        <v>6031</v>
      </c>
      <c r="D2531" t="s">
        <v>59</v>
      </c>
      <c r="E2531">
        <v>484</v>
      </c>
      <c r="F2531" t="s">
        <v>58</v>
      </c>
      <c r="G2531" t="s">
        <v>58</v>
      </c>
      <c r="H2531" t="s">
        <v>54</v>
      </c>
      <c r="I2531" t="s">
        <v>26</v>
      </c>
      <c r="J2531" t="s">
        <v>26</v>
      </c>
      <c r="K2531" t="s">
        <v>27</v>
      </c>
      <c r="L2531">
        <v>1741</v>
      </c>
      <c r="M2531">
        <v>14400</v>
      </c>
      <c r="N2531">
        <v>672</v>
      </c>
      <c r="O2531">
        <v>113707</v>
      </c>
      <c r="P2531">
        <v>113706</v>
      </c>
      <c r="Q2531">
        <v>4</v>
      </c>
      <c r="R2531" t="s">
        <v>30</v>
      </c>
      <c r="S2531">
        <v>1.44</v>
      </c>
      <c r="T2531">
        <v>15.3575</v>
      </c>
      <c r="U2531">
        <v>78.739919999999998</v>
      </c>
    </row>
    <row r="2532" spans="1:21">
      <c r="A2532">
        <v>2530</v>
      </c>
      <c r="B2532" t="s">
        <v>21</v>
      </c>
      <c r="C2532">
        <v>6031</v>
      </c>
      <c r="D2532" t="s">
        <v>59</v>
      </c>
      <c r="E2532">
        <v>484</v>
      </c>
      <c r="F2532" t="s">
        <v>58</v>
      </c>
      <c r="G2532" t="s">
        <v>58</v>
      </c>
      <c r="H2532" t="s">
        <v>54</v>
      </c>
      <c r="I2532" t="s">
        <v>26</v>
      </c>
      <c r="J2532" t="s">
        <v>26</v>
      </c>
      <c r="K2532" t="s">
        <v>27</v>
      </c>
      <c r="L2532">
        <v>1745</v>
      </c>
      <c r="M2532">
        <v>86976</v>
      </c>
      <c r="N2532">
        <v>3264</v>
      </c>
      <c r="O2532">
        <v>113720</v>
      </c>
      <c r="P2532">
        <v>113719</v>
      </c>
      <c r="Q2532">
        <v>6</v>
      </c>
      <c r="R2532" t="s">
        <v>36</v>
      </c>
      <c r="S2532">
        <v>6.88</v>
      </c>
      <c r="T2532">
        <v>15.35647</v>
      </c>
      <c r="U2532">
        <v>78.739949999999993</v>
      </c>
    </row>
    <row r="2533" spans="1:21">
      <c r="A2533">
        <v>2531</v>
      </c>
      <c r="B2533" t="s">
        <v>21</v>
      </c>
      <c r="C2533">
        <v>6031</v>
      </c>
      <c r="D2533" t="s">
        <v>59</v>
      </c>
      <c r="E2533">
        <v>484</v>
      </c>
      <c r="F2533" t="s">
        <v>58</v>
      </c>
      <c r="G2533" t="s">
        <v>58</v>
      </c>
      <c r="H2533" t="s">
        <v>54</v>
      </c>
      <c r="I2533" t="s">
        <v>26</v>
      </c>
      <c r="J2533" t="s">
        <v>26</v>
      </c>
      <c r="K2533" t="s">
        <v>27</v>
      </c>
      <c r="L2533">
        <v>1753</v>
      </c>
      <c r="M2533">
        <v>1779260</v>
      </c>
      <c r="N2533">
        <v>32544</v>
      </c>
      <c r="O2533">
        <v>113764</v>
      </c>
      <c r="P2533">
        <v>113763</v>
      </c>
      <c r="Q2533">
        <v>6</v>
      </c>
      <c r="R2533" t="s">
        <v>36</v>
      </c>
      <c r="S2533">
        <v>43.96</v>
      </c>
      <c r="T2533">
        <v>15.352359999999999</v>
      </c>
      <c r="U2533">
        <v>78.737480000000005</v>
      </c>
    </row>
    <row r="2534" spans="1:21">
      <c r="A2534">
        <v>2532</v>
      </c>
      <c r="B2534" t="s">
        <v>21</v>
      </c>
      <c r="C2534">
        <v>6031</v>
      </c>
      <c r="D2534" t="s">
        <v>59</v>
      </c>
      <c r="E2534">
        <v>484</v>
      </c>
      <c r="F2534" t="s">
        <v>58</v>
      </c>
      <c r="G2534" t="s">
        <v>58</v>
      </c>
      <c r="H2534" t="s">
        <v>54</v>
      </c>
      <c r="I2534" t="s">
        <v>26</v>
      </c>
      <c r="J2534" t="s">
        <v>26</v>
      </c>
      <c r="K2534" t="s">
        <v>27</v>
      </c>
      <c r="L2534">
        <v>1773</v>
      </c>
      <c r="M2534">
        <v>23616</v>
      </c>
      <c r="N2534">
        <v>864</v>
      </c>
      <c r="O2534">
        <v>113880</v>
      </c>
      <c r="P2534">
        <v>113879</v>
      </c>
      <c r="Q2534">
        <v>5</v>
      </c>
      <c r="R2534" t="s">
        <v>28</v>
      </c>
      <c r="S2534">
        <v>2.36</v>
      </c>
      <c r="T2534">
        <v>15.35084</v>
      </c>
      <c r="U2534">
        <v>78.737449999999995</v>
      </c>
    </row>
    <row r="2535" spans="1:21">
      <c r="A2535">
        <v>2533</v>
      </c>
      <c r="B2535" t="s">
        <v>21</v>
      </c>
      <c r="C2535">
        <v>6031</v>
      </c>
      <c r="D2535" t="s">
        <v>59</v>
      </c>
      <c r="E2535">
        <v>484</v>
      </c>
      <c r="F2535" t="s">
        <v>58</v>
      </c>
      <c r="G2535" t="s">
        <v>58</v>
      </c>
      <c r="H2535" t="s">
        <v>54</v>
      </c>
      <c r="I2535" t="s">
        <v>26</v>
      </c>
      <c r="J2535" t="s">
        <v>26</v>
      </c>
      <c r="K2535" t="s">
        <v>27</v>
      </c>
      <c r="L2535">
        <v>1776</v>
      </c>
      <c r="M2535">
        <v>23040</v>
      </c>
      <c r="N2535">
        <v>912</v>
      </c>
      <c r="O2535">
        <v>113890</v>
      </c>
      <c r="P2535">
        <v>113889</v>
      </c>
      <c r="Q2535">
        <v>5</v>
      </c>
      <c r="R2535" t="s">
        <v>28</v>
      </c>
      <c r="S2535">
        <v>2.27</v>
      </c>
      <c r="T2535">
        <v>15.35012</v>
      </c>
      <c r="U2535">
        <v>78.739999999999995</v>
      </c>
    </row>
    <row r="2536" spans="1:21">
      <c r="A2536">
        <v>2534</v>
      </c>
      <c r="B2536" t="s">
        <v>21</v>
      </c>
      <c r="C2536">
        <v>6032</v>
      </c>
      <c r="D2536" t="s">
        <v>59</v>
      </c>
      <c r="E2536">
        <v>496</v>
      </c>
      <c r="F2536" t="s">
        <v>60</v>
      </c>
      <c r="G2536" t="s">
        <v>61</v>
      </c>
      <c r="H2536" t="s">
        <v>54</v>
      </c>
      <c r="I2536" t="s">
        <v>26</v>
      </c>
      <c r="J2536" t="s">
        <v>26</v>
      </c>
      <c r="K2536" t="s">
        <v>27</v>
      </c>
      <c r="L2536">
        <v>1</v>
      </c>
      <c r="M2536">
        <v>2846980100</v>
      </c>
      <c r="N2536">
        <v>18946300</v>
      </c>
      <c r="O2536">
        <v>83724</v>
      </c>
      <c r="P2536">
        <v>83723</v>
      </c>
      <c r="Q2536">
        <v>5</v>
      </c>
      <c r="R2536" t="s">
        <v>28</v>
      </c>
      <c r="S2536">
        <v>359.04</v>
      </c>
      <c r="T2536">
        <v>15.36454</v>
      </c>
      <c r="U2536">
        <v>78.679779999999994</v>
      </c>
    </row>
    <row r="2537" spans="1:21">
      <c r="A2537">
        <v>2535</v>
      </c>
      <c r="B2537" t="s">
        <v>21</v>
      </c>
      <c r="C2537">
        <v>6032</v>
      </c>
      <c r="D2537" t="s">
        <v>59</v>
      </c>
      <c r="E2537">
        <v>496</v>
      </c>
      <c r="F2537" t="s">
        <v>60</v>
      </c>
      <c r="G2537" t="s">
        <v>61</v>
      </c>
      <c r="H2537" t="s">
        <v>54</v>
      </c>
      <c r="I2537" t="s">
        <v>26</v>
      </c>
      <c r="J2537" t="s">
        <v>26</v>
      </c>
      <c r="K2537" t="s">
        <v>27</v>
      </c>
      <c r="L2537">
        <v>1638</v>
      </c>
      <c r="M2537">
        <v>1534460</v>
      </c>
      <c r="N2537">
        <v>31296</v>
      </c>
      <c r="O2537">
        <v>112903</v>
      </c>
      <c r="P2537">
        <v>112902</v>
      </c>
      <c r="Q2537">
        <v>4</v>
      </c>
      <c r="R2537" t="s">
        <v>30</v>
      </c>
      <c r="S2537">
        <v>0.22</v>
      </c>
      <c r="T2537">
        <v>15.36781</v>
      </c>
      <c r="U2537">
        <v>78.671710000000004</v>
      </c>
    </row>
    <row r="2538" spans="1:21">
      <c r="A2538">
        <v>2536</v>
      </c>
      <c r="B2538" t="s">
        <v>21</v>
      </c>
      <c r="C2538">
        <v>6032</v>
      </c>
      <c r="D2538" t="s">
        <v>59</v>
      </c>
      <c r="E2538">
        <v>496</v>
      </c>
      <c r="F2538" t="s">
        <v>60</v>
      </c>
      <c r="G2538" t="s">
        <v>61</v>
      </c>
      <c r="H2538" t="s">
        <v>54</v>
      </c>
      <c r="I2538" t="s">
        <v>26</v>
      </c>
      <c r="J2538" t="s">
        <v>26</v>
      </c>
      <c r="K2538" t="s">
        <v>27</v>
      </c>
      <c r="L2538">
        <v>1662</v>
      </c>
      <c r="M2538">
        <v>92160</v>
      </c>
      <c r="N2538">
        <v>3552</v>
      </c>
      <c r="O2538">
        <v>113123</v>
      </c>
      <c r="P2538">
        <v>113122</v>
      </c>
      <c r="Q2538">
        <v>4</v>
      </c>
      <c r="R2538" t="s">
        <v>30</v>
      </c>
      <c r="S2538">
        <v>0.39</v>
      </c>
      <c r="T2538">
        <v>15.37595</v>
      </c>
      <c r="U2538">
        <v>78.682699999999997</v>
      </c>
    </row>
    <row r="2539" spans="1:21">
      <c r="A2539">
        <v>2537</v>
      </c>
      <c r="B2539" t="s">
        <v>21</v>
      </c>
      <c r="C2539">
        <v>6032</v>
      </c>
      <c r="D2539" t="s">
        <v>59</v>
      </c>
      <c r="E2539">
        <v>496</v>
      </c>
      <c r="F2539" t="s">
        <v>60</v>
      </c>
      <c r="G2539" t="s">
        <v>61</v>
      </c>
      <c r="H2539" t="s">
        <v>54</v>
      </c>
      <c r="I2539" t="s">
        <v>26</v>
      </c>
      <c r="J2539" t="s">
        <v>26</v>
      </c>
      <c r="K2539" t="s">
        <v>27</v>
      </c>
      <c r="L2539">
        <v>1685</v>
      </c>
      <c r="M2539">
        <v>122112</v>
      </c>
      <c r="N2539">
        <v>4128</v>
      </c>
      <c r="O2539">
        <v>113375</v>
      </c>
      <c r="P2539">
        <v>113374</v>
      </c>
      <c r="Q2539">
        <v>4</v>
      </c>
      <c r="R2539" t="s">
        <v>30</v>
      </c>
      <c r="S2539">
        <v>10.34</v>
      </c>
      <c r="T2539">
        <v>15.365880000000001</v>
      </c>
      <c r="U2539">
        <v>78.688109999999995</v>
      </c>
    </row>
    <row r="2540" spans="1:21">
      <c r="A2540">
        <v>2538</v>
      </c>
      <c r="B2540" t="s">
        <v>21</v>
      </c>
      <c r="C2540">
        <v>6032</v>
      </c>
      <c r="D2540" t="s">
        <v>59</v>
      </c>
      <c r="E2540">
        <v>496</v>
      </c>
      <c r="F2540" t="s">
        <v>60</v>
      </c>
      <c r="G2540" t="s">
        <v>61</v>
      </c>
      <c r="H2540" t="s">
        <v>54</v>
      </c>
      <c r="I2540" t="s">
        <v>26</v>
      </c>
      <c r="J2540" t="s">
        <v>26</v>
      </c>
      <c r="K2540" t="s">
        <v>27</v>
      </c>
      <c r="L2540">
        <v>1711</v>
      </c>
      <c r="M2540">
        <v>40896</v>
      </c>
      <c r="N2540">
        <v>1728</v>
      </c>
      <c r="O2540">
        <v>113538</v>
      </c>
      <c r="P2540">
        <v>113537</v>
      </c>
      <c r="Q2540">
        <v>4</v>
      </c>
      <c r="R2540" t="s">
        <v>30</v>
      </c>
      <c r="S2540">
        <v>4.09</v>
      </c>
      <c r="T2540">
        <v>15.36252</v>
      </c>
      <c r="U2540">
        <v>78.671760000000006</v>
      </c>
    </row>
    <row r="2541" spans="1:21">
      <c r="A2541">
        <v>2539</v>
      </c>
      <c r="B2541" t="s">
        <v>21</v>
      </c>
      <c r="C2541">
        <v>6032</v>
      </c>
      <c r="D2541" t="s">
        <v>59</v>
      </c>
      <c r="E2541">
        <v>496</v>
      </c>
      <c r="F2541" t="s">
        <v>60</v>
      </c>
      <c r="G2541" t="s">
        <v>61</v>
      </c>
      <c r="H2541" t="s">
        <v>54</v>
      </c>
      <c r="I2541" t="s">
        <v>26</v>
      </c>
      <c r="J2541" t="s">
        <v>26</v>
      </c>
      <c r="K2541" t="s">
        <v>27</v>
      </c>
      <c r="L2541">
        <v>1718</v>
      </c>
      <c r="M2541">
        <v>36864</v>
      </c>
      <c r="N2541">
        <v>1104</v>
      </c>
      <c r="O2541">
        <v>113582</v>
      </c>
      <c r="P2541">
        <v>113581</v>
      </c>
      <c r="Q2541">
        <v>4</v>
      </c>
      <c r="R2541" t="s">
        <v>30</v>
      </c>
      <c r="S2541">
        <v>3.69</v>
      </c>
      <c r="T2541">
        <v>15.3614</v>
      </c>
      <c r="U2541">
        <v>78.684489999999997</v>
      </c>
    </row>
    <row r="2542" spans="1:21">
      <c r="A2542">
        <v>2540</v>
      </c>
      <c r="B2542" t="s">
        <v>21</v>
      </c>
      <c r="C2542">
        <v>6032</v>
      </c>
      <c r="D2542" t="s">
        <v>59</v>
      </c>
      <c r="E2542">
        <v>496</v>
      </c>
      <c r="F2542" t="s">
        <v>60</v>
      </c>
      <c r="G2542" t="s">
        <v>61</v>
      </c>
      <c r="H2542" t="s">
        <v>54</v>
      </c>
      <c r="I2542" t="s">
        <v>26</v>
      </c>
      <c r="J2542" t="s">
        <v>26</v>
      </c>
      <c r="K2542" t="s">
        <v>27</v>
      </c>
      <c r="L2542">
        <v>1720</v>
      </c>
      <c r="M2542">
        <v>19584</v>
      </c>
      <c r="N2542">
        <v>1008</v>
      </c>
      <c r="O2542">
        <v>113588</v>
      </c>
      <c r="P2542">
        <v>113587</v>
      </c>
      <c r="Q2542">
        <v>4</v>
      </c>
      <c r="R2542" t="s">
        <v>30</v>
      </c>
      <c r="S2542">
        <v>1.96</v>
      </c>
      <c r="T2542">
        <v>15.36102</v>
      </c>
      <c r="U2542">
        <v>78.677239999999998</v>
      </c>
    </row>
    <row r="2543" spans="1:21">
      <c r="A2543">
        <v>2541</v>
      </c>
      <c r="B2543" t="s">
        <v>21</v>
      </c>
      <c r="C2543">
        <v>6032</v>
      </c>
      <c r="D2543" t="s">
        <v>59</v>
      </c>
      <c r="E2543">
        <v>496</v>
      </c>
      <c r="F2543" t="s">
        <v>60</v>
      </c>
      <c r="G2543" t="s">
        <v>61</v>
      </c>
      <c r="H2543" t="s">
        <v>54</v>
      </c>
      <c r="I2543" t="s">
        <v>26</v>
      </c>
      <c r="J2543" t="s">
        <v>26</v>
      </c>
      <c r="K2543" t="s">
        <v>27</v>
      </c>
      <c r="L2543">
        <v>1721</v>
      </c>
      <c r="M2543">
        <v>10368</v>
      </c>
      <c r="N2543">
        <v>528</v>
      </c>
      <c r="O2543">
        <v>113589</v>
      </c>
      <c r="P2543">
        <v>113588</v>
      </c>
      <c r="Q2543">
        <v>4</v>
      </c>
      <c r="R2543" t="s">
        <v>30</v>
      </c>
      <c r="S2543">
        <v>1.04</v>
      </c>
      <c r="T2543">
        <v>15.36126</v>
      </c>
      <c r="U2543">
        <v>78.682069999999996</v>
      </c>
    </row>
    <row r="2544" spans="1:21">
      <c r="A2544">
        <v>2542</v>
      </c>
      <c r="B2544" t="s">
        <v>21</v>
      </c>
      <c r="C2544">
        <v>6032</v>
      </c>
      <c r="D2544" t="s">
        <v>59</v>
      </c>
      <c r="E2544">
        <v>496</v>
      </c>
      <c r="F2544" t="s">
        <v>60</v>
      </c>
      <c r="G2544" t="s">
        <v>61</v>
      </c>
      <c r="H2544" t="s">
        <v>54</v>
      </c>
      <c r="I2544" t="s">
        <v>26</v>
      </c>
      <c r="J2544" t="s">
        <v>26</v>
      </c>
      <c r="K2544" t="s">
        <v>27</v>
      </c>
      <c r="L2544">
        <v>1725</v>
      </c>
      <c r="M2544">
        <v>253440</v>
      </c>
      <c r="N2544">
        <v>5904</v>
      </c>
      <c r="O2544">
        <v>113622</v>
      </c>
      <c r="P2544">
        <v>113621</v>
      </c>
      <c r="Q2544">
        <v>4</v>
      </c>
      <c r="R2544" t="s">
        <v>30</v>
      </c>
      <c r="S2544">
        <v>16.54</v>
      </c>
      <c r="T2544">
        <v>15.358890000000001</v>
      </c>
      <c r="U2544">
        <v>78.686880000000002</v>
      </c>
    </row>
    <row r="2545" spans="1:21">
      <c r="A2545">
        <v>2543</v>
      </c>
      <c r="B2545" t="s">
        <v>21</v>
      </c>
      <c r="C2545">
        <v>6032</v>
      </c>
      <c r="D2545" t="s">
        <v>59</v>
      </c>
      <c r="E2545">
        <v>496</v>
      </c>
      <c r="F2545" t="s">
        <v>60</v>
      </c>
      <c r="G2545" t="s">
        <v>61</v>
      </c>
      <c r="H2545" t="s">
        <v>54</v>
      </c>
      <c r="I2545" t="s">
        <v>26</v>
      </c>
      <c r="J2545" t="s">
        <v>26</v>
      </c>
      <c r="K2545" t="s">
        <v>27</v>
      </c>
      <c r="L2545">
        <v>1727</v>
      </c>
      <c r="M2545">
        <v>25920</v>
      </c>
      <c r="N2545">
        <v>1104</v>
      </c>
      <c r="O2545">
        <v>113638</v>
      </c>
      <c r="P2545">
        <v>113637</v>
      </c>
      <c r="Q2545">
        <v>4</v>
      </c>
      <c r="R2545" t="s">
        <v>30</v>
      </c>
      <c r="S2545">
        <v>2.59</v>
      </c>
      <c r="T2545">
        <v>15.35955</v>
      </c>
      <c r="U2545">
        <v>78.679249999999996</v>
      </c>
    </row>
    <row r="2546" spans="1:21">
      <c r="A2546">
        <v>2544</v>
      </c>
      <c r="B2546" t="s">
        <v>21</v>
      </c>
      <c r="C2546">
        <v>6032</v>
      </c>
      <c r="D2546" t="s">
        <v>59</v>
      </c>
      <c r="E2546">
        <v>496</v>
      </c>
      <c r="F2546" t="s">
        <v>60</v>
      </c>
      <c r="G2546" t="s">
        <v>61</v>
      </c>
      <c r="H2546" t="s">
        <v>54</v>
      </c>
      <c r="I2546" t="s">
        <v>26</v>
      </c>
      <c r="J2546" t="s">
        <v>26</v>
      </c>
      <c r="K2546" t="s">
        <v>27</v>
      </c>
      <c r="L2546">
        <v>1735</v>
      </c>
      <c r="M2546">
        <v>15552</v>
      </c>
      <c r="N2546">
        <v>768</v>
      </c>
      <c r="O2546">
        <v>113676</v>
      </c>
      <c r="P2546">
        <v>113675</v>
      </c>
      <c r="Q2546">
        <v>4</v>
      </c>
      <c r="R2546" t="s">
        <v>30</v>
      </c>
      <c r="S2546">
        <v>0.34</v>
      </c>
      <c r="T2546">
        <v>15.358890000000001</v>
      </c>
      <c r="U2546">
        <v>78.668539999999993</v>
      </c>
    </row>
    <row r="2547" spans="1:21">
      <c r="A2547">
        <v>2545</v>
      </c>
      <c r="B2547" t="s">
        <v>21</v>
      </c>
      <c r="C2547">
        <v>6032</v>
      </c>
      <c r="D2547" t="s">
        <v>59</v>
      </c>
      <c r="E2547">
        <v>496</v>
      </c>
      <c r="F2547" t="s">
        <v>60</v>
      </c>
      <c r="G2547" t="s">
        <v>61</v>
      </c>
      <c r="H2547" t="s">
        <v>54</v>
      </c>
      <c r="I2547" t="s">
        <v>26</v>
      </c>
      <c r="J2547" t="s">
        <v>26</v>
      </c>
      <c r="K2547" t="s">
        <v>27</v>
      </c>
      <c r="L2547">
        <v>1748</v>
      </c>
      <c r="M2547">
        <v>153792</v>
      </c>
      <c r="N2547">
        <v>3984</v>
      </c>
      <c r="O2547">
        <v>113740</v>
      </c>
      <c r="P2547">
        <v>113739</v>
      </c>
      <c r="Q2547">
        <v>4</v>
      </c>
      <c r="R2547" t="s">
        <v>30</v>
      </c>
      <c r="S2547">
        <v>0.89</v>
      </c>
      <c r="T2547">
        <v>15.35553</v>
      </c>
      <c r="U2547">
        <v>78.684830000000005</v>
      </c>
    </row>
    <row r="2548" spans="1:21">
      <c r="A2548">
        <v>2546</v>
      </c>
      <c r="B2548" t="s">
        <v>21</v>
      </c>
      <c r="C2548">
        <v>6032</v>
      </c>
      <c r="D2548" t="s">
        <v>59</v>
      </c>
      <c r="E2548">
        <v>496</v>
      </c>
      <c r="F2548" t="s">
        <v>60</v>
      </c>
      <c r="G2548" t="s">
        <v>61</v>
      </c>
      <c r="H2548" t="s">
        <v>54</v>
      </c>
      <c r="I2548" t="s">
        <v>26</v>
      </c>
      <c r="J2548" t="s">
        <v>26</v>
      </c>
      <c r="K2548" t="s">
        <v>27</v>
      </c>
      <c r="L2548">
        <v>1750</v>
      </c>
      <c r="M2548">
        <v>18432</v>
      </c>
      <c r="N2548">
        <v>1104</v>
      </c>
      <c r="O2548">
        <v>113757</v>
      </c>
      <c r="P2548">
        <v>113756</v>
      </c>
      <c r="Q2548">
        <v>4</v>
      </c>
      <c r="R2548" t="s">
        <v>30</v>
      </c>
      <c r="S2548">
        <v>0.27</v>
      </c>
      <c r="T2548">
        <v>15.35529</v>
      </c>
      <c r="U2548">
        <v>78.676270000000002</v>
      </c>
    </row>
    <row r="2549" spans="1:21">
      <c r="A2549">
        <v>2547</v>
      </c>
      <c r="B2549" t="s">
        <v>21</v>
      </c>
      <c r="C2549">
        <v>6043</v>
      </c>
      <c r="D2549" t="s">
        <v>59</v>
      </c>
      <c r="E2549">
        <v>495</v>
      </c>
      <c r="F2549" t="s">
        <v>60</v>
      </c>
      <c r="G2549" t="s">
        <v>61</v>
      </c>
      <c r="H2549" t="s">
        <v>54</v>
      </c>
      <c r="I2549" t="s">
        <v>26</v>
      </c>
      <c r="J2549" t="s">
        <v>26</v>
      </c>
      <c r="K2549" t="s">
        <v>27</v>
      </c>
      <c r="L2549">
        <v>1</v>
      </c>
      <c r="M2549">
        <v>2846980100</v>
      </c>
      <c r="N2549">
        <v>18946300</v>
      </c>
      <c r="O2549">
        <v>83724</v>
      </c>
      <c r="P2549">
        <v>83723</v>
      </c>
      <c r="Q2549">
        <v>5</v>
      </c>
      <c r="R2549" t="s">
        <v>28</v>
      </c>
      <c r="S2549">
        <v>132.61000000000001</v>
      </c>
      <c r="T2549">
        <v>15.35596</v>
      </c>
      <c r="U2549">
        <v>78.698830000000001</v>
      </c>
    </row>
    <row r="2550" spans="1:21">
      <c r="A2550">
        <v>2548</v>
      </c>
      <c r="B2550" t="s">
        <v>21</v>
      </c>
      <c r="C2550">
        <v>6043</v>
      </c>
      <c r="D2550" t="s">
        <v>59</v>
      </c>
      <c r="E2550">
        <v>495</v>
      </c>
      <c r="F2550" t="s">
        <v>60</v>
      </c>
      <c r="G2550" t="s">
        <v>61</v>
      </c>
      <c r="H2550" t="s">
        <v>54</v>
      </c>
      <c r="I2550" t="s">
        <v>26</v>
      </c>
      <c r="J2550" t="s">
        <v>26</v>
      </c>
      <c r="K2550" t="s">
        <v>27</v>
      </c>
      <c r="L2550">
        <v>1667</v>
      </c>
      <c r="M2550">
        <v>484992</v>
      </c>
      <c r="N2550">
        <v>9072</v>
      </c>
      <c r="O2550">
        <v>113148</v>
      </c>
      <c r="P2550">
        <v>113147</v>
      </c>
      <c r="Q2550">
        <v>2</v>
      </c>
      <c r="R2550" t="s">
        <v>29</v>
      </c>
      <c r="S2550">
        <v>8.1</v>
      </c>
      <c r="T2550">
        <v>15.36275</v>
      </c>
      <c r="U2550">
        <v>78.702730000000003</v>
      </c>
    </row>
    <row r="2551" spans="1:21">
      <c r="A2551">
        <v>2549</v>
      </c>
      <c r="B2551" t="s">
        <v>21</v>
      </c>
      <c r="C2551">
        <v>6043</v>
      </c>
      <c r="D2551" t="s">
        <v>59</v>
      </c>
      <c r="E2551">
        <v>495</v>
      </c>
      <c r="F2551" t="s">
        <v>60</v>
      </c>
      <c r="G2551" t="s">
        <v>61</v>
      </c>
      <c r="H2551" t="s">
        <v>54</v>
      </c>
      <c r="I2551" t="s">
        <v>26</v>
      </c>
      <c r="J2551" t="s">
        <v>26</v>
      </c>
      <c r="K2551" t="s">
        <v>27</v>
      </c>
      <c r="L2551">
        <v>1694</v>
      </c>
      <c r="M2551">
        <v>459072</v>
      </c>
      <c r="N2551">
        <v>12384</v>
      </c>
      <c r="O2551">
        <v>113442</v>
      </c>
      <c r="P2551">
        <v>113441</v>
      </c>
      <c r="Q2551">
        <v>4</v>
      </c>
      <c r="R2551" t="s">
        <v>30</v>
      </c>
      <c r="S2551">
        <v>32.799999999999997</v>
      </c>
      <c r="T2551">
        <v>15.35661</v>
      </c>
      <c r="U2551">
        <v>78.696860000000001</v>
      </c>
    </row>
    <row r="2552" spans="1:21">
      <c r="A2552">
        <v>2550</v>
      </c>
      <c r="B2552" t="s">
        <v>21</v>
      </c>
      <c r="C2552">
        <v>6043</v>
      </c>
      <c r="D2552" t="s">
        <v>59</v>
      </c>
      <c r="E2552">
        <v>495</v>
      </c>
      <c r="F2552" t="s">
        <v>60</v>
      </c>
      <c r="G2552" t="s">
        <v>61</v>
      </c>
      <c r="H2552" t="s">
        <v>54</v>
      </c>
      <c r="I2552" t="s">
        <v>26</v>
      </c>
      <c r="J2552" t="s">
        <v>26</v>
      </c>
      <c r="K2552" t="s">
        <v>27</v>
      </c>
      <c r="L2552">
        <v>1701</v>
      </c>
      <c r="M2552">
        <v>386496</v>
      </c>
      <c r="N2552">
        <v>7584</v>
      </c>
      <c r="O2552">
        <v>113474</v>
      </c>
      <c r="P2552">
        <v>113473</v>
      </c>
      <c r="Q2552">
        <v>5</v>
      </c>
      <c r="R2552" t="s">
        <v>28</v>
      </c>
      <c r="S2552">
        <v>26.97</v>
      </c>
      <c r="T2552">
        <v>15.360469999999999</v>
      </c>
      <c r="U2552">
        <v>78.698809999999995</v>
      </c>
    </row>
    <row r="2553" spans="1:21">
      <c r="A2553">
        <v>2551</v>
      </c>
      <c r="B2553" t="s">
        <v>21</v>
      </c>
      <c r="C2553">
        <v>6043</v>
      </c>
      <c r="D2553" t="s">
        <v>59</v>
      </c>
      <c r="E2553">
        <v>495</v>
      </c>
      <c r="F2553" t="s">
        <v>60</v>
      </c>
      <c r="G2553" t="s">
        <v>61</v>
      </c>
      <c r="H2553" t="s">
        <v>54</v>
      </c>
      <c r="I2553" t="s">
        <v>26</v>
      </c>
      <c r="J2553" t="s">
        <v>26</v>
      </c>
      <c r="K2553" t="s">
        <v>27</v>
      </c>
      <c r="L2553">
        <v>1716</v>
      </c>
      <c r="M2553">
        <v>59904</v>
      </c>
      <c r="N2553">
        <v>2400</v>
      </c>
      <c r="O2553">
        <v>113577</v>
      </c>
      <c r="P2553">
        <v>113576</v>
      </c>
      <c r="Q2553">
        <v>4</v>
      </c>
      <c r="R2553" t="s">
        <v>30</v>
      </c>
      <c r="S2553">
        <v>5.99</v>
      </c>
      <c r="T2553">
        <v>15.361179999999999</v>
      </c>
      <c r="U2553">
        <v>78.699299999999994</v>
      </c>
    </row>
    <row r="2554" spans="1:21">
      <c r="A2554">
        <v>2552</v>
      </c>
      <c r="B2554" t="s">
        <v>21</v>
      </c>
      <c r="C2554">
        <v>6043</v>
      </c>
      <c r="D2554" t="s">
        <v>59</v>
      </c>
      <c r="E2554">
        <v>495</v>
      </c>
      <c r="F2554" t="s">
        <v>60</v>
      </c>
      <c r="G2554" t="s">
        <v>61</v>
      </c>
      <c r="H2554" t="s">
        <v>54</v>
      </c>
      <c r="I2554" t="s">
        <v>26</v>
      </c>
      <c r="J2554" t="s">
        <v>26</v>
      </c>
      <c r="K2554" t="s">
        <v>27</v>
      </c>
      <c r="L2554">
        <v>1723</v>
      </c>
      <c r="M2554">
        <v>19008</v>
      </c>
      <c r="N2554">
        <v>768</v>
      </c>
      <c r="O2554">
        <v>113598</v>
      </c>
      <c r="P2554">
        <v>113597</v>
      </c>
      <c r="Q2554">
        <v>4</v>
      </c>
      <c r="R2554" t="s">
        <v>30</v>
      </c>
      <c r="S2554">
        <v>1.9</v>
      </c>
      <c r="T2554">
        <v>15.36116</v>
      </c>
      <c r="U2554">
        <v>78.691299999999998</v>
      </c>
    </row>
    <row r="2555" spans="1:21">
      <c r="A2555">
        <v>2553</v>
      </c>
      <c r="B2555" t="s">
        <v>21</v>
      </c>
      <c r="C2555">
        <v>6043</v>
      </c>
      <c r="D2555" t="s">
        <v>59</v>
      </c>
      <c r="E2555">
        <v>495</v>
      </c>
      <c r="F2555" t="s">
        <v>60</v>
      </c>
      <c r="G2555" t="s">
        <v>61</v>
      </c>
      <c r="H2555" t="s">
        <v>54</v>
      </c>
      <c r="I2555" t="s">
        <v>26</v>
      </c>
      <c r="J2555" t="s">
        <v>26</v>
      </c>
      <c r="K2555" t="s">
        <v>27</v>
      </c>
      <c r="L2555">
        <v>1725</v>
      </c>
      <c r="M2555">
        <v>253440</v>
      </c>
      <c r="N2555">
        <v>5904</v>
      </c>
      <c r="O2555">
        <v>113622</v>
      </c>
      <c r="P2555">
        <v>113621</v>
      </c>
      <c r="Q2555">
        <v>4</v>
      </c>
      <c r="R2555" t="s">
        <v>30</v>
      </c>
      <c r="S2555">
        <v>5.18</v>
      </c>
      <c r="T2555">
        <v>15.358370000000001</v>
      </c>
      <c r="U2555">
        <v>78.691069999999996</v>
      </c>
    </row>
    <row r="2556" spans="1:21">
      <c r="A2556">
        <v>2554</v>
      </c>
      <c r="B2556" t="s">
        <v>21</v>
      </c>
      <c r="C2556">
        <v>6043</v>
      </c>
      <c r="D2556" t="s">
        <v>59</v>
      </c>
      <c r="E2556">
        <v>495</v>
      </c>
      <c r="F2556" t="s">
        <v>60</v>
      </c>
      <c r="G2556" t="s">
        <v>61</v>
      </c>
      <c r="H2556" t="s">
        <v>54</v>
      </c>
      <c r="I2556" t="s">
        <v>26</v>
      </c>
      <c r="J2556" t="s">
        <v>26</v>
      </c>
      <c r="K2556" t="s">
        <v>27</v>
      </c>
      <c r="L2556">
        <v>1736</v>
      </c>
      <c r="M2556">
        <v>28800</v>
      </c>
      <c r="N2556">
        <v>1344</v>
      </c>
      <c r="O2556">
        <v>113680</v>
      </c>
      <c r="P2556">
        <v>113679</v>
      </c>
      <c r="Q2556">
        <v>4</v>
      </c>
      <c r="R2556" t="s">
        <v>30</v>
      </c>
      <c r="S2556">
        <v>2.88</v>
      </c>
      <c r="T2556">
        <v>15.358000000000001</v>
      </c>
      <c r="U2556">
        <v>78.701459999999997</v>
      </c>
    </row>
    <row r="2557" spans="1:21">
      <c r="A2557">
        <v>2555</v>
      </c>
      <c r="B2557" t="s">
        <v>21</v>
      </c>
      <c r="C2557">
        <v>6043</v>
      </c>
      <c r="D2557" t="s">
        <v>59</v>
      </c>
      <c r="E2557">
        <v>495</v>
      </c>
      <c r="F2557" t="s">
        <v>60</v>
      </c>
      <c r="G2557" t="s">
        <v>61</v>
      </c>
      <c r="H2557" t="s">
        <v>54</v>
      </c>
      <c r="I2557" t="s">
        <v>26</v>
      </c>
      <c r="J2557" t="s">
        <v>26</v>
      </c>
      <c r="K2557" t="s">
        <v>27</v>
      </c>
      <c r="L2557">
        <v>1755</v>
      </c>
      <c r="M2557">
        <v>9792</v>
      </c>
      <c r="N2557">
        <v>528</v>
      </c>
      <c r="O2557">
        <v>113772</v>
      </c>
      <c r="P2557">
        <v>113771</v>
      </c>
      <c r="Q2557">
        <v>4</v>
      </c>
      <c r="R2557" t="s">
        <v>30</v>
      </c>
      <c r="S2557">
        <v>0.98</v>
      </c>
      <c r="T2557">
        <v>15.354419999999999</v>
      </c>
      <c r="U2557">
        <v>78.702489999999997</v>
      </c>
    </row>
    <row r="2558" spans="1:21">
      <c r="A2558">
        <v>2556</v>
      </c>
      <c r="B2558" t="s">
        <v>21</v>
      </c>
      <c r="C2558">
        <v>6043</v>
      </c>
      <c r="D2558" t="s">
        <v>59</v>
      </c>
      <c r="E2558">
        <v>495</v>
      </c>
      <c r="F2558" t="s">
        <v>60</v>
      </c>
      <c r="G2558" t="s">
        <v>61</v>
      </c>
      <c r="H2558" t="s">
        <v>54</v>
      </c>
      <c r="I2558" t="s">
        <v>26</v>
      </c>
      <c r="J2558" t="s">
        <v>26</v>
      </c>
      <c r="K2558" t="s">
        <v>27</v>
      </c>
      <c r="L2558">
        <v>1766</v>
      </c>
      <c r="M2558">
        <v>121536</v>
      </c>
      <c r="N2558">
        <v>2832</v>
      </c>
      <c r="O2558">
        <v>113814</v>
      </c>
      <c r="P2558">
        <v>113813</v>
      </c>
      <c r="Q2558">
        <v>4</v>
      </c>
      <c r="R2558" t="s">
        <v>30</v>
      </c>
      <c r="S2558">
        <v>12.15</v>
      </c>
      <c r="T2558">
        <v>15.352069999999999</v>
      </c>
      <c r="U2558">
        <v>78.698229999999995</v>
      </c>
    </row>
    <row r="2559" spans="1:21">
      <c r="A2559">
        <v>2557</v>
      </c>
      <c r="B2559" t="s">
        <v>21</v>
      </c>
      <c r="C2559">
        <v>6043</v>
      </c>
      <c r="D2559" t="s">
        <v>59</v>
      </c>
      <c r="E2559">
        <v>495</v>
      </c>
      <c r="F2559" t="s">
        <v>60</v>
      </c>
      <c r="G2559" t="s">
        <v>61</v>
      </c>
      <c r="H2559" t="s">
        <v>54</v>
      </c>
      <c r="I2559" t="s">
        <v>26</v>
      </c>
      <c r="J2559" t="s">
        <v>26</v>
      </c>
      <c r="K2559" t="s">
        <v>27</v>
      </c>
      <c r="L2559">
        <v>1777</v>
      </c>
      <c r="M2559">
        <v>742464</v>
      </c>
      <c r="N2559">
        <v>15072</v>
      </c>
      <c r="O2559">
        <v>113900</v>
      </c>
      <c r="P2559">
        <v>113899</v>
      </c>
      <c r="Q2559">
        <v>4</v>
      </c>
      <c r="R2559" t="s">
        <v>30</v>
      </c>
      <c r="S2559">
        <v>10.039999999999999</v>
      </c>
      <c r="T2559">
        <v>15.348649999999999</v>
      </c>
      <c r="U2559">
        <v>78.697029999999998</v>
      </c>
    </row>
    <row r="2560" spans="1:21">
      <c r="A2560">
        <v>2558</v>
      </c>
      <c r="B2560" t="s">
        <v>21</v>
      </c>
      <c r="C2560">
        <v>6050</v>
      </c>
      <c r="D2560" t="s">
        <v>59</v>
      </c>
      <c r="E2560">
        <v>483</v>
      </c>
      <c r="F2560" t="s">
        <v>58</v>
      </c>
      <c r="G2560" t="s">
        <v>58</v>
      </c>
      <c r="H2560" t="s">
        <v>54</v>
      </c>
      <c r="I2560" t="s">
        <v>26</v>
      </c>
      <c r="J2560" t="s">
        <v>26</v>
      </c>
      <c r="K2560" t="s">
        <v>27</v>
      </c>
      <c r="L2560">
        <v>1</v>
      </c>
      <c r="M2560">
        <v>2846980100</v>
      </c>
      <c r="N2560">
        <v>18946300</v>
      </c>
      <c r="O2560">
        <v>83724</v>
      </c>
      <c r="P2560">
        <v>83723</v>
      </c>
      <c r="Q2560">
        <v>5</v>
      </c>
      <c r="R2560" t="s">
        <v>28</v>
      </c>
      <c r="S2560">
        <v>330.53</v>
      </c>
      <c r="T2560">
        <v>15.343970000000001</v>
      </c>
      <c r="U2560">
        <v>78.728520000000003</v>
      </c>
    </row>
    <row r="2561" spans="1:21">
      <c r="A2561">
        <v>2559</v>
      </c>
      <c r="B2561" t="s">
        <v>21</v>
      </c>
      <c r="C2561">
        <v>6050</v>
      </c>
      <c r="D2561" t="s">
        <v>59</v>
      </c>
      <c r="E2561">
        <v>483</v>
      </c>
      <c r="F2561" t="s">
        <v>58</v>
      </c>
      <c r="G2561" t="s">
        <v>58</v>
      </c>
      <c r="H2561" t="s">
        <v>54</v>
      </c>
      <c r="I2561" t="s">
        <v>26</v>
      </c>
      <c r="J2561" t="s">
        <v>26</v>
      </c>
      <c r="K2561" t="s">
        <v>27</v>
      </c>
      <c r="L2561">
        <v>1753</v>
      </c>
      <c r="M2561">
        <v>1779260</v>
      </c>
      <c r="N2561">
        <v>32544</v>
      </c>
      <c r="O2561">
        <v>113764</v>
      </c>
      <c r="P2561">
        <v>113763</v>
      </c>
      <c r="Q2561">
        <v>6</v>
      </c>
      <c r="R2561" t="s">
        <v>36</v>
      </c>
      <c r="S2561">
        <v>93.45</v>
      </c>
      <c r="T2561">
        <v>15.34104</v>
      </c>
      <c r="U2561">
        <v>78.734189999999998</v>
      </c>
    </row>
    <row r="2562" spans="1:21">
      <c r="A2562">
        <v>2560</v>
      </c>
      <c r="B2562" t="s">
        <v>21</v>
      </c>
      <c r="C2562">
        <v>6050</v>
      </c>
      <c r="D2562" t="s">
        <v>59</v>
      </c>
      <c r="E2562">
        <v>483</v>
      </c>
      <c r="F2562" t="s">
        <v>58</v>
      </c>
      <c r="G2562" t="s">
        <v>58</v>
      </c>
      <c r="H2562" t="s">
        <v>54</v>
      </c>
      <c r="I2562" t="s">
        <v>26</v>
      </c>
      <c r="J2562" t="s">
        <v>26</v>
      </c>
      <c r="K2562" t="s">
        <v>27</v>
      </c>
      <c r="L2562">
        <v>1776</v>
      </c>
      <c r="M2562">
        <v>23040</v>
      </c>
      <c r="N2562">
        <v>912</v>
      </c>
      <c r="O2562">
        <v>113890</v>
      </c>
      <c r="P2562">
        <v>113889</v>
      </c>
      <c r="Q2562">
        <v>5</v>
      </c>
      <c r="R2562" t="s">
        <v>28</v>
      </c>
      <c r="S2562">
        <v>0.03</v>
      </c>
      <c r="T2562">
        <v>15.34929</v>
      </c>
      <c r="U2562">
        <v>78.739980000000003</v>
      </c>
    </row>
    <row r="2563" spans="1:21">
      <c r="A2563">
        <v>2561</v>
      </c>
      <c r="B2563" t="s">
        <v>21</v>
      </c>
      <c r="C2563">
        <v>6050</v>
      </c>
      <c r="D2563" t="s">
        <v>59</v>
      </c>
      <c r="E2563">
        <v>483</v>
      </c>
      <c r="F2563" t="s">
        <v>58</v>
      </c>
      <c r="G2563" t="s">
        <v>58</v>
      </c>
      <c r="H2563" t="s">
        <v>54</v>
      </c>
      <c r="I2563" t="s">
        <v>26</v>
      </c>
      <c r="J2563" t="s">
        <v>26</v>
      </c>
      <c r="K2563" t="s">
        <v>27</v>
      </c>
      <c r="L2563">
        <v>1784</v>
      </c>
      <c r="M2563">
        <v>10368</v>
      </c>
      <c r="N2563">
        <v>672</v>
      </c>
      <c r="O2563">
        <v>113992</v>
      </c>
      <c r="P2563">
        <v>113991</v>
      </c>
      <c r="Q2563">
        <v>6</v>
      </c>
      <c r="R2563" t="s">
        <v>36</v>
      </c>
      <c r="S2563">
        <v>1.04</v>
      </c>
      <c r="T2563">
        <v>15.346080000000001</v>
      </c>
      <c r="U2563">
        <v>78.74015</v>
      </c>
    </row>
    <row r="2564" spans="1:21">
      <c r="A2564">
        <v>2562</v>
      </c>
      <c r="B2564" t="s">
        <v>21</v>
      </c>
      <c r="C2564">
        <v>6050</v>
      </c>
      <c r="D2564" t="s">
        <v>59</v>
      </c>
      <c r="E2564">
        <v>483</v>
      </c>
      <c r="F2564" t="s">
        <v>58</v>
      </c>
      <c r="G2564" t="s">
        <v>58</v>
      </c>
      <c r="H2564" t="s">
        <v>54</v>
      </c>
      <c r="I2564" t="s">
        <v>26</v>
      </c>
      <c r="J2564" t="s">
        <v>26</v>
      </c>
      <c r="K2564" t="s">
        <v>27</v>
      </c>
      <c r="L2564">
        <v>1799</v>
      </c>
      <c r="M2564">
        <v>11520</v>
      </c>
      <c r="N2564">
        <v>672</v>
      </c>
      <c r="O2564">
        <v>114112</v>
      </c>
      <c r="P2564">
        <v>114111</v>
      </c>
      <c r="Q2564">
        <v>5</v>
      </c>
      <c r="R2564" t="s">
        <v>28</v>
      </c>
      <c r="S2564">
        <v>1.1499999999999999</v>
      </c>
      <c r="T2564">
        <v>15.34191</v>
      </c>
      <c r="U2564">
        <v>78.736890000000002</v>
      </c>
    </row>
    <row r="2565" spans="1:21">
      <c r="A2565">
        <v>2563</v>
      </c>
      <c r="B2565" t="s">
        <v>21</v>
      </c>
      <c r="C2565">
        <v>6050</v>
      </c>
      <c r="D2565" t="s">
        <v>59</v>
      </c>
      <c r="E2565">
        <v>483</v>
      </c>
      <c r="F2565" t="s">
        <v>58</v>
      </c>
      <c r="G2565" t="s">
        <v>58</v>
      </c>
      <c r="H2565" t="s">
        <v>54</v>
      </c>
      <c r="I2565" t="s">
        <v>26</v>
      </c>
      <c r="J2565" t="s">
        <v>26</v>
      </c>
      <c r="K2565" t="s">
        <v>27</v>
      </c>
      <c r="L2565">
        <v>1811</v>
      </c>
      <c r="M2565">
        <v>14976</v>
      </c>
      <c r="N2565">
        <v>624</v>
      </c>
      <c r="O2565">
        <v>114223</v>
      </c>
      <c r="P2565">
        <v>114222</v>
      </c>
      <c r="Q2565">
        <v>6</v>
      </c>
      <c r="R2565" t="s">
        <v>36</v>
      </c>
      <c r="S2565">
        <v>1.5</v>
      </c>
      <c r="T2565">
        <v>15.33732</v>
      </c>
      <c r="U2565">
        <v>78.736760000000004</v>
      </c>
    </row>
    <row r="2566" spans="1:21">
      <c r="A2566">
        <v>2564</v>
      </c>
      <c r="B2566" t="s">
        <v>21</v>
      </c>
      <c r="C2566">
        <v>6050</v>
      </c>
      <c r="D2566" t="s">
        <v>59</v>
      </c>
      <c r="E2566">
        <v>483</v>
      </c>
      <c r="F2566" t="s">
        <v>58</v>
      </c>
      <c r="G2566" t="s">
        <v>58</v>
      </c>
      <c r="H2566" t="s">
        <v>54</v>
      </c>
      <c r="I2566" t="s">
        <v>26</v>
      </c>
      <c r="J2566" t="s">
        <v>26</v>
      </c>
      <c r="K2566" t="s">
        <v>27</v>
      </c>
      <c r="L2566">
        <v>1823</v>
      </c>
      <c r="M2566">
        <v>33984</v>
      </c>
      <c r="N2566">
        <v>1152</v>
      </c>
      <c r="O2566">
        <v>114289</v>
      </c>
      <c r="P2566">
        <v>114288</v>
      </c>
      <c r="Q2566">
        <v>5</v>
      </c>
      <c r="R2566" t="s">
        <v>28</v>
      </c>
      <c r="S2566">
        <v>3.4</v>
      </c>
      <c r="T2566">
        <v>15.33379</v>
      </c>
      <c r="U2566">
        <v>78.733729999999994</v>
      </c>
    </row>
    <row r="2567" spans="1:21">
      <c r="A2567">
        <v>2565</v>
      </c>
      <c r="B2567" t="s">
        <v>21</v>
      </c>
      <c r="C2567">
        <v>6051</v>
      </c>
      <c r="D2567" t="s">
        <v>59</v>
      </c>
      <c r="E2567">
        <v>494</v>
      </c>
      <c r="F2567" t="s">
        <v>60</v>
      </c>
      <c r="G2567" t="s">
        <v>61</v>
      </c>
      <c r="H2567" t="s">
        <v>54</v>
      </c>
      <c r="I2567" t="s">
        <v>26</v>
      </c>
      <c r="J2567" t="s">
        <v>26</v>
      </c>
      <c r="K2567" t="s">
        <v>27</v>
      </c>
      <c r="L2567">
        <v>1</v>
      </c>
      <c r="M2567">
        <v>2846980100</v>
      </c>
      <c r="N2567">
        <v>18946300</v>
      </c>
      <c r="O2567">
        <v>83724</v>
      </c>
      <c r="P2567">
        <v>83723</v>
      </c>
      <c r="Q2567">
        <v>5</v>
      </c>
      <c r="R2567" t="s">
        <v>28</v>
      </c>
      <c r="S2567">
        <v>498.98</v>
      </c>
      <c r="T2567">
        <v>15.34374</v>
      </c>
      <c r="U2567">
        <v>78.680570000000003</v>
      </c>
    </row>
    <row r="2568" spans="1:21">
      <c r="A2568">
        <v>2566</v>
      </c>
      <c r="B2568" t="s">
        <v>21</v>
      </c>
      <c r="C2568">
        <v>6051</v>
      </c>
      <c r="D2568" t="s">
        <v>59</v>
      </c>
      <c r="E2568">
        <v>494</v>
      </c>
      <c r="F2568" t="s">
        <v>60</v>
      </c>
      <c r="G2568" t="s">
        <v>61</v>
      </c>
      <c r="H2568" t="s">
        <v>54</v>
      </c>
      <c r="I2568" t="s">
        <v>26</v>
      </c>
      <c r="J2568" t="s">
        <v>26</v>
      </c>
      <c r="K2568" t="s">
        <v>27</v>
      </c>
      <c r="L2568">
        <v>1694</v>
      </c>
      <c r="M2568">
        <v>459072</v>
      </c>
      <c r="N2568">
        <v>12384</v>
      </c>
      <c r="O2568">
        <v>113442</v>
      </c>
      <c r="P2568">
        <v>113441</v>
      </c>
      <c r="Q2568">
        <v>4</v>
      </c>
      <c r="R2568" t="s">
        <v>30</v>
      </c>
      <c r="S2568">
        <v>0.16</v>
      </c>
      <c r="T2568">
        <v>15.35319</v>
      </c>
      <c r="U2568">
        <v>78.692509999999999</v>
      </c>
    </row>
    <row r="2569" spans="1:21">
      <c r="A2569">
        <v>2567</v>
      </c>
      <c r="B2569" t="s">
        <v>21</v>
      </c>
      <c r="C2569">
        <v>6051</v>
      </c>
      <c r="D2569" t="s">
        <v>59</v>
      </c>
      <c r="E2569">
        <v>494</v>
      </c>
      <c r="F2569" t="s">
        <v>60</v>
      </c>
      <c r="G2569" t="s">
        <v>61</v>
      </c>
      <c r="H2569" t="s">
        <v>54</v>
      </c>
      <c r="I2569" t="s">
        <v>26</v>
      </c>
      <c r="J2569" t="s">
        <v>26</v>
      </c>
      <c r="K2569" t="s">
        <v>27</v>
      </c>
      <c r="L2569">
        <v>1702</v>
      </c>
      <c r="M2569">
        <v>1350140</v>
      </c>
      <c r="N2569">
        <v>30864</v>
      </c>
      <c r="O2569">
        <v>113477</v>
      </c>
      <c r="P2569">
        <v>113476</v>
      </c>
      <c r="Q2569">
        <v>4</v>
      </c>
      <c r="R2569" t="s">
        <v>30</v>
      </c>
      <c r="S2569">
        <v>1.21</v>
      </c>
      <c r="T2569">
        <v>15.355790000000001</v>
      </c>
      <c r="U2569">
        <v>78.664709999999999</v>
      </c>
    </row>
    <row r="2570" spans="1:21">
      <c r="A2570">
        <v>2568</v>
      </c>
      <c r="B2570" t="s">
        <v>21</v>
      </c>
      <c r="C2570">
        <v>6051</v>
      </c>
      <c r="D2570" t="s">
        <v>59</v>
      </c>
      <c r="E2570">
        <v>494</v>
      </c>
      <c r="F2570" t="s">
        <v>60</v>
      </c>
      <c r="G2570" t="s">
        <v>61</v>
      </c>
      <c r="H2570" t="s">
        <v>54</v>
      </c>
      <c r="I2570" t="s">
        <v>26</v>
      </c>
      <c r="J2570" t="s">
        <v>26</v>
      </c>
      <c r="K2570" t="s">
        <v>27</v>
      </c>
      <c r="L2570">
        <v>1713</v>
      </c>
      <c r="M2570">
        <v>262656</v>
      </c>
      <c r="N2570">
        <v>5472</v>
      </c>
      <c r="O2570">
        <v>113548</v>
      </c>
      <c r="P2570">
        <v>113547</v>
      </c>
      <c r="Q2570">
        <v>3</v>
      </c>
      <c r="R2570" t="s">
        <v>31</v>
      </c>
      <c r="S2570">
        <v>0.04</v>
      </c>
      <c r="T2570">
        <v>15.35636</v>
      </c>
      <c r="U2570">
        <v>78.664270000000002</v>
      </c>
    </row>
    <row r="2571" spans="1:21">
      <c r="A2571">
        <v>2569</v>
      </c>
      <c r="B2571" t="s">
        <v>21</v>
      </c>
      <c r="C2571">
        <v>6051</v>
      </c>
      <c r="D2571" t="s">
        <v>59</v>
      </c>
      <c r="E2571">
        <v>494</v>
      </c>
      <c r="F2571" t="s">
        <v>60</v>
      </c>
      <c r="G2571" t="s">
        <v>61</v>
      </c>
      <c r="H2571" t="s">
        <v>54</v>
      </c>
      <c r="I2571" t="s">
        <v>26</v>
      </c>
      <c r="J2571" t="s">
        <v>26</v>
      </c>
      <c r="K2571" t="s">
        <v>27</v>
      </c>
      <c r="L2571">
        <v>1725</v>
      </c>
      <c r="M2571">
        <v>253440</v>
      </c>
      <c r="N2571">
        <v>5904</v>
      </c>
      <c r="O2571">
        <v>113622</v>
      </c>
      <c r="P2571">
        <v>113621</v>
      </c>
      <c r="Q2571">
        <v>4</v>
      </c>
      <c r="R2571" t="s">
        <v>30</v>
      </c>
      <c r="S2571">
        <v>3.63</v>
      </c>
      <c r="T2571">
        <v>15.35571</v>
      </c>
      <c r="U2571">
        <v>78.690150000000003</v>
      </c>
    </row>
    <row r="2572" spans="1:21">
      <c r="A2572">
        <v>2570</v>
      </c>
      <c r="B2572" t="s">
        <v>21</v>
      </c>
      <c r="C2572">
        <v>6051</v>
      </c>
      <c r="D2572" t="s">
        <v>59</v>
      </c>
      <c r="E2572">
        <v>494</v>
      </c>
      <c r="F2572" t="s">
        <v>60</v>
      </c>
      <c r="G2572" t="s">
        <v>61</v>
      </c>
      <c r="H2572" t="s">
        <v>54</v>
      </c>
      <c r="I2572" t="s">
        <v>26</v>
      </c>
      <c r="J2572" t="s">
        <v>26</v>
      </c>
      <c r="K2572" t="s">
        <v>27</v>
      </c>
      <c r="L2572">
        <v>1735</v>
      </c>
      <c r="M2572">
        <v>15552</v>
      </c>
      <c r="N2572">
        <v>768</v>
      </c>
      <c r="O2572">
        <v>113676</v>
      </c>
      <c r="P2572">
        <v>113675</v>
      </c>
      <c r="Q2572">
        <v>4</v>
      </c>
      <c r="R2572" t="s">
        <v>30</v>
      </c>
      <c r="S2572">
        <v>1.21</v>
      </c>
      <c r="T2572">
        <v>15.358180000000001</v>
      </c>
      <c r="U2572">
        <v>78.66825</v>
      </c>
    </row>
    <row r="2573" spans="1:21">
      <c r="A2573">
        <v>2571</v>
      </c>
      <c r="B2573" t="s">
        <v>21</v>
      </c>
      <c r="C2573">
        <v>6051</v>
      </c>
      <c r="D2573" t="s">
        <v>59</v>
      </c>
      <c r="E2573">
        <v>494</v>
      </c>
      <c r="F2573" t="s">
        <v>60</v>
      </c>
      <c r="G2573" t="s">
        <v>61</v>
      </c>
      <c r="H2573" t="s">
        <v>54</v>
      </c>
      <c r="I2573" t="s">
        <v>26</v>
      </c>
      <c r="J2573" t="s">
        <v>26</v>
      </c>
      <c r="K2573" t="s">
        <v>27</v>
      </c>
      <c r="L2573">
        <v>1748</v>
      </c>
      <c r="M2573">
        <v>153792</v>
      </c>
      <c r="N2573">
        <v>3984</v>
      </c>
      <c r="O2573">
        <v>113740</v>
      </c>
      <c r="P2573">
        <v>113739</v>
      </c>
      <c r="Q2573">
        <v>4</v>
      </c>
      <c r="R2573" t="s">
        <v>30</v>
      </c>
      <c r="S2573">
        <v>14.49</v>
      </c>
      <c r="T2573">
        <v>15.353300000000001</v>
      </c>
      <c r="U2573">
        <v>78.683040000000005</v>
      </c>
    </row>
    <row r="2574" spans="1:21">
      <c r="A2574">
        <v>2572</v>
      </c>
      <c r="B2574" t="s">
        <v>21</v>
      </c>
      <c r="C2574">
        <v>6051</v>
      </c>
      <c r="D2574" t="s">
        <v>59</v>
      </c>
      <c r="E2574">
        <v>494</v>
      </c>
      <c r="F2574" t="s">
        <v>60</v>
      </c>
      <c r="G2574" t="s">
        <v>61</v>
      </c>
      <c r="H2574" t="s">
        <v>54</v>
      </c>
      <c r="I2574" t="s">
        <v>26</v>
      </c>
      <c r="J2574" t="s">
        <v>26</v>
      </c>
      <c r="K2574" t="s">
        <v>27</v>
      </c>
      <c r="L2574">
        <v>1750</v>
      </c>
      <c r="M2574">
        <v>18432</v>
      </c>
      <c r="N2574">
        <v>1104</v>
      </c>
      <c r="O2574">
        <v>113757</v>
      </c>
      <c r="P2574">
        <v>113756</v>
      </c>
      <c r="Q2574">
        <v>4</v>
      </c>
      <c r="R2574" t="s">
        <v>30</v>
      </c>
      <c r="S2574">
        <v>1.57</v>
      </c>
      <c r="T2574">
        <v>15.35463</v>
      </c>
      <c r="U2574">
        <v>78.675939999999997</v>
      </c>
    </row>
    <row r="2575" spans="1:21">
      <c r="A2575">
        <v>2573</v>
      </c>
      <c r="B2575" t="s">
        <v>21</v>
      </c>
      <c r="C2575">
        <v>6051</v>
      </c>
      <c r="D2575" t="s">
        <v>59</v>
      </c>
      <c r="E2575">
        <v>494</v>
      </c>
      <c r="F2575" t="s">
        <v>60</v>
      </c>
      <c r="G2575" t="s">
        <v>61</v>
      </c>
      <c r="H2575" t="s">
        <v>54</v>
      </c>
      <c r="I2575" t="s">
        <v>26</v>
      </c>
      <c r="J2575" t="s">
        <v>26</v>
      </c>
      <c r="K2575" t="s">
        <v>27</v>
      </c>
      <c r="L2575">
        <v>1752</v>
      </c>
      <c r="M2575">
        <v>12096</v>
      </c>
      <c r="N2575">
        <v>864</v>
      </c>
      <c r="O2575">
        <v>113763</v>
      </c>
      <c r="P2575">
        <v>113762</v>
      </c>
      <c r="Q2575">
        <v>4</v>
      </c>
      <c r="R2575" t="s">
        <v>30</v>
      </c>
      <c r="S2575">
        <v>1.21</v>
      </c>
      <c r="T2575">
        <v>15.354279999999999</v>
      </c>
      <c r="U2575">
        <v>78.670119999999997</v>
      </c>
    </row>
    <row r="2576" spans="1:21">
      <c r="A2576">
        <v>2574</v>
      </c>
      <c r="B2576" t="s">
        <v>21</v>
      </c>
      <c r="C2576">
        <v>6051</v>
      </c>
      <c r="D2576" t="s">
        <v>59</v>
      </c>
      <c r="E2576">
        <v>494</v>
      </c>
      <c r="F2576" t="s">
        <v>60</v>
      </c>
      <c r="G2576" t="s">
        <v>61</v>
      </c>
      <c r="H2576" t="s">
        <v>54</v>
      </c>
      <c r="I2576" t="s">
        <v>26</v>
      </c>
      <c r="J2576" t="s">
        <v>26</v>
      </c>
      <c r="K2576" t="s">
        <v>27</v>
      </c>
      <c r="L2576">
        <v>1758</v>
      </c>
      <c r="M2576">
        <v>33408</v>
      </c>
      <c r="N2576">
        <v>1104</v>
      </c>
      <c r="O2576">
        <v>113782</v>
      </c>
      <c r="P2576">
        <v>113781</v>
      </c>
      <c r="Q2576">
        <v>4</v>
      </c>
      <c r="R2576" t="s">
        <v>30</v>
      </c>
      <c r="S2576">
        <v>3.34</v>
      </c>
      <c r="T2576">
        <v>15.352969999999999</v>
      </c>
      <c r="U2576">
        <v>78.674040000000005</v>
      </c>
    </row>
    <row r="2577" spans="1:21">
      <c r="A2577">
        <v>2575</v>
      </c>
      <c r="B2577" t="s">
        <v>21</v>
      </c>
      <c r="C2577">
        <v>6051</v>
      </c>
      <c r="D2577" t="s">
        <v>59</v>
      </c>
      <c r="E2577">
        <v>494</v>
      </c>
      <c r="F2577" t="s">
        <v>60</v>
      </c>
      <c r="G2577" t="s">
        <v>61</v>
      </c>
      <c r="H2577" t="s">
        <v>54</v>
      </c>
      <c r="I2577" t="s">
        <v>26</v>
      </c>
      <c r="J2577" t="s">
        <v>26</v>
      </c>
      <c r="K2577" t="s">
        <v>27</v>
      </c>
      <c r="L2577">
        <v>1759</v>
      </c>
      <c r="M2577">
        <v>119232</v>
      </c>
      <c r="N2577">
        <v>2928</v>
      </c>
      <c r="O2577">
        <v>113783</v>
      </c>
      <c r="P2577">
        <v>113782</v>
      </c>
      <c r="Q2577">
        <v>4</v>
      </c>
      <c r="R2577" t="s">
        <v>30</v>
      </c>
      <c r="S2577">
        <v>11.92</v>
      </c>
      <c r="T2577">
        <v>15.351570000000001</v>
      </c>
      <c r="U2577">
        <v>78.677160000000001</v>
      </c>
    </row>
    <row r="2578" spans="1:21">
      <c r="A2578">
        <v>2576</v>
      </c>
      <c r="B2578" t="s">
        <v>21</v>
      </c>
      <c r="C2578">
        <v>6051</v>
      </c>
      <c r="D2578" t="s">
        <v>59</v>
      </c>
      <c r="E2578">
        <v>494</v>
      </c>
      <c r="F2578" t="s">
        <v>60</v>
      </c>
      <c r="G2578" t="s">
        <v>61</v>
      </c>
      <c r="H2578" t="s">
        <v>54</v>
      </c>
      <c r="I2578" t="s">
        <v>26</v>
      </c>
      <c r="J2578" t="s">
        <v>26</v>
      </c>
      <c r="K2578" t="s">
        <v>27</v>
      </c>
      <c r="L2578">
        <v>1764</v>
      </c>
      <c r="M2578">
        <v>76608</v>
      </c>
      <c r="N2578">
        <v>2064</v>
      </c>
      <c r="O2578">
        <v>113804</v>
      </c>
      <c r="P2578">
        <v>113803</v>
      </c>
      <c r="Q2578">
        <v>4</v>
      </c>
      <c r="R2578" t="s">
        <v>30</v>
      </c>
      <c r="S2578">
        <v>7.66</v>
      </c>
      <c r="T2578">
        <v>15.35153</v>
      </c>
      <c r="U2578">
        <v>78.671499999999995</v>
      </c>
    </row>
    <row r="2579" spans="1:21">
      <c r="A2579">
        <v>2577</v>
      </c>
      <c r="B2579" t="s">
        <v>21</v>
      </c>
      <c r="C2579">
        <v>6051</v>
      </c>
      <c r="D2579" t="s">
        <v>59</v>
      </c>
      <c r="E2579">
        <v>494</v>
      </c>
      <c r="F2579" t="s">
        <v>60</v>
      </c>
      <c r="G2579" t="s">
        <v>61</v>
      </c>
      <c r="H2579" t="s">
        <v>54</v>
      </c>
      <c r="I2579" t="s">
        <v>26</v>
      </c>
      <c r="J2579" t="s">
        <v>26</v>
      </c>
      <c r="K2579" t="s">
        <v>27</v>
      </c>
      <c r="L2579">
        <v>1765</v>
      </c>
      <c r="M2579">
        <v>18432</v>
      </c>
      <c r="N2579">
        <v>960</v>
      </c>
      <c r="O2579">
        <v>113813</v>
      </c>
      <c r="P2579">
        <v>113812</v>
      </c>
      <c r="Q2579">
        <v>2</v>
      </c>
      <c r="R2579" t="s">
        <v>29</v>
      </c>
      <c r="S2579">
        <v>1.84</v>
      </c>
      <c r="T2579">
        <v>15.35308</v>
      </c>
      <c r="U2579">
        <v>78.685360000000003</v>
      </c>
    </row>
    <row r="2580" spans="1:21">
      <c r="A2580">
        <v>2578</v>
      </c>
      <c r="B2580" t="s">
        <v>21</v>
      </c>
      <c r="C2580">
        <v>6051</v>
      </c>
      <c r="D2580" t="s">
        <v>59</v>
      </c>
      <c r="E2580">
        <v>494</v>
      </c>
      <c r="F2580" t="s">
        <v>60</v>
      </c>
      <c r="G2580" t="s">
        <v>61</v>
      </c>
      <c r="H2580" t="s">
        <v>54</v>
      </c>
      <c r="I2580" t="s">
        <v>26</v>
      </c>
      <c r="J2580" t="s">
        <v>26</v>
      </c>
      <c r="K2580" t="s">
        <v>27</v>
      </c>
      <c r="L2580">
        <v>1767</v>
      </c>
      <c r="M2580">
        <v>4666750</v>
      </c>
      <c r="N2580">
        <v>86400</v>
      </c>
      <c r="O2580">
        <v>113818</v>
      </c>
      <c r="P2580">
        <v>113817</v>
      </c>
      <c r="Q2580">
        <v>4</v>
      </c>
      <c r="R2580" t="s">
        <v>30</v>
      </c>
      <c r="S2580">
        <v>2.25</v>
      </c>
      <c r="T2580">
        <v>15.352</v>
      </c>
      <c r="U2580">
        <v>78.669439999999994</v>
      </c>
    </row>
    <row r="2581" spans="1:21">
      <c r="A2581">
        <v>2579</v>
      </c>
      <c r="B2581" t="s">
        <v>21</v>
      </c>
      <c r="C2581">
        <v>6051</v>
      </c>
      <c r="D2581" t="s">
        <v>59</v>
      </c>
      <c r="E2581">
        <v>494</v>
      </c>
      <c r="F2581" t="s">
        <v>60</v>
      </c>
      <c r="G2581" t="s">
        <v>61</v>
      </c>
      <c r="H2581" t="s">
        <v>54</v>
      </c>
      <c r="I2581" t="s">
        <v>26</v>
      </c>
      <c r="J2581" t="s">
        <v>26</v>
      </c>
      <c r="K2581" t="s">
        <v>27</v>
      </c>
      <c r="L2581">
        <v>1768</v>
      </c>
      <c r="M2581">
        <v>36864</v>
      </c>
      <c r="N2581">
        <v>1440</v>
      </c>
      <c r="O2581">
        <v>113834</v>
      </c>
      <c r="P2581">
        <v>113833</v>
      </c>
      <c r="Q2581">
        <v>2</v>
      </c>
      <c r="R2581" t="s">
        <v>29</v>
      </c>
      <c r="S2581">
        <v>3.69</v>
      </c>
      <c r="T2581">
        <v>15.35162</v>
      </c>
      <c r="U2581">
        <v>78.687449999999998</v>
      </c>
    </row>
    <row r="2582" spans="1:21">
      <c r="A2582">
        <v>2580</v>
      </c>
      <c r="B2582" t="s">
        <v>21</v>
      </c>
      <c r="C2582">
        <v>6051</v>
      </c>
      <c r="D2582" t="s">
        <v>59</v>
      </c>
      <c r="E2582">
        <v>494</v>
      </c>
      <c r="F2582" t="s">
        <v>60</v>
      </c>
      <c r="G2582" t="s">
        <v>61</v>
      </c>
      <c r="H2582" t="s">
        <v>54</v>
      </c>
      <c r="I2582" t="s">
        <v>26</v>
      </c>
      <c r="J2582" t="s">
        <v>26</v>
      </c>
      <c r="K2582" t="s">
        <v>27</v>
      </c>
      <c r="L2582">
        <v>1775</v>
      </c>
      <c r="M2582">
        <v>12096</v>
      </c>
      <c r="N2582">
        <v>576</v>
      </c>
      <c r="O2582">
        <v>113889</v>
      </c>
      <c r="P2582">
        <v>113888</v>
      </c>
      <c r="Q2582">
        <v>4</v>
      </c>
      <c r="R2582" t="s">
        <v>30</v>
      </c>
      <c r="S2582">
        <v>1.21</v>
      </c>
      <c r="T2582">
        <v>15.350059999999999</v>
      </c>
      <c r="U2582">
        <v>78.674170000000004</v>
      </c>
    </row>
    <row r="2583" spans="1:21">
      <c r="A2583">
        <v>2581</v>
      </c>
      <c r="B2583" t="s">
        <v>21</v>
      </c>
      <c r="C2583">
        <v>6051</v>
      </c>
      <c r="D2583" t="s">
        <v>59</v>
      </c>
      <c r="E2583">
        <v>494</v>
      </c>
      <c r="F2583" t="s">
        <v>60</v>
      </c>
      <c r="G2583" t="s">
        <v>61</v>
      </c>
      <c r="H2583" t="s">
        <v>54</v>
      </c>
      <c r="I2583" t="s">
        <v>26</v>
      </c>
      <c r="J2583" t="s">
        <v>26</v>
      </c>
      <c r="K2583" t="s">
        <v>27</v>
      </c>
      <c r="L2583">
        <v>1777</v>
      </c>
      <c r="M2583">
        <v>742464</v>
      </c>
      <c r="N2583">
        <v>15072</v>
      </c>
      <c r="O2583">
        <v>113900</v>
      </c>
      <c r="P2583">
        <v>113899</v>
      </c>
      <c r="Q2583">
        <v>4</v>
      </c>
      <c r="R2583" t="s">
        <v>30</v>
      </c>
      <c r="S2583">
        <v>0.25</v>
      </c>
      <c r="T2583">
        <v>15.3407</v>
      </c>
      <c r="U2583">
        <v>78.691010000000006</v>
      </c>
    </row>
    <row r="2584" spans="1:21">
      <c r="A2584">
        <v>2582</v>
      </c>
      <c r="B2584" t="s">
        <v>21</v>
      </c>
      <c r="C2584">
        <v>6051</v>
      </c>
      <c r="D2584" t="s">
        <v>59</v>
      </c>
      <c r="E2584">
        <v>494</v>
      </c>
      <c r="F2584" t="s">
        <v>60</v>
      </c>
      <c r="G2584" t="s">
        <v>61</v>
      </c>
      <c r="H2584" t="s">
        <v>54</v>
      </c>
      <c r="I2584" t="s">
        <v>26</v>
      </c>
      <c r="J2584" t="s">
        <v>26</v>
      </c>
      <c r="K2584" t="s">
        <v>27</v>
      </c>
      <c r="L2584">
        <v>1779</v>
      </c>
      <c r="M2584">
        <v>25344</v>
      </c>
      <c r="N2584">
        <v>1008</v>
      </c>
      <c r="O2584">
        <v>113927</v>
      </c>
      <c r="P2584">
        <v>113926</v>
      </c>
      <c r="Q2584">
        <v>4</v>
      </c>
      <c r="R2584" t="s">
        <v>30</v>
      </c>
      <c r="S2584">
        <v>2.5299999999999998</v>
      </c>
      <c r="T2584">
        <v>15.348050000000001</v>
      </c>
      <c r="U2584">
        <v>78.673630000000003</v>
      </c>
    </row>
    <row r="2585" spans="1:21">
      <c r="A2585">
        <v>2583</v>
      </c>
      <c r="B2585" t="s">
        <v>21</v>
      </c>
      <c r="C2585">
        <v>6051</v>
      </c>
      <c r="D2585" t="s">
        <v>59</v>
      </c>
      <c r="E2585">
        <v>494</v>
      </c>
      <c r="F2585" t="s">
        <v>60</v>
      </c>
      <c r="G2585" t="s">
        <v>61</v>
      </c>
      <c r="H2585" t="s">
        <v>54</v>
      </c>
      <c r="I2585" t="s">
        <v>26</v>
      </c>
      <c r="J2585" t="s">
        <v>26</v>
      </c>
      <c r="K2585" t="s">
        <v>27</v>
      </c>
      <c r="L2585">
        <v>1780</v>
      </c>
      <c r="M2585">
        <v>40320</v>
      </c>
      <c r="N2585">
        <v>1392</v>
      </c>
      <c r="O2585">
        <v>113928</v>
      </c>
      <c r="P2585">
        <v>113927</v>
      </c>
      <c r="Q2585">
        <v>4</v>
      </c>
      <c r="R2585" t="s">
        <v>30</v>
      </c>
      <c r="S2585">
        <v>4.03</v>
      </c>
      <c r="T2585">
        <v>15.348050000000001</v>
      </c>
      <c r="U2585">
        <v>78.679779999999994</v>
      </c>
    </row>
    <row r="2586" spans="1:21">
      <c r="A2586">
        <v>2584</v>
      </c>
      <c r="B2586" t="s">
        <v>21</v>
      </c>
      <c r="C2586">
        <v>6051</v>
      </c>
      <c r="D2586" t="s">
        <v>59</v>
      </c>
      <c r="E2586">
        <v>494</v>
      </c>
      <c r="F2586" t="s">
        <v>60</v>
      </c>
      <c r="G2586" t="s">
        <v>61</v>
      </c>
      <c r="H2586" t="s">
        <v>54</v>
      </c>
      <c r="I2586" t="s">
        <v>26</v>
      </c>
      <c r="J2586" t="s">
        <v>26</v>
      </c>
      <c r="K2586" t="s">
        <v>27</v>
      </c>
      <c r="L2586">
        <v>1791</v>
      </c>
      <c r="M2586">
        <v>321408</v>
      </c>
      <c r="N2586">
        <v>4656</v>
      </c>
      <c r="O2586">
        <v>114045</v>
      </c>
      <c r="P2586">
        <v>114044</v>
      </c>
      <c r="Q2586">
        <v>4</v>
      </c>
      <c r="R2586" t="s">
        <v>30</v>
      </c>
      <c r="S2586">
        <v>32.14</v>
      </c>
      <c r="T2586">
        <v>15.34186</v>
      </c>
      <c r="U2586">
        <v>78.684579999999997</v>
      </c>
    </row>
    <row r="2587" spans="1:21">
      <c r="A2587">
        <v>2585</v>
      </c>
      <c r="B2587" t="s">
        <v>21</v>
      </c>
      <c r="C2587">
        <v>6051</v>
      </c>
      <c r="D2587" t="s">
        <v>59</v>
      </c>
      <c r="E2587">
        <v>494</v>
      </c>
      <c r="F2587" t="s">
        <v>60</v>
      </c>
      <c r="G2587" t="s">
        <v>61</v>
      </c>
      <c r="H2587" t="s">
        <v>54</v>
      </c>
      <c r="I2587" t="s">
        <v>26</v>
      </c>
      <c r="J2587" t="s">
        <v>26</v>
      </c>
      <c r="K2587" t="s">
        <v>27</v>
      </c>
      <c r="L2587">
        <v>1797</v>
      </c>
      <c r="M2587">
        <v>89280</v>
      </c>
      <c r="N2587">
        <v>3024</v>
      </c>
      <c r="O2587">
        <v>114086</v>
      </c>
      <c r="P2587">
        <v>114085</v>
      </c>
      <c r="Q2587">
        <v>4</v>
      </c>
      <c r="R2587" t="s">
        <v>30</v>
      </c>
      <c r="S2587">
        <v>8.93</v>
      </c>
      <c r="T2587">
        <v>15.3409</v>
      </c>
      <c r="U2587">
        <v>78.677710000000005</v>
      </c>
    </row>
    <row r="2588" spans="1:21">
      <c r="A2588">
        <v>2586</v>
      </c>
      <c r="B2588" t="s">
        <v>21</v>
      </c>
      <c r="C2588">
        <v>6051</v>
      </c>
      <c r="D2588" t="s">
        <v>59</v>
      </c>
      <c r="E2588">
        <v>494</v>
      </c>
      <c r="F2588" t="s">
        <v>60</v>
      </c>
      <c r="G2588" t="s">
        <v>61</v>
      </c>
      <c r="H2588" t="s">
        <v>54</v>
      </c>
      <c r="I2588" t="s">
        <v>26</v>
      </c>
      <c r="J2588" t="s">
        <v>26</v>
      </c>
      <c r="K2588" t="s">
        <v>27</v>
      </c>
      <c r="L2588">
        <v>1801</v>
      </c>
      <c r="M2588">
        <v>17280</v>
      </c>
      <c r="N2588">
        <v>768</v>
      </c>
      <c r="O2588">
        <v>114125</v>
      </c>
      <c r="P2588">
        <v>114124</v>
      </c>
      <c r="Q2588">
        <v>4</v>
      </c>
      <c r="R2588" t="s">
        <v>30</v>
      </c>
      <c r="S2588">
        <v>1.73</v>
      </c>
      <c r="T2588">
        <v>15.34093</v>
      </c>
      <c r="U2588">
        <v>78.688599999999994</v>
      </c>
    </row>
    <row r="2589" spans="1:21">
      <c r="A2589">
        <v>2587</v>
      </c>
      <c r="B2589" t="s">
        <v>21</v>
      </c>
      <c r="C2589">
        <v>6051</v>
      </c>
      <c r="D2589" t="s">
        <v>59</v>
      </c>
      <c r="E2589">
        <v>494</v>
      </c>
      <c r="F2589" t="s">
        <v>60</v>
      </c>
      <c r="G2589" t="s">
        <v>61</v>
      </c>
      <c r="H2589" t="s">
        <v>54</v>
      </c>
      <c r="I2589" t="s">
        <v>26</v>
      </c>
      <c r="J2589" t="s">
        <v>26</v>
      </c>
      <c r="K2589" t="s">
        <v>27</v>
      </c>
      <c r="L2589">
        <v>1805</v>
      </c>
      <c r="M2589">
        <v>19008</v>
      </c>
      <c r="N2589">
        <v>912</v>
      </c>
      <c r="O2589">
        <v>114147</v>
      </c>
      <c r="P2589">
        <v>114146</v>
      </c>
      <c r="Q2589">
        <v>4</v>
      </c>
      <c r="R2589" t="s">
        <v>30</v>
      </c>
      <c r="S2589">
        <v>1.9</v>
      </c>
      <c r="T2589">
        <v>15.339729999999999</v>
      </c>
      <c r="U2589">
        <v>78.685929999999999</v>
      </c>
    </row>
    <row r="2590" spans="1:21">
      <c r="A2590">
        <v>2588</v>
      </c>
      <c r="B2590" t="s">
        <v>21</v>
      </c>
      <c r="C2590">
        <v>6051</v>
      </c>
      <c r="D2590" t="s">
        <v>59</v>
      </c>
      <c r="E2590">
        <v>494</v>
      </c>
      <c r="F2590" t="s">
        <v>60</v>
      </c>
      <c r="G2590" t="s">
        <v>61</v>
      </c>
      <c r="H2590" t="s">
        <v>54</v>
      </c>
      <c r="I2590" t="s">
        <v>26</v>
      </c>
      <c r="J2590" t="s">
        <v>26</v>
      </c>
      <c r="K2590" t="s">
        <v>27</v>
      </c>
      <c r="L2590">
        <v>1809</v>
      </c>
      <c r="M2590">
        <v>55872</v>
      </c>
      <c r="N2590">
        <v>1776</v>
      </c>
      <c r="O2590">
        <v>114189</v>
      </c>
      <c r="P2590">
        <v>114188</v>
      </c>
      <c r="Q2590">
        <v>4</v>
      </c>
      <c r="R2590" t="s">
        <v>30</v>
      </c>
      <c r="S2590">
        <v>5.45</v>
      </c>
      <c r="T2590">
        <v>15.33832</v>
      </c>
      <c r="U2590">
        <v>78.689779999999999</v>
      </c>
    </row>
    <row r="2591" spans="1:21">
      <c r="A2591">
        <v>2589</v>
      </c>
      <c r="B2591" t="s">
        <v>21</v>
      </c>
      <c r="C2591">
        <v>6051</v>
      </c>
      <c r="D2591" t="s">
        <v>59</v>
      </c>
      <c r="E2591">
        <v>494</v>
      </c>
      <c r="F2591" t="s">
        <v>60</v>
      </c>
      <c r="G2591" t="s">
        <v>61</v>
      </c>
      <c r="H2591" t="s">
        <v>54</v>
      </c>
      <c r="I2591" t="s">
        <v>26</v>
      </c>
      <c r="J2591" t="s">
        <v>26</v>
      </c>
      <c r="K2591" t="s">
        <v>27</v>
      </c>
      <c r="L2591">
        <v>1814</v>
      </c>
      <c r="M2591">
        <v>426816</v>
      </c>
      <c r="N2591">
        <v>9312</v>
      </c>
      <c r="O2591">
        <v>114253</v>
      </c>
      <c r="P2591">
        <v>114252</v>
      </c>
      <c r="Q2591">
        <v>4</v>
      </c>
      <c r="R2591" t="s">
        <v>30</v>
      </c>
      <c r="S2591">
        <v>40.479999999999997</v>
      </c>
      <c r="T2591">
        <v>15.332739999999999</v>
      </c>
      <c r="U2591">
        <v>78.682149999999993</v>
      </c>
    </row>
    <row r="2592" spans="1:21">
      <c r="A2592">
        <v>2590</v>
      </c>
      <c r="B2592" t="s">
        <v>21</v>
      </c>
      <c r="C2592">
        <v>6051</v>
      </c>
      <c r="D2592" t="s">
        <v>59</v>
      </c>
      <c r="E2592">
        <v>494</v>
      </c>
      <c r="F2592" t="s">
        <v>60</v>
      </c>
      <c r="G2592" t="s">
        <v>61</v>
      </c>
      <c r="H2592" t="s">
        <v>54</v>
      </c>
      <c r="I2592" t="s">
        <v>26</v>
      </c>
      <c r="J2592" t="s">
        <v>26</v>
      </c>
      <c r="K2592" t="s">
        <v>27</v>
      </c>
      <c r="L2592">
        <v>1816</v>
      </c>
      <c r="M2592">
        <v>25344</v>
      </c>
      <c r="N2592">
        <v>1104</v>
      </c>
      <c r="O2592">
        <v>114269</v>
      </c>
      <c r="P2592">
        <v>114268</v>
      </c>
      <c r="Q2592">
        <v>4</v>
      </c>
      <c r="R2592" t="s">
        <v>30</v>
      </c>
      <c r="S2592">
        <v>2.5299999999999998</v>
      </c>
      <c r="T2592">
        <v>15.33432</v>
      </c>
      <c r="U2592">
        <v>78.690129999999996</v>
      </c>
    </row>
    <row r="2593" spans="1:21">
      <c r="A2593">
        <v>2591</v>
      </c>
      <c r="B2593" t="s">
        <v>21</v>
      </c>
      <c r="C2593">
        <v>6051</v>
      </c>
      <c r="D2593" t="s">
        <v>59</v>
      </c>
      <c r="E2593">
        <v>494</v>
      </c>
      <c r="F2593" t="s">
        <v>60</v>
      </c>
      <c r="G2593" t="s">
        <v>61</v>
      </c>
      <c r="H2593" t="s">
        <v>54</v>
      </c>
      <c r="I2593" t="s">
        <v>26</v>
      </c>
      <c r="J2593" t="s">
        <v>26</v>
      </c>
      <c r="K2593" t="s">
        <v>27</v>
      </c>
      <c r="L2593">
        <v>1817</v>
      </c>
      <c r="M2593">
        <v>15552</v>
      </c>
      <c r="N2593">
        <v>864</v>
      </c>
      <c r="O2593">
        <v>114273</v>
      </c>
      <c r="P2593">
        <v>114272</v>
      </c>
      <c r="Q2593">
        <v>4</v>
      </c>
      <c r="R2593" t="s">
        <v>30</v>
      </c>
      <c r="S2593">
        <v>1.56</v>
      </c>
      <c r="T2593">
        <v>15.33433</v>
      </c>
      <c r="U2593">
        <v>78.681449999999998</v>
      </c>
    </row>
    <row r="2594" spans="1:21">
      <c r="A2594">
        <v>2592</v>
      </c>
      <c r="B2594" t="s">
        <v>21</v>
      </c>
      <c r="C2594">
        <v>6051</v>
      </c>
      <c r="D2594" t="s">
        <v>59</v>
      </c>
      <c r="E2594">
        <v>494</v>
      </c>
      <c r="F2594" t="s">
        <v>60</v>
      </c>
      <c r="G2594" t="s">
        <v>61</v>
      </c>
      <c r="H2594" t="s">
        <v>54</v>
      </c>
      <c r="I2594" t="s">
        <v>26</v>
      </c>
      <c r="J2594" t="s">
        <v>26</v>
      </c>
      <c r="K2594" t="s">
        <v>27</v>
      </c>
      <c r="L2594">
        <v>1827</v>
      </c>
      <c r="M2594">
        <v>14976</v>
      </c>
      <c r="N2594">
        <v>960</v>
      </c>
      <c r="O2594">
        <v>114331</v>
      </c>
      <c r="P2594">
        <v>114330</v>
      </c>
      <c r="Q2594">
        <v>5</v>
      </c>
      <c r="R2594" t="s">
        <v>28</v>
      </c>
      <c r="S2594">
        <v>1.5</v>
      </c>
      <c r="T2594">
        <v>15.33169</v>
      </c>
      <c r="U2594">
        <v>78.683149999999998</v>
      </c>
    </row>
    <row r="2595" spans="1:21">
      <c r="A2595">
        <v>2593</v>
      </c>
      <c r="B2595" t="s">
        <v>21</v>
      </c>
      <c r="C2595">
        <v>6051</v>
      </c>
      <c r="D2595" t="s">
        <v>59</v>
      </c>
      <c r="E2595">
        <v>494</v>
      </c>
      <c r="F2595" t="s">
        <v>60</v>
      </c>
      <c r="G2595" t="s">
        <v>61</v>
      </c>
      <c r="H2595" t="s">
        <v>54</v>
      </c>
      <c r="I2595" t="s">
        <v>26</v>
      </c>
      <c r="J2595" t="s">
        <v>26</v>
      </c>
      <c r="K2595" t="s">
        <v>27</v>
      </c>
      <c r="L2595">
        <v>1828</v>
      </c>
      <c r="M2595">
        <v>14976</v>
      </c>
      <c r="N2595">
        <v>816</v>
      </c>
      <c r="O2595">
        <v>114335</v>
      </c>
      <c r="P2595">
        <v>114334</v>
      </c>
      <c r="Q2595">
        <v>5</v>
      </c>
      <c r="R2595" t="s">
        <v>28</v>
      </c>
      <c r="S2595">
        <v>1.5</v>
      </c>
      <c r="T2595">
        <v>15.33142</v>
      </c>
      <c r="U2595">
        <v>78.681359999999998</v>
      </c>
    </row>
    <row r="2596" spans="1:21">
      <c r="A2596">
        <v>2594</v>
      </c>
      <c r="B2596" t="s">
        <v>21</v>
      </c>
      <c r="C2596">
        <v>6051</v>
      </c>
      <c r="D2596" t="s">
        <v>59</v>
      </c>
      <c r="E2596">
        <v>494</v>
      </c>
      <c r="F2596" t="s">
        <v>60</v>
      </c>
      <c r="G2596" t="s">
        <v>61</v>
      </c>
      <c r="H2596" t="s">
        <v>54</v>
      </c>
      <c r="I2596" t="s">
        <v>26</v>
      </c>
      <c r="J2596" t="s">
        <v>26</v>
      </c>
      <c r="K2596" t="s">
        <v>27</v>
      </c>
      <c r="L2596">
        <v>1830</v>
      </c>
      <c r="M2596">
        <v>17280</v>
      </c>
      <c r="N2596">
        <v>816</v>
      </c>
      <c r="O2596">
        <v>114340</v>
      </c>
      <c r="P2596">
        <v>114339</v>
      </c>
      <c r="Q2596">
        <v>4</v>
      </c>
      <c r="R2596" t="s">
        <v>30</v>
      </c>
      <c r="S2596">
        <v>1.73</v>
      </c>
      <c r="T2596">
        <v>15.331300000000001</v>
      </c>
      <c r="U2596">
        <v>78.689719999999994</v>
      </c>
    </row>
    <row r="2597" spans="1:21">
      <c r="A2597">
        <v>2595</v>
      </c>
      <c r="B2597" t="s">
        <v>21</v>
      </c>
      <c r="C2597">
        <v>6054</v>
      </c>
      <c r="D2597" t="s">
        <v>59</v>
      </c>
      <c r="E2597">
        <v>501</v>
      </c>
      <c r="F2597" t="s">
        <v>60</v>
      </c>
      <c r="G2597" t="s">
        <v>61</v>
      </c>
      <c r="H2597" t="s">
        <v>54</v>
      </c>
      <c r="I2597" t="s">
        <v>26</v>
      </c>
      <c r="J2597" t="s">
        <v>26</v>
      </c>
      <c r="K2597" t="s">
        <v>27</v>
      </c>
      <c r="L2597">
        <v>1</v>
      </c>
      <c r="M2597">
        <v>2846980100</v>
      </c>
      <c r="N2597">
        <v>18946300</v>
      </c>
      <c r="O2597">
        <v>83724</v>
      </c>
      <c r="P2597">
        <v>83723</v>
      </c>
      <c r="Q2597">
        <v>5</v>
      </c>
      <c r="R2597" t="s">
        <v>28</v>
      </c>
      <c r="S2597">
        <v>174.13</v>
      </c>
      <c r="T2597">
        <v>15.34328</v>
      </c>
      <c r="U2597">
        <v>78.657240000000002</v>
      </c>
    </row>
    <row r="2598" spans="1:21">
      <c r="A2598">
        <v>2596</v>
      </c>
      <c r="B2598" t="s">
        <v>21</v>
      </c>
      <c r="C2598">
        <v>6054</v>
      </c>
      <c r="D2598" t="s">
        <v>59</v>
      </c>
      <c r="E2598">
        <v>501</v>
      </c>
      <c r="F2598" t="s">
        <v>60</v>
      </c>
      <c r="G2598" t="s">
        <v>61</v>
      </c>
      <c r="H2598" t="s">
        <v>54</v>
      </c>
      <c r="I2598" t="s">
        <v>26</v>
      </c>
      <c r="J2598" t="s">
        <v>26</v>
      </c>
      <c r="K2598" t="s">
        <v>27</v>
      </c>
      <c r="L2598">
        <v>1636</v>
      </c>
      <c r="M2598">
        <v>2191680</v>
      </c>
      <c r="N2598">
        <v>24912</v>
      </c>
      <c r="O2598">
        <v>112901</v>
      </c>
      <c r="P2598">
        <v>112900</v>
      </c>
      <c r="Q2598">
        <v>5</v>
      </c>
      <c r="R2598" t="s">
        <v>28</v>
      </c>
      <c r="S2598">
        <v>0.35</v>
      </c>
      <c r="T2598">
        <v>15.354839999999999</v>
      </c>
      <c r="U2598">
        <v>78.652860000000004</v>
      </c>
    </row>
    <row r="2599" spans="1:21">
      <c r="A2599">
        <v>2597</v>
      </c>
      <c r="B2599" t="s">
        <v>21</v>
      </c>
      <c r="C2599">
        <v>6054</v>
      </c>
      <c r="D2599" t="s">
        <v>59</v>
      </c>
      <c r="E2599">
        <v>501</v>
      </c>
      <c r="F2599" t="s">
        <v>60</v>
      </c>
      <c r="G2599" t="s">
        <v>61</v>
      </c>
      <c r="H2599" t="s">
        <v>54</v>
      </c>
      <c r="I2599" t="s">
        <v>26</v>
      </c>
      <c r="J2599" t="s">
        <v>26</v>
      </c>
      <c r="K2599" t="s">
        <v>27</v>
      </c>
      <c r="L2599">
        <v>1702</v>
      </c>
      <c r="M2599">
        <v>1350140</v>
      </c>
      <c r="N2599">
        <v>30864</v>
      </c>
      <c r="O2599">
        <v>113477</v>
      </c>
      <c r="P2599">
        <v>113476</v>
      </c>
      <c r="Q2599">
        <v>4</v>
      </c>
      <c r="R2599" t="s">
        <v>30</v>
      </c>
      <c r="S2599">
        <v>72.66</v>
      </c>
      <c r="T2599">
        <v>15.349130000000001</v>
      </c>
      <c r="U2599">
        <v>78.655169999999998</v>
      </c>
    </row>
    <row r="2600" spans="1:21">
      <c r="A2600">
        <v>2598</v>
      </c>
      <c r="B2600" t="s">
        <v>21</v>
      </c>
      <c r="C2600">
        <v>6054</v>
      </c>
      <c r="D2600" t="s">
        <v>59</v>
      </c>
      <c r="E2600">
        <v>501</v>
      </c>
      <c r="F2600" t="s">
        <v>60</v>
      </c>
      <c r="G2600" t="s">
        <v>61</v>
      </c>
      <c r="H2600" t="s">
        <v>54</v>
      </c>
      <c r="I2600" t="s">
        <v>26</v>
      </c>
      <c r="J2600" t="s">
        <v>26</v>
      </c>
      <c r="K2600" t="s">
        <v>27</v>
      </c>
      <c r="L2600">
        <v>1742</v>
      </c>
      <c r="M2600">
        <v>151488</v>
      </c>
      <c r="N2600">
        <v>3408</v>
      </c>
      <c r="O2600">
        <v>113713</v>
      </c>
      <c r="P2600">
        <v>113712</v>
      </c>
      <c r="Q2600">
        <v>5</v>
      </c>
      <c r="R2600" t="s">
        <v>28</v>
      </c>
      <c r="S2600">
        <v>10.63</v>
      </c>
      <c r="T2600">
        <v>15.35459</v>
      </c>
      <c r="U2600">
        <v>78.65889</v>
      </c>
    </row>
    <row r="2601" spans="1:21">
      <c r="A2601">
        <v>2599</v>
      </c>
      <c r="B2601" t="s">
        <v>21</v>
      </c>
      <c r="C2601">
        <v>6054</v>
      </c>
      <c r="D2601" t="s">
        <v>59</v>
      </c>
      <c r="E2601">
        <v>501</v>
      </c>
      <c r="F2601" t="s">
        <v>60</v>
      </c>
      <c r="G2601" t="s">
        <v>61</v>
      </c>
      <c r="H2601" t="s">
        <v>54</v>
      </c>
      <c r="I2601" t="s">
        <v>26</v>
      </c>
      <c r="J2601" t="s">
        <v>26</v>
      </c>
      <c r="K2601" t="s">
        <v>27</v>
      </c>
      <c r="L2601">
        <v>1747</v>
      </c>
      <c r="M2601">
        <v>883584</v>
      </c>
      <c r="N2601">
        <v>15168</v>
      </c>
      <c r="O2601">
        <v>113739</v>
      </c>
      <c r="P2601">
        <v>113738</v>
      </c>
      <c r="Q2601">
        <v>4</v>
      </c>
      <c r="R2601" t="s">
        <v>30</v>
      </c>
      <c r="S2601">
        <v>15.3</v>
      </c>
      <c r="T2601">
        <v>15.33867</v>
      </c>
      <c r="U2601">
        <v>78.648110000000003</v>
      </c>
    </row>
    <row r="2602" spans="1:21">
      <c r="A2602">
        <v>2600</v>
      </c>
      <c r="B2602" t="s">
        <v>21</v>
      </c>
      <c r="C2602">
        <v>6054</v>
      </c>
      <c r="D2602" t="s">
        <v>59</v>
      </c>
      <c r="E2602">
        <v>501</v>
      </c>
      <c r="F2602" t="s">
        <v>60</v>
      </c>
      <c r="G2602" t="s">
        <v>61</v>
      </c>
      <c r="H2602" t="s">
        <v>54</v>
      </c>
      <c r="I2602" t="s">
        <v>26</v>
      </c>
      <c r="J2602" t="s">
        <v>26</v>
      </c>
      <c r="K2602" t="s">
        <v>27</v>
      </c>
      <c r="L2602">
        <v>1749</v>
      </c>
      <c r="M2602">
        <v>38016</v>
      </c>
      <c r="N2602">
        <v>1632</v>
      </c>
      <c r="O2602">
        <v>113756</v>
      </c>
      <c r="P2602">
        <v>113755</v>
      </c>
      <c r="Q2602">
        <v>3</v>
      </c>
      <c r="R2602" t="s">
        <v>31</v>
      </c>
      <c r="S2602">
        <v>3.8</v>
      </c>
      <c r="T2602">
        <v>15.35388</v>
      </c>
      <c r="U2602">
        <v>78.654600000000002</v>
      </c>
    </row>
    <row r="2603" spans="1:21">
      <c r="A2603">
        <v>2601</v>
      </c>
      <c r="B2603" t="s">
        <v>21</v>
      </c>
      <c r="C2603">
        <v>6054</v>
      </c>
      <c r="D2603" t="s">
        <v>59</v>
      </c>
      <c r="E2603">
        <v>501</v>
      </c>
      <c r="F2603" t="s">
        <v>60</v>
      </c>
      <c r="G2603" t="s">
        <v>61</v>
      </c>
      <c r="H2603" t="s">
        <v>54</v>
      </c>
      <c r="I2603" t="s">
        <v>26</v>
      </c>
      <c r="J2603" t="s">
        <v>26</v>
      </c>
      <c r="K2603" t="s">
        <v>27</v>
      </c>
      <c r="L2603">
        <v>1751</v>
      </c>
      <c r="M2603">
        <v>33984</v>
      </c>
      <c r="N2603">
        <v>1296</v>
      </c>
      <c r="O2603">
        <v>113762</v>
      </c>
      <c r="P2603">
        <v>113761</v>
      </c>
      <c r="Q2603">
        <v>3</v>
      </c>
      <c r="R2603" t="s">
        <v>31</v>
      </c>
      <c r="S2603">
        <v>3.4</v>
      </c>
      <c r="T2603">
        <v>15.35331</v>
      </c>
      <c r="U2603">
        <v>78.661479999999997</v>
      </c>
    </row>
    <row r="2604" spans="1:21">
      <c r="A2604">
        <v>2602</v>
      </c>
      <c r="B2604" t="s">
        <v>21</v>
      </c>
      <c r="C2604">
        <v>6054</v>
      </c>
      <c r="D2604" t="s">
        <v>59</v>
      </c>
      <c r="E2604">
        <v>501</v>
      </c>
      <c r="F2604" t="s">
        <v>60</v>
      </c>
      <c r="G2604" t="s">
        <v>61</v>
      </c>
      <c r="H2604" t="s">
        <v>54</v>
      </c>
      <c r="I2604" t="s">
        <v>26</v>
      </c>
      <c r="J2604" t="s">
        <v>26</v>
      </c>
      <c r="K2604" t="s">
        <v>27</v>
      </c>
      <c r="L2604">
        <v>1754</v>
      </c>
      <c r="M2604">
        <v>39744</v>
      </c>
      <c r="N2604">
        <v>1152</v>
      </c>
      <c r="O2604">
        <v>113768</v>
      </c>
      <c r="P2604">
        <v>113767</v>
      </c>
      <c r="Q2604">
        <v>4</v>
      </c>
      <c r="R2604" t="s">
        <v>30</v>
      </c>
      <c r="S2604">
        <v>3.97</v>
      </c>
      <c r="T2604">
        <v>15.35342</v>
      </c>
      <c r="U2604">
        <v>78.660520000000005</v>
      </c>
    </row>
    <row r="2605" spans="1:21">
      <c r="A2605">
        <v>2603</v>
      </c>
      <c r="B2605" t="s">
        <v>21</v>
      </c>
      <c r="C2605">
        <v>6054</v>
      </c>
      <c r="D2605" t="s">
        <v>59</v>
      </c>
      <c r="E2605">
        <v>501</v>
      </c>
      <c r="F2605" t="s">
        <v>60</v>
      </c>
      <c r="G2605" t="s">
        <v>61</v>
      </c>
      <c r="H2605" t="s">
        <v>54</v>
      </c>
      <c r="I2605" t="s">
        <v>26</v>
      </c>
      <c r="J2605" t="s">
        <v>26</v>
      </c>
      <c r="K2605" t="s">
        <v>27</v>
      </c>
      <c r="L2605">
        <v>1756</v>
      </c>
      <c r="M2605">
        <v>27648</v>
      </c>
      <c r="N2605">
        <v>912</v>
      </c>
      <c r="O2605">
        <v>113776</v>
      </c>
      <c r="P2605">
        <v>113775</v>
      </c>
      <c r="Q2605">
        <v>2</v>
      </c>
      <c r="R2605" t="s">
        <v>29</v>
      </c>
      <c r="S2605">
        <v>2.76</v>
      </c>
      <c r="T2605">
        <v>15.35322</v>
      </c>
      <c r="U2605">
        <v>78.658580000000001</v>
      </c>
    </row>
    <row r="2606" spans="1:21">
      <c r="A2606">
        <v>2604</v>
      </c>
      <c r="B2606" t="s">
        <v>21</v>
      </c>
      <c r="C2606">
        <v>6054</v>
      </c>
      <c r="D2606" t="s">
        <v>59</v>
      </c>
      <c r="E2606">
        <v>501</v>
      </c>
      <c r="F2606" t="s">
        <v>60</v>
      </c>
      <c r="G2606" t="s">
        <v>61</v>
      </c>
      <c r="H2606" t="s">
        <v>54</v>
      </c>
      <c r="I2606" t="s">
        <v>26</v>
      </c>
      <c r="J2606" t="s">
        <v>26</v>
      </c>
      <c r="K2606" t="s">
        <v>27</v>
      </c>
      <c r="L2606">
        <v>1757</v>
      </c>
      <c r="M2606">
        <v>29376</v>
      </c>
      <c r="N2606">
        <v>1296</v>
      </c>
      <c r="O2606">
        <v>113781</v>
      </c>
      <c r="P2606">
        <v>113780</v>
      </c>
      <c r="Q2606">
        <v>3</v>
      </c>
      <c r="R2606" t="s">
        <v>31</v>
      </c>
      <c r="S2606">
        <v>2.94</v>
      </c>
      <c r="T2606">
        <v>15.352130000000001</v>
      </c>
      <c r="U2606">
        <v>78.659610000000001</v>
      </c>
    </row>
    <row r="2607" spans="1:21">
      <c r="A2607">
        <v>2605</v>
      </c>
      <c r="B2607" t="s">
        <v>21</v>
      </c>
      <c r="C2607">
        <v>6054</v>
      </c>
      <c r="D2607" t="s">
        <v>59</v>
      </c>
      <c r="E2607">
        <v>501</v>
      </c>
      <c r="F2607" t="s">
        <v>60</v>
      </c>
      <c r="G2607" t="s">
        <v>61</v>
      </c>
      <c r="H2607" t="s">
        <v>54</v>
      </c>
      <c r="I2607" t="s">
        <v>26</v>
      </c>
      <c r="J2607" t="s">
        <v>26</v>
      </c>
      <c r="K2607" t="s">
        <v>27</v>
      </c>
      <c r="L2607">
        <v>1763</v>
      </c>
      <c r="M2607">
        <v>22464</v>
      </c>
      <c r="N2607">
        <v>912</v>
      </c>
      <c r="O2607">
        <v>113803</v>
      </c>
      <c r="P2607">
        <v>113802</v>
      </c>
      <c r="Q2607">
        <v>5</v>
      </c>
      <c r="R2607" t="s">
        <v>28</v>
      </c>
      <c r="S2607">
        <v>2.25</v>
      </c>
      <c r="T2607">
        <v>15.35214</v>
      </c>
      <c r="U2607">
        <v>78.655510000000007</v>
      </c>
    </row>
    <row r="2608" spans="1:21">
      <c r="A2608">
        <v>2606</v>
      </c>
      <c r="B2608" t="s">
        <v>21</v>
      </c>
      <c r="C2608">
        <v>6054</v>
      </c>
      <c r="D2608" t="s">
        <v>59</v>
      </c>
      <c r="E2608">
        <v>501</v>
      </c>
      <c r="F2608" t="s">
        <v>60</v>
      </c>
      <c r="G2608" t="s">
        <v>61</v>
      </c>
      <c r="H2608" t="s">
        <v>54</v>
      </c>
      <c r="I2608" t="s">
        <v>26</v>
      </c>
      <c r="J2608" t="s">
        <v>26</v>
      </c>
      <c r="K2608" t="s">
        <v>27</v>
      </c>
      <c r="L2608">
        <v>1767</v>
      </c>
      <c r="M2608">
        <v>4666750</v>
      </c>
      <c r="N2608">
        <v>86400</v>
      </c>
      <c r="O2608">
        <v>113818</v>
      </c>
      <c r="P2608">
        <v>113817</v>
      </c>
      <c r="Q2608">
        <v>4</v>
      </c>
      <c r="R2608" t="s">
        <v>30</v>
      </c>
      <c r="S2608">
        <v>9.1300000000000008</v>
      </c>
      <c r="T2608">
        <v>15.33887</v>
      </c>
      <c r="U2608">
        <v>78.659700000000001</v>
      </c>
    </row>
    <row r="2609" spans="1:21">
      <c r="A2609">
        <v>2607</v>
      </c>
      <c r="B2609" t="s">
        <v>21</v>
      </c>
      <c r="C2609">
        <v>6054</v>
      </c>
      <c r="D2609" t="s">
        <v>59</v>
      </c>
      <c r="E2609">
        <v>501</v>
      </c>
      <c r="F2609" t="s">
        <v>60</v>
      </c>
      <c r="G2609" t="s">
        <v>61</v>
      </c>
      <c r="H2609" t="s">
        <v>54</v>
      </c>
      <c r="I2609" t="s">
        <v>26</v>
      </c>
      <c r="J2609" t="s">
        <v>26</v>
      </c>
      <c r="K2609" t="s">
        <v>27</v>
      </c>
      <c r="L2609">
        <v>1769</v>
      </c>
      <c r="M2609">
        <v>20160</v>
      </c>
      <c r="N2609">
        <v>912</v>
      </c>
      <c r="O2609">
        <v>113841</v>
      </c>
      <c r="P2609">
        <v>113840</v>
      </c>
      <c r="Q2609">
        <v>3</v>
      </c>
      <c r="R2609" t="s">
        <v>31</v>
      </c>
      <c r="S2609">
        <v>2.02</v>
      </c>
      <c r="T2609">
        <v>15.350860000000001</v>
      </c>
      <c r="U2609">
        <v>78.656009999999995</v>
      </c>
    </row>
    <row r="2610" spans="1:21">
      <c r="A2610">
        <v>2608</v>
      </c>
      <c r="B2610" t="s">
        <v>21</v>
      </c>
      <c r="C2610">
        <v>6054</v>
      </c>
      <c r="D2610" t="s">
        <v>59</v>
      </c>
      <c r="E2610">
        <v>501</v>
      </c>
      <c r="F2610" t="s">
        <v>60</v>
      </c>
      <c r="G2610" t="s">
        <v>61</v>
      </c>
      <c r="H2610" t="s">
        <v>54</v>
      </c>
      <c r="I2610" t="s">
        <v>26</v>
      </c>
      <c r="J2610" t="s">
        <v>26</v>
      </c>
      <c r="K2610" t="s">
        <v>27</v>
      </c>
      <c r="L2610">
        <v>1770</v>
      </c>
      <c r="M2610">
        <v>24192</v>
      </c>
      <c r="N2610">
        <v>1152</v>
      </c>
      <c r="O2610">
        <v>113861</v>
      </c>
      <c r="P2610">
        <v>113860</v>
      </c>
      <c r="Q2610">
        <v>2</v>
      </c>
      <c r="R2610" t="s">
        <v>29</v>
      </c>
      <c r="S2610">
        <v>2.42</v>
      </c>
      <c r="T2610">
        <v>15.350379999999999</v>
      </c>
      <c r="U2610">
        <v>78.657330000000002</v>
      </c>
    </row>
    <row r="2611" spans="1:21">
      <c r="A2611">
        <v>2609</v>
      </c>
      <c r="B2611" t="s">
        <v>21</v>
      </c>
      <c r="C2611">
        <v>6054</v>
      </c>
      <c r="D2611" t="s">
        <v>59</v>
      </c>
      <c r="E2611">
        <v>501</v>
      </c>
      <c r="F2611" t="s">
        <v>60</v>
      </c>
      <c r="G2611" t="s">
        <v>61</v>
      </c>
      <c r="H2611" t="s">
        <v>54</v>
      </c>
      <c r="I2611" t="s">
        <v>26</v>
      </c>
      <c r="J2611" t="s">
        <v>26</v>
      </c>
      <c r="K2611" t="s">
        <v>27</v>
      </c>
      <c r="L2611">
        <v>1771</v>
      </c>
      <c r="M2611">
        <v>159552</v>
      </c>
      <c r="N2611">
        <v>4512</v>
      </c>
      <c r="O2611">
        <v>113878</v>
      </c>
      <c r="P2611">
        <v>113877</v>
      </c>
      <c r="Q2611">
        <v>3</v>
      </c>
      <c r="R2611" t="s">
        <v>31</v>
      </c>
      <c r="S2611">
        <v>6.69</v>
      </c>
      <c r="T2611">
        <v>15.348660000000001</v>
      </c>
      <c r="U2611">
        <v>78.651030000000006</v>
      </c>
    </row>
    <row r="2612" spans="1:21">
      <c r="A2612">
        <v>2610</v>
      </c>
      <c r="B2612" t="s">
        <v>21</v>
      </c>
      <c r="C2612">
        <v>6054</v>
      </c>
      <c r="D2612" t="s">
        <v>59</v>
      </c>
      <c r="E2612">
        <v>501</v>
      </c>
      <c r="F2612" t="s">
        <v>60</v>
      </c>
      <c r="G2612" t="s">
        <v>61</v>
      </c>
      <c r="H2612" t="s">
        <v>54</v>
      </c>
      <c r="I2612" t="s">
        <v>26</v>
      </c>
      <c r="J2612" t="s">
        <v>26</v>
      </c>
      <c r="K2612" t="s">
        <v>27</v>
      </c>
      <c r="L2612">
        <v>1772</v>
      </c>
      <c r="M2612">
        <v>24768</v>
      </c>
      <c r="N2612">
        <v>1152</v>
      </c>
      <c r="O2612">
        <v>113879</v>
      </c>
      <c r="P2612">
        <v>113878</v>
      </c>
      <c r="Q2612">
        <v>2</v>
      </c>
      <c r="R2612" t="s">
        <v>29</v>
      </c>
      <c r="S2612">
        <v>2.48</v>
      </c>
      <c r="T2612">
        <v>15.350059999999999</v>
      </c>
      <c r="U2612">
        <v>78.652299999999997</v>
      </c>
    </row>
    <row r="2613" spans="1:21">
      <c r="A2613">
        <v>2611</v>
      </c>
      <c r="B2613" t="s">
        <v>21</v>
      </c>
      <c r="C2613">
        <v>6054</v>
      </c>
      <c r="D2613" t="s">
        <v>59</v>
      </c>
      <c r="E2613">
        <v>501</v>
      </c>
      <c r="F2613" t="s">
        <v>60</v>
      </c>
      <c r="G2613" t="s">
        <v>61</v>
      </c>
      <c r="H2613" t="s">
        <v>54</v>
      </c>
      <c r="I2613" t="s">
        <v>26</v>
      </c>
      <c r="J2613" t="s">
        <v>26</v>
      </c>
      <c r="K2613" t="s">
        <v>27</v>
      </c>
      <c r="L2613">
        <v>1774</v>
      </c>
      <c r="M2613">
        <v>50112</v>
      </c>
      <c r="N2613">
        <v>1536</v>
      </c>
      <c r="O2613">
        <v>113888</v>
      </c>
      <c r="P2613">
        <v>113887</v>
      </c>
      <c r="Q2613">
        <v>4</v>
      </c>
      <c r="R2613" t="s">
        <v>30</v>
      </c>
      <c r="S2613">
        <v>5.01</v>
      </c>
      <c r="T2613">
        <v>15.349030000000001</v>
      </c>
      <c r="U2613">
        <v>78.656610000000001</v>
      </c>
    </row>
    <row r="2614" spans="1:21">
      <c r="A2614">
        <v>2612</v>
      </c>
      <c r="B2614" t="s">
        <v>21</v>
      </c>
      <c r="C2614">
        <v>6054</v>
      </c>
      <c r="D2614" t="s">
        <v>59</v>
      </c>
      <c r="E2614">
        <v>501</v>
      </c>
      <c r="F2614" t="s">
        <v>60</v>
      </c>
      <c r="G2614" t="s">
        <v>61</v>
      </c>
      <c r="H2614" t="s">
        <v>54</v>
      </c>
      <c r="I2614" t="s">
        <v>26</v>
      </c>
      <c r="J2614" t="s">
        <v>26</v>
      </c>
      <c r="K2614" t="s">
        <v>27</v>
      </c>
      <c r="L2614">
        <v>1778</v>
      </c>
      <c r="M2614">
        <v>21312</v>
      </c>
      <c r="N2614">
        <v>768</v>
      </c>
      <c r="O2614">
        <v>113910</v>
      </c>
      <c r="P2614">
        <v>113909</v>
      </c>
      <c r="Q2614">
        <v>2</v>
      </c>
      <c r="R2614" t="s">
        <v>29</v>
      </c>
      <c r="S2614">
        <v>1.29</v>
      </c>
      <c r="T2614">
        <v>15.348409999999999</v>
      </c>
      <c r="U2614">
        <v>78.649950000000004</v>
      </c>
    </row>
    <row r="2615" spans="1:21">
      <c r="A2615">
        <v>2613</v>
      </c>
      <c r="B2615" t="s">
        <v>21</v>
      </c>
      <c r="C2615">
        <v>6054</v>
      </c>
      <c r="D2615" t="s">
        <v>59</v>
      </c>
      <c r="E2615">
        <v>501</v>
      </c>
      <c r="F2615" t="s">
        <v>60</v>
      </c>
      <c r="G2615" t="s">
        <v>61</v>
      </c>
      <c r="H2615" t="s">
        <v>54</v>
      </c>
      <c r="I2615" t="s">
        <v>26</v>
      </c>
      <c r="J2615" t="s">
        <v>26</v>
      </c>
      <c r="K2615" t="s">
        <v>27</v>
      </c>
      <c r="L2615">
        <v>1782</v>
      </c>
      <c r="M2615">
        <v>262080</v>
      </c>
      <c r="N2615">
        <v>6528</v>
      </c>
      <c r="O2615">
        <v>113965</v>
      </c>
      <c r="P2615">
        <v>113964</v>
      </c>
      <c r="Q2615">
        <v>2</v>
      </c>
      <c r="R2615" t="s">
        <v>29</v>
      </c>
      <c r="S2615">
        <v>21.41</v>
      </c>
      <c r="T2615">
        <v>15.34248</v>
      </c>
      <c r="U2615">
        <v>78.64837</v>
      </c>
    </row>
    <row r="2616" spans="1:21">
      <c r="A2616">
        <v>2614</v>
      </c>
      <c r="B2616" t="s">
        <v>21</v>
      </c>
      <c r="C2616">
        <v>6054</v>
      </c>
      <c r="D2616" t="s">
        <v>59</v>
      </c>
      <c r="E2616">
        <v>501</v>
      </c>
      <c r="F2616" t="s">
        <v>60</v>
      </c>
      <c r="G2616" t="s">
        <v>61</v>
      </c>
      <c r="H2616" t="s">
        <v>54</v>
      </c>
      <c r="I2616" t="s">
        <v>26</v>
      </c>
      <c r="J2616" t="s">
        <v>26</v>
      </c>
      <c r="K2616" t="s">
        <v>27</v>
      </c>
      <c r="L2616">
        <v>1783</v>
      </c>
      <c r="M2616">
        <v>56448</v>
      </c>
      <c r="N2616">
        <v>1392</v>
      </c>
      <c r="O2616">
        <v>113991</v>
      </c>
      <c r="P2616">
        <v>113990</v>
      </c>
      <c r="Q2616">
        <v>2</v>
      </c>
      <c r="R2616" t="s">
        <v>29</v>
      </c>
      <c r="S2616">
        <v>5.64</v>
      </c>
      <c r="T2616">
        <v>15.34445</v>
      </c>
      <c r="U2616">
        <v>78.656750000000002</v>
      </c>
    </row>
    <row r="2617" spans="1:21">
      <c r="A2617">
        <v>2615</v>
      </c>
      <c r="B2617" t="s">
        <v>21</v>
      </c>
      <c r="C2617">
        <v>6054</v>
      </c>
      <c r="D2617" t="s">
        <v>59</v>
      </c>
      <c r="E2617">
        <v>501</v>
      </c>
      <c r="F2617" t="s">
        <v>60</v>
      </c>
      <c r="G2617" t="s">
        <v>61</v>
      </c>
      <c r="H2617" t="s">
        <v>54</v>
      </c>
      <c r="I2617" t="s">
        <v>26</v>
      </c>
      <c r="J2617" t="s">
        <v>26</v>
      </c>
      <c r="K2617" t="s">
        <v>27</v>
      </c>
      <c r="L2617">
        <v>1785</v>
      </c>
      <c r="M2617">
        <v>25344</v>
      </c>
      <c r="N2617">
        <v>1152</v>
      </c>
      <c r="O2617">
        <v>114003</v>
      </c>
      <c r="P2617">
        <v>114002</v>
      </c>
      <c r="Q2617">
        <v>5</v>
      </c>
      <c r="R2617" t="s">
        <v>28</v>
      </c>
      <c r="S2617">
        <v>2.5299999999999998</v>
      </c>
      <c r="T2617">
        <v>15.34459</v>
      </c>
      <c r="U2617">
        <v>78.652410000000003</v>
      </c>
    </row>
    <row r="2618" spans="1:21">
      <c r="A2618">
        <v>2616</v>
      </c>
      <c r="B2618" t="s">
        <v>21</v>
      </c>
      <c r="C2618">
        <v>6054</v>
      </c>
      <c r="D2618" t="s">
        <v>59</v>
      </c>
      <c r="E2618">
        <v>501</v>
      </c>
      <c r="F2618" t="s">
        <v>60</v>
      </c>
      <c r="G2618" t="s">
        <v>61</v>
      </c>
      <c r="H2618" t="s">
        <v>54</v>
      </c>
      <c r="I2618" t="s">
        <v>26</v>
      </c>
      <c r="J2618" t="s">
        <v>26</v>
      </c>
      <c r="K2618" t="s">
        <v>27</v>
      </c>
      <c r="L2618">
        <v>1787</v>
      </c>
      <c r="M2618">
        <v>73728</v>
      </c>
      <c r="N2618">
        <v>2208</v>
      </c>
      <c r="O2618">
        <v>114018</v>
      </c>
      <c r="P2618">
        <v>114017</v>
      </c>
      <c r="Q2618">
        <v>4</v>
      </c>
      <c r="R2618" t="s">
        <v>30</v>
      </c>
      <c r="S2618">
        <v>7.37</v>
      </c>
      <c r="T2618">
        <v>15.34308</v>
      </c>
      <c r="U2618">
        <v>78.648160000000004</v>
      </c>
    </row>
    <row r="2619" spans="1:21">
      <c r="A2619">
        <v>2617</v>
      </c>
      <c r="B2619" t="s">
        <v>21</v>
      </c>
      <c r="C2619">
        <v>6054</v>
      </c>
      <c r="D2619" t="s">
        <v>59</v>
      </c>
      <c r="E2619">
        <v>501</v>
      </c>
      <c r="F2619" t="s">
        <v>60</v>
      </c>
      <c r="G2619" t="s">
        <v>61</v>
      </c>
      <c r="H2619" t="s">
        <v>54</v>
      </c>
      <c r="I2619" t="s">
        <v>26</v>
      </c>
      <c r="J2619" t="s">
        <v>26</v>
      </c>
      <c r="K2619" t="s">
        <v>27</v>
      </c>
      <c r="L2619">
        <v>1788</v>
      </c>
      <c r="M2619">
        <v>14400</v>
      </c>
      <c r="N2619">
        <v>576</v>
      </c>
      <c r="O2619">
        <v>114028</v>
      </c>
      <c r="P2619">
        <v>114027</v>
      </c>
      <c r="Q2619">
        <v>4</v>
      </c>
      <c r="R2619" t="s">
        <v>30</v>
      </c>
      <c r="S2619">
        <v>1.44</v>
      </c>
      <c r="T2619">
        <v>15.34403</v>
      </c>
      <c r="U2619">
        <v>78.657979999999995</v>
      </c>
    </row>
    <row r="2620" spans="1:21">
      <c r="A2620">
        <v>2618</v>
      </c>
      <c r="B2620" t="s">
        <v>21</v>
      </c>
      <c r="C2620">
        <v>6054</v>
      </c>
      <c r="D2620" t="s">
        <v>59</v>
      </c>
      <c r="E2620">
        <v>501</v>
      </c>
      <c r="F2620" t="s">
        <v>60</v>
      </c>
      <c r="G2620" t="s">
        <v>61</v>
      </c>
      <c r="H2620" t="s">
        <v>54</v>
      </c>
      <c r="I2620" t="s">
        <v>26</v>
      </c>
      <c r="J2620" t="s">
        <v>26</v>
      </c>
      <c r="K2620" t="s">
        <v>27</v>
      </c>
      <c r="L2620">
        <v>1793</v>
      </c>
      <c r="M2620">
        <v>13824</v>
      </c>
      <c r="N2620">
        <v>768</v>
      </c>
      <c r="O2620">
        <v>114052</v>
      </c>
      <c r="P2620">
        <v>114051</v>
      </c>
      <c r="Q2620">
        <v>5</v>
      </c>
      <c r="R2620" t="s">
        <v>28</v>
      </c>
      <c r="S2620">
        <v>1.38</v>
      </c>
      <c r="T2620">
        <v>15.343209999999999</v>
      </c>
      <c r="U2620">
        <v>78.649289999999993</v>
      </c>
    </row>
    <row r="2621" spans="1:21">
      <c r="A2621">
        <v>2619</v>
      </c>
      <c r="B2621" t="s">
        <v>21</v>
      </c>
      <c r="C2621">
        <v>6054</v>
      </c>
      <c r="D2621" t="s">
        <v>59</v>
      </c>
      <c r="E2621">
        <v>501</v>
      </c>
      <c r="F2621" t="s">
        <v>60</v>
      </c>
      <c r="G2621" t="s">
        <v>61</v>
      </c>
      <c r="H2621" t="s">
        <v>54</v>
      </c>
      <c r="I2621" t="s">
        <v>26</v>
      </c>
      <c r="J2621" t="s">
        <v>26</v>
      </c>
      <c r="K2621" t="s">
        <v>27</v>
      </c>
      <c r="L2621">
        <v>1795</v>
      </c>
      <c r="M2621">
        <v>12672</v>
      </c>
      <c r="N2621">
        <v>768</v>
      </c>
      <c r="O2621">
        <v>114082</v>
      </c>
      <c r="P2621">
        <v>114081</v>
      </c>
      <c r="Q2621">
        <v>5</v>
      </c>
      <c r="R2621" t="s">
        <v>28</v>
      </c>
      <c r="S2621">
        <v>0.01</v>
      </c>
      <c r="T2621">
        <v>15.342269999999999</v>
      </c>
      <c r="U2621">
        <v>78.645319999999998</v>
      </c>
    </row>
    <row r="2622" spans="1:21">
      <c r="A2622">
        <v>2620</v>
      </c>
      <c r="B2622" t="s">
        <v>21</v>
      </c>
      <c r="C2622">
        <v>6054</v>
      </c>
      <c r="D2622" t="s">
        <v>59</v>
      </c>
      <c r="E2622">
        <v>501</v>
      </c>
      <c r="F2622" t="s">
        <v>60</v>
      </c>
      <c r="G2622" t="s">
        <v>61</v>
      </c>
      <c r="H2622" t="s">
        <v>54</v>
      </c>
      <c r="I2622" t="s">
        <v>26</v>
      </c>
      <c r="J2622" t="s">
        <v>26</v>
      </c>
      <c r="K2622" t="s">
        <v>27</v>
      </c>
      <c r="L2622">
        <v>1796</v>
      </c>
      <c r="M2622">
        <v>43776</v>
      </c>
      <c r="N2622">
        <v>1344</v>
      </c>
      <c r="O2622">
        <v>114085</v>
      </c>
      <c r="P2622">
        <v>114084</v>
      </c>
      <c r="Q2622">
        <v>3</v>
      </c>
      <c r="R2622" t="s">
        <v>31</v>
      </c>
      <c r="S2622">
        <v>4.38</v>
      </c>
      <c r="T2622">
        <v>15.341710000000001</v>
      </c>
      <c r="U2622">
        <v>78.652730000000005</v>
      </c>
    </row>
    <row r="2623" spans="1:21">
      <c r="A2623">
        <v>2621</v>
      </c>
      <c r="B2623" t="s">
        <v>21</v>
      </c>
      <c r="C2623">
        <v>6054</v>
      </c>
      <c r="D2623" t="s">
        <v>59</v>
      </c>
      <c r="E2623">
        <v>501</v>
      </c>
      <c r="F2623" t="s">
        <v>60</v>
      </c>
      <c r="G2623" t="s">
        <v>61</v>
      </c>
      <c r="H2623" t="s">
        <v>54</v>
      </c>
      <c r="I2623" t="s">
        <v>26</v>
      </c>
      <c r="J2623" t="s">
        <v>26</v>
      </c>
      <c r="K2623" t="s">
        <v>27</v>
      </c>
      <c r="L2623">
        <v>1798</v>
      </c>
      <c r="M2623">
        <v>12672</v>
      </c>
      <c r="N2623">
        <v>576</v>
      </c>
      <c r="O2623">
        <v>114108</v>
      </c>
      <c r="P2623">
        <v>114107</v>
      </c>
      <c r="Q2623">
        <v>3</v>
      </c>
      <c r="R2623" t="s">
        <v>31</v>
      </c>
      <c r="S2623">
        <v>1.27</v>
      </c>
      <c r="T2623">
        <v>15.34145</v>
      </c>
      <c r="U2623">
        <v>78.64855</v>
      </c>
    </row>
    <row r="2624" spans="1:21">
      <c r="A2624">
        <v>2622</v>
      </c>
      <c r="B2624" t="s">
        <v>21</v>
      </c>
      <c r="C2624">
        <v>6054</v>
      </c>
      <c r="D2624" t="s">
        <v>59</v>
      </c>
      <c r="E2624">
        <v>501</v>
      </c>
      <c r="F2624" t="s">
        <v>60</v>
      </c>
      <c r="G2624" t="s">
        <v>61</v>
      </c>
      <c r="H2624" t="s">
        <v>54</v>
      </c>
      <c r="I2624" t="s">
        <v>26</v>
      </c>
      <c r="J2624" t="s">
        <v>26</v>
      </c>
      <c r="K2624" t="s">
        <v>27</v>
      </c>
      <c r="L2624">
        <v>1802</v>
      </c>
      <c r="M2624">
        <v>14976</v>
      </c>
      <c r="N2624">
        <v>768</v>
      </c>
      <c r="O2624">
        <v>114139</v>
      </c>
      <c r="P2624">
        <v>114138</v>
      </c>
      <c r="Q2624">
        <v>3</v>
      </c>
      <c r="R2624" t="s">
        <v>31</v>
      </c>
      <c r="S2624">
        <v>1.5</v>
      </c>
      <c r="T2624">
        <v>15.339919999999999</v>
      </c>
      <c r="U2624">
        <v>78.647109999999998</v>
      </c>
    </row>
    <row r="2625" spans="1:21">
      <c r="A2625">
        <v>2623</v>
      </c>
      <c r="B2625" t="s">
        <v>21</v>
      </c>
      <c r="C2625">
        <v>6054</v>
      </c>
      <c r="D2625" t="s">
        <v>59</v>
      </c>
      <c r="E2625">
        <v>501</v>
      </c>
      <c r="F2625" t="s">
        <v>60</v>
      </c>
      <c r="G2625" t="s">
        <v>61</v>
      </c>
      <c r="H2625" t="s">
        <v>54</v>
      </c>
      <c r="I2625" t="s">
        <v>26</v>
      </c>
      <c r="J2625" t="s">
        <v>26</v>
      </c>
      <c r="K2625" t="s">
        <v>27</v>
      </c>
      <c r="L2625">
        <v>1804</v>
      </c>
      <c r="M2625">
        <v>30528</v>
      </c>
      <c r="N2625">
        <v>1152</v>
      </c>
      <c r="O2625">
        <v>114146</v>
      </c>
      <c r="P2625">
        <v>114145</v>
      </c>
      <c r="Q2625">
        <v>2</v>
      </c>
      <c r="R2625" t="s">
        <v>29</v>
      </c>
      <c r="S2625">
        <v>3.05</v>
      </c>
      <c r="T2625">
        <v>15.339510000000001</v>
      </c>
      <c r="U2625">
        <v>78.653530000000003</v>
      </c>
    </row>
    <row r="2626" spans="1:21">
      <c r="A2626">
        <v>2624</v>
      </c>
      <c r="B2626" t="s">
        <v>21</v>
      </c>
      <c r="C2626">
        <v>6054</v>
      </c>
      <c r="D2626" t="s">
        <v>59</v>
      </c>
      <c r="E2626">
        <v>501</v>
      </c>
      <c r="F2626" t="s">
        <v>60</v>
      </c>
      <c r="G2626" t="s">
        <v>61</v>
      </c>
      <c r="H2626" t="s">
        <v>54</v>
      </c>
      <c r="I2626" t="s">
        <v>26</v>
      </c>
      <c r="J2626" t="s">
        <v>26</v>
      </c>
      <c r="K2626" t="s">
        <v>27</v>
      </c>
      <c r="L2626">
        <v>1807</v>
      </c>
      <c r="M2626">
        <v>16128</v>
      </c>
      <c r="N2626">
        <v>864</v>
      </c>
      <c r="O2626">
        <v>114167</v>
      </c>
      <c r="P2626">
        <v>114166</v>
      </c>
      <c r="Q2626">
        <v>5</v>
      </c>
      <c r="R2626" t="s">
        <v>28</v>
      </c>
      <c r="S2626">
        <v>1.17</v>
      </c>
      <c r="T2626">
        <v>15.338559999999999</v>
      </c>
      <c r="U2626">
        <v>78.645169999999993</v>
      </c>
    </row>
    <row r="2627" spans="1:21">
      <c r="A2627">
        <v>2625</v>
      </c>
      <c r="B2627" t="s">
        <v>21</v>
      </c>
      <c r="C2627">
        <v>6054</v>
      </c>
      <c r="D2627" t="s">
        <v>59</v>
      </c>
      <c r="E2627">
        <v>501</v>
      </c>
      <c r="F2627" t="s">
        <v>60</v>
      </c>
      <c r="G2627" t="s">
        <v>61</v>
      </c>
      <c r="H2627" t="s">
        <v>54</v>
      </c>
      <c r="I2627" t="s">
        <v>26</v>
      </c>
      <c r="J2627" t="s">
        <v>26</v>
      </c>
      <c r="K2627" t="s">
        <v>27</v>
      </c>
      <c r="L2627">
        <v>1812</v>
      </c>
      <c r="M2627">
        <v>30528</v>
      </c>
      <c r="N2627">
        <v>1488</v>
      </c>
      <c r="O2627">
        <v>114231</v>
      </c>
      <c r="P2627">
        <v>114230</v>
      </c>
      <c r="Q2627">
        <v>2</v>
      </c>
      <c r="R2627" t="s">
        <v>29</v>
      </c>
      <c r="S2627">
        <v>0.77</v>
      </c>
      <c r="T2627">
        <v>15.33625</v>
      </c>
      <c r="U2627">
        <v>78.645740000000004</v>
      </c>
    </row>
    <row r="2628" spans="1:21">
      <c r="A2628">
        <v>2626</v>
      </c>
      <c r="B2628" t="s">
        <v>21</v>
      </c>
      <c r="C2628">
        <v>6054</v>
      </c>
      <c r="D2628" t="s">
        <v>59</v>
      </c>
      <c r="E2628">
        <v>501</v>
      </c>
      <c r="F2628" t="s">
        <v>60</v>
      </c>
      <c r="G2628" t="s">
        <v>61</v>
      </c>
      <c r="H2628" t="s">
        <v>54</v>
      </c>
      <c r="I2628" t="s">
        <v>26</v>
      </c>
      <c r="J2628" t="s">
        <v>26</v>
      </c>
      <c r="K2628" t="s">
        <v>27</v>
      </c>
      <c r="L2628">
        <v>1813</v>
      </c>
      <c r="M2628">
        <v>9792</v>
      </c>
      <c r="N2628">
        <v>576</v>
      </c>
      <c r="O2628">
        <v>114232</v>
      </c>
      <c r="P2628">
        <v>114231</v>
      </c>
      <c r="Q2628">
        <v>5</v>
      </c>
      <c r="R2628" t="s">
        <v>28</v>
      </c>
      <c r="S2628">
        <v>0.09</v>
      </c>
      <c r="T2628">
        <v>15.33628</v>
      </c>
      <c r="U2628">
        <v>78.659130000000005</v>
      </c>
    </row>
    <row r="2629" spans="1:21">
      <c r="A2629">
        <v>2627</v>
      </c>
      <c r="B2629" t="s">
        <v>21</v>
      </c>
      <c r="C2629">
        <v>6055</v>
      </c>
      <c r="D2629" t="s">
        <v>59</v>
      </c>
      <c r="E2629">
        <v>492</v>
      </c>
      <c r="F2629" t="s">
        <v>58</v>
      </c>
      <c r="G2629" t="s">
        <v>58</v>
      </c>
      <c r="H2629" t="s">
        <v>54</v>
      </c>
      <c r="I2629" t="s">
        <v>26</v>
      </c>
      <c r="J2629" t="s">
        <v>26</v>
      </c>
      <c r="K2629" t="s">
        <v>27</v>
      </c>
      <c r="L2629">
        <v>1</v>
      </c>
      <c r="M2629">
        <v>2846980100</v>
      </c>
      <c r="N2629">
        <v>18946300</v>
      </c>
      <c r="O2629">
        <v>83724</v>
      </c>
      <c r="P2629">
        <v>83723</v>
      </c>
      <c r="Q2629">
        <v>5</v>
      </c>
      <c r="R2629" t="s">
        <v>28</v>
      </c>
      <c r="S2629">
        <v>382.67</v>
      </c>
      <c r="T2629">
        <v>15.342040000000001</v>
      </c>
      <c r="U2629">
        <v>78.710579999999993</v>
      </c>
    </row>
    <row r="2630" spans="1:21">
      <c r="A2630">
        <v>2628</v>
      </c>
      <c r="B2630" t="s">
        <v>21</v>
      </c>
      <c r="C2630">
        <v>6055</v>
      </c>
      <c r="D2630" t="s">
        <v>59</v>
      </c>
      <c r="E2630">
        <v>492</v>
      </c>
      <c r="F2630" t="s">
        <v>58</v>
      </c>
      <c r="G2630" t="s">
        <v>58</v>
      </c>
      <c r="H2630" t="s">
        <v>54</v>
      </c>
      <c r="I2630" t="s">
        <v>26</v>
      </c>
      <c r="J2630" t="s">
        <v>26</v>
      </c>
      <c r="K2630" t="s">
        <v>27</v>
      </c>
      <c r="L2630">
        <v>1699</v>
      </c>
      <c r="M2630">
        <v>288576</v>
      </c>
      <c r="N2630">
        <v>6720</v>
      </c>
      <c r="O2630">
        <v>113463</v>
      </c>
      <c r="P2630">
        <v>113462</v>
      </c>
      <c r="Q2630">
        <v>4</v>
      </c>
      <c r="R2630" t="s">
        <v>30</v>
      </c>
      <c r="S2630">
        <v>0.5</v>
      </c>
      <c r="T2630">
        <v>15.355029999999999</v>
      </c>
      <c r="U2630">
        <v>78.719430000000003</v>
      </c>
    </row>
    <row r="2631" spans="1:21">
      <c r="A2631">
        <v>2629</v>
      </c>
      <c r="B2631" t="s">
        <v>21</v>
      </c>
      <c r="C2631">
        <v>6055</v>
      </c>
      <c r="D2631" t="s">
        <v>59</v>
      </c>
      <c r="E2631">
        <v>492</v>
      </c>
      <c r="F2631" t="s">
        <v>58</v>
      </c>
      <c r="G2631" t="s">
        <v>58</v>
      </c>
      <c r="H2631" t="s">
        <v>54</v>
      </c>
      <c r="I2631" t="s">
        <v>26</v>
      </c>
      <c r="J2631" t="s">
        <v>26</v>
      </c>
      <c r="K2631" t="s">
        <v>27</v>
      </c>
      <c r="L2631">
        <v>1744</v>
      </c>
      <c r="M2631">
        <v>54144</v>
      </c>
      <c r="N2631">
        <v>1632</v>
      </c>
      <c r="O2631">
        <v>113719</v>
      </c>
      <c r="P2631">
        <v>113718</v>
      </c>
      <c r="Q2631">
        <v>2</v>
      </c>
      <c r="R2631" t="s">
        <v>29</v>
      </c>
      <c r="S2631">
        <v>0</v>
      </c>
      <c r="T2631">
        <v>15.35469</v>
      </c>
      <c r="U2631">
        <v>78.717330000000004</v>
      </c>
    </row>
    <row r="2632" spans="1:21">
      <c r="A2632">
        <v>2630</v>
      </c>
      <c r="B2632" t="s">
        <v>21</v>
      </c>
      <c r="C2632">
        <v>6055</v>
      </c>
      <c r="D2632" t="s">
        <v>59</v>
      </c>
      <c r="E2632">
        <v>492</v>
      </c>
      <c r="F2632" t="s">
        <v>58</v>
      </c>
      <c r="G2632" t="s">
        <v>58</v>
      </c>
      <c r="H2632" t="s">
        <v>54</v>
      </c>
      <c r="I2632" t="s">
        <v>26</v>
      </c>
      <c r="J2632" t="s">
        <v>26</v>
      </c>
      <c r="K2632" t="s">
        <v>27</v>
      </c>
      <c r="L2632">
        <v>1746</v>
      </c>
      <c r="M2632">
        <v>37440</v>
      </c>
      <c r="N2632">
        <v>1536</v>
      </c>
      <c r="O2632">
        <v>113729</v>
      </c>
      <c r="P2632">
        <v>113728</v>
      </c>
      <c r="Q2632">
        <v>4</v>
      </c>
      <c r="R2632" t="s">
        <v>30</v>
      </c>
      <c r="S2632">
        <v>0.27</v>
      </c>
      <c r="T2632">
        <v>15.354039999999999</v>
      </c>
      <c r="U2632">
        <v>78.714920000000006</v>
      </c>
    </row>
    <row r="2633" spans="1:21">
      <c r="A2633">
        <v>2631</v>
      </c>
      <c r="B2633" t="s">
        <v>21</v>
      </c>
      <c r="C2633">
        <v>6055</v>
      </c>
      <c r="D2633" t="s">
        <v>59</v>
      </c>
      <c r="E2633">
        <v>492</v>
      </c>
      <c r="F2633" t="s">
        <v>58</v>
      </c>
      <c r="G2633" t="s">
        <v>58</v>
      </c>
      <c r="H2633" t="s">
        <v>54</v>
      </c>
      <c r="I2633" t="s">
        <v>26</v>
      </c>
      <c r="J2633" t="s">
        <v>26</v>
      </c>
      <c r="K2633" t="s">
        <v>27</v>
      </c>
      <c r="L2633">
        <v>1760</v>
      </c>
      <c r="M2633">
        <v>28800</v>
      </c>
      <c r="N2633">
        <v>1104</v>
      </c>
      <c r="O2633">
        <v>113784</v>
      </c>
      <c r="P2633">
        <v>113783</v>
      </c>
      <c r="Q2633">
        <v>2</v>
      </c>
      <c r="R2633" t="s">
        <v>29</v>
      </c>
      <c r="S2633">
        <v>2.56</v>
      </c>
      <c r="T2633">
        <v>15.35318</v>
      </c>
      <c r="U2633">
        <v>78.714150000000004</v>
      </c>
    </row>
    <row r="2634" spans="1:21">
      <c r="A2634">
        <v>2632</v>
      </c>
      <c r="B2634" t="s">
        <v>21</v>
      </c>
      <c r="C2634">
        <v>6055</v>
      </c>
      <c r="D2634" t="s">
        <v>59</v>
      </c>
      <c r="E2634">
        <v>492</v>
      </c>
      <c r="F2634" t="s">
        <v>58</v>
      </c>
      <c r="G2634" t="s">
        <v>58</v>
      </c>
      <c r="H2634" t="s">
        <v>54</v>
      </c>
      <c r="I2634" t="s">
        <v>26</v>
      </c>
      <c r="J2634" t="s">
        <v>26</v>
      </c>
      <c r="K2634" t="s">
        <v>27</v>
      </c>
      <c r="L2634">
        <v>1762</v>
      </c>
      <c r="M2634">
        <v>212544</v>
      </c>
      <c r="N2634">
        <v>6480</v>
      </c>
      <c r="O2634">
        <v>113794</v>
      </c>
      <c r="P2634">
        <v>113793</v>
      </c>
      <c r="Q2634">
        <v>4</v>
      </c>
      <c r="R2634" t="s">
        <v>30</v>
      </c>
      <c r="S2634">
        <v>19.27</v>
      </c>
      <c r="T2634">
        <v>15.34994</v>
      </c>
      <c r="U2634">
        <v>78.71123</v>
      </c>
    </row>
    <row r="2635" spans="1:21">
      <c r="A2635">
        <v>2633</v>
      </c>
      <c r="B2635" t="s">
        <v>21</v>
      </c>
      <c r="C2635">
        <v>6055</v>
      </c>
      <c r="D2635" t="s">
        <v>59</v>
      </c>
      <c r="E2635">
        <v>492</v>
      </c>
      <c r="F2635" t="s">
        <v>58</v>
      </c>
      <c r="G2635" t="s">
        <v>58</v>
      </c>
      <c r="H2635" t="s">
        <v>54</v>
      </c>
      <c r="I2635" t="s">
        <v>26</v>
      </c>
      <c r="J2635" t="s">
        <v>26</v>
      </c>
      <c r="K2635" t="s">
        <v>27</v>
      </c>
      <c r="L2635">
        <v>1781</v>
      </c>
      <c r="M2635">
        <v>12096</v>
      </c>
      <c r="N2635">
        <v>720</v>
      </c>
      <c r="O2635">
        <v>113948</v>
      </c>
      <c r="P2635">
        <v>113947</v>
      </c>
      <c r="Q2635">
        <v>4</v>
      </c>
      <c r="R2635" t="s">
        <v>30</v>
      </c>
      <c r="S2635">
        <v>1.21</v>
      </c>
      <c r="T2635">
        <v>15.347709999999999</v>
      </c>
      <c r="U2635">
        <v>78.707989999999995</v>
      </c>
    </row>
    <row r="2636" spans="1:21">
      <c r="A2636">
        <v>2634</v>
      </c>
      <c r="B2636" t="s">
        <v>21</v>
      </c>
      <c r="C2636">
        <v>6055</v>
      </c>
      <c r="D2636" t="s">
        <v>59</v>
      </c>
      <c r="E2636">
        <v>492</v>
      </c>
      <c r="F2636" t="s">
        <v>58</v>
      </c>
      <c r="G2636" t="s">
        <v>58</v>
      </c>
      <c r="H2636" t="s">
        <v>54</v>
      </c>
      <c r="I2636" t="s">
        <v>26</v>
      </c>
      <c r="J2636" t="s">
        <v>26</v>
      </c>
      <c r="K2636" t="s">
        <v>27</v>
      </c>
      <c r="L2636">
        <v>1792</v>
      </c>
      <c r="M2636">
        <v>62208</v>
      </c>
      <c r="N2636">
        <v>2688</v>
      </c>
      <c r="O2636">
        <v>114046</v>
      </c>
      <c r="P2636">
        <v>114045</v>
      </c>
      <c r="Q2636">
        <v>4</v>
      </c>
      <c r="R2636" t="s">
        <v>30</v>
      </c>
      <c r="S2636">
        <v>6.22</v>
      </c>
      <c r="T2636">
        <v>15.34329</v>
      </c>
      <c r="U2636">
        <v>78.714979999999997</v>
      </c>
    </row>
    <row r="2637" spans="1:21">
      <c r="A2637">
        <v>2635</v>
      </c>
      <c r="B2637" t="s">
        <v>21</v>
      </c>
      <c r="C2637">
        <v>6055</v>
      </c>
      <c r="D2637" t="s">
        <v>59</v>
      </c>
      <c r="E2637">
        <v>492</v>
      </c>
      <c r="F2637" t="s">
        <v>58</v>
      </c>
      <c r="G2637" t="s">
        <v>58</v>
      </c>
      <c r="H2637" t="s">
        <v>54</v>
      </c>
      <c r="I2637" t="s">
        <v>26</v>
      </c>
      <c r="J2637" t="s">
        <v>26</v>
      </c>
      <c r="K2637" t="s">
        <v>27</v>
      </c>
      <c r="L2637">
        <v>1808</v>
      </c>
      <c r="M2637">
        <v>53568</v>
      </c>
      <c r="N2637">
        <v>1488</v>
      </c>
      <c r="O2637">
        <v>114179</v>
      </c>
      <c r="P2637">
        <v>114178</v>
      </c>
      <c r="Q2637">
        <v>4</v>
      </c>
      <c r="R2637" t="s">
        <v>30</v>
      </c>
      <c r="S2637">
        <v>5.36</v>
      </c>
      <c r="T2637">
        <v>15.337719999999999</v>
      </c>
      <c r="U2637">
        <v>78.714510000000004</v>
      </c>
    </row>
    <row r="2638" spans="1:21">
      <c r="A2638">
        <v>2636</v>
      </c>
      <c r="B2638" t="s">
        <v>21</v>
      </c>
      <c r="C2638">
        <v>6055</v>
      </c>
      <c r="D2638" t="s">
        <v>59</v>
      </c>
      <c r="E2638">
        <v>492</v>
      </c>
      <c r="F2638" t="s">
        <v>58</v>
      </c>
      <c r="G2638" t="s">
        <v>58</v>
      </c>
      <c r="H2638" t="s">
        <v>54</v>
      </c>
      <c r="I2638" t="s">
        <v>26</v>
      </c>
      <c r="J2638" t="s">
        <v>26</v>
      </c>
      <c r="K2638" t="s">
        <v>27</v>
      </c>
      <c r="L2638">
        <v>1815</v>
      </c>
      <c r="M2638">
        <v>11520</v>
      </c>
      <c r="N2638">
        <v>624</v>
      </c>
      <c r="O2638">
        <v>114265</v>
      </c>
      <c r="P2638">
        <v>114264</v>
      </c>
      <c r="Q2638">
        <v>4</v>
      </c>
      <c r="R2638" t="s">
        <v>30</v>
      </c>
      <c r="S2638">
        <v>1.1499999999999999</v>
      </c>
      <c r="T2638">
        <v>15.33503</v>
      </c>
      <c r="U2638">
        <v>78.713980000000006</v>
      </c>
    </row>
    <row r="2639" spans="1:21">
      <c r="A2639">
        <v>2637</v>
      </c>
      <c r="B2639" t="s">
        <v>21</v>
      </c>
      <c r="C2639">
        <v>6055</v>
      </c>
      <c r="D2639" t="s">
        <v>59</v>
      </c>
      <c r="E2639">
        <v>492</v>
      </c>
      <c r="F2639" t="s">
        <v>58</v>
      </c>
      <c r="G2639" t="s">
        <v>58</v>
      </c>
      <c r="H2639" t="s">
        <v>54</v>
      </c>
      <c r="I2639" t="s">
        <v>26</v>
      </c>
      <c r="J2639" t="s">
        <v>26</v>
      </c>
      <c r="K2639" t="s">
        <v>27</v>
      </c>
      <c r="L2639">
        <v>1826</v>
      </c>
      <c r="M2639">
        <v>14400</v>
      </c>
      <c r="N2639">
        <v>720</v>
      </c>
      <c r="O2639">
        <v>114323</v>
      </c>
      <c r="P2639">
        <v>114322</v>
      </c>
      <c r="Q2639">
        <v>4</v>
      </c>
      <c r="R2639" t="s">
        <v>30</v>
      </c>
      <c r="S2639">
        <v>1.44</v>
      </c>
      <c r="T2639">
        <v>15.3324</v>
      </c>
      <c r="U2639">
        <v>78.712800000000001</v>
      </c>
    </row>
    <row r="2640" spans="1:21">
      <c r="A2640">
        <v>2638</v>
      </c>
      <c r="B2640" t="s">
        <v>21</v>
      </c>
      <c r="C2640">
        <v>6060</v>
      </c>
      <c r="D2640" t="s">
        <v>62</v>
      </c>
      <c r="E2640">
        <v>504</v>
      </c>
      <c r="F2640" t="s">
        <v>60</v>
      </c>
      <c r="G2640" t="s">
        <v>61</v>
      </c>
      <c r="H2640" t="s">
        <v>54</v>
      </c>
      <c r="I2640" t="s">
        <v>26</v>
      </c>
      <c r="J2640" t="s">
        <v>26</v>
      </c>
      <c r="K2640" t="s">
        <v>27</v>
      </c>
      <c r="L2640">
        <v>0</v>
      </c>
      <c r="M2640">
        <v>114043000000</v>
      </c>
      <c r="N2640">
        <v>174587010</v>
      </c>
      <c r="O2640">
        <v>3</v>
      </c>
      <c r="P2640">
        <v>2</v>
      </c>
      <c r="Q2640">
        <v>2</v>
      </c>
      <c r="R2640" t="s">
        <v>29</v>
      </c>
      <c r="S2640">
        <v>4.58</v>
      </c>
      <c r="T2640">
        <v>15.337859999999999</v>
      </c>
      <c r="U2640">
        <v>78.640110000000007</v>
      </c>
    </row>
    <row r="2641" spans="1:21">
      <c r="A2641">
        <v>2639</v>
      </c>
      <c r="B2641" t="s">
        <v>21</v>
      </c>
      <c r="C2641">
        <v>6060</v>
      </c>
      <c r="D2641" t="s">
        <v>62</v>
      </c>
      <c r="E2641">
        <v>504</v>
      </c>
      <c r="F2641" t="s">
        <v>60</v>
      </c>
      <c r="G2641" t="s">
        <v>61</v>
      </c>
      <c r="H2641" t="s">
        <v>54</v>
      </c>
      <c r="I2641" t="s">
        <v>26</v>
      </c>
      <c r="J2641" t="s">
        <v>26</v>
      </c>
      <c r="K2641" t="s">
        <v>27</v>
      </c>
      <c r="L2641">
        <v>1</v>
      </c>
      <c r="M2641">
        <v>2846980100</v>
      </c>
      <c r="N2641">
        <v>18946300</v>
      </c>
      <c r="O2641">
        <v>83724</v>
      </c>
      <c r="P2641">
        <v>83723</v>
      </c>
      <c r="Q2641">
        <v>5</v>
      </c>
      <c r="R2641" t="s">
        <v>28</v>
      </c>
      <c r="S2641">
        <v>0.02</v>
      </c>
      <c r="T2641">
        <v>15.33615</v>
      </c>
      <c r="U2641">
        <v>78.644360000000006</v>
      </c>
    </row>
    <row r="2642" spans="1:21">
      <c r="A2642">
        <v>2640</v>
      </c>
      <c r="B2642" t="s">
        <v>21</v>
      </c>
      <c r="C2642">
        <v>6060</v>
      </c>
      <c r="D2642" t="s">
        <v>62</v>
      </c>
      <c r="E2642">
        <v>504</v>
      </c>
      <c r="F2642" t="s">
        <v>60</v>
      </c>
      <c r="G2642" t="s">
        <v>61</v>
      </c>
      <c r="H2642" t="s">
        <v>54</v>
      </c>
      <c r="I2642" t="s">
        <v>26</v>
      </c>
      <c r="J2642" t="s">
        <v>26</v>
      </c>
      <c r="K2642" t="s">
        <v>27</v>
      </c>
      <c r="L2642">
        <v>1636</v>
      </c>
      <c r="M2642">
        <v>2191680</v>
      </c>
      <c r="N2642">
        <v>24912</v>
      </c>
      <c r="O2642">
        <v>112901</v>
      </c>
      <c r="P2642">
        <v>112900</v>
      </c>
      <c r="Q2642">
        <v>5</v>
      </c>
      <c r="R2642" t="s">
        <v>28</v>
      </c>
      <c r="S2642">
        <v>9.8000000000000007</v>
      </c>
      <c r="T2642">
        <v>15.353289999999999</v>
      </c>
      <c r="U2642">
        <v>78.64967</v>
      </c>
    </row>
    <row r="2643" spans="1:21">
      <c r="A2643">
        <v>2641</v>
      </c>
      <c r="B2643" t="s">
        <v>21</v>
      </c>
      <c r="C2643">
        <v>6060</v>
      </c>
      <c r="D2643" t="s">
        <v>62</v>
      </c>
      <c r="E2643">
        <v>504</v>
      </c>
      <c r="F2643" t="s">
        <v>60</v>
      </c>
      <c r="G2643" t="s">
        <v>61</v>
      </c>
      <c r="H2643" t="s">
        <v>54</v>
      </c>
      <c r="I2643" t="s">
        <v>26</v>
      </c>
      <c r="J2643" t="s">
        <v>26</v>
      </c>
      <c r="K2643" t="s">
        <v>27</v>
      </c>
      <c r="L2643">
        <v>1702</v>
      </c>
      <c r="M2643">
        <v>1350140</v>
      </c>
      <c r="N2643">
        <v>30864</v>
      </c>
      <c r="O2643">
        <v>113477</v>
      </c>
      <c r="P2643">
        <v>113476</v>
      </c>
      <c r="Q2643">
        <v>4</v>
      </c>
      <c r="R2643" t="s">
        <v>30</v>
      </c>
      <c r="S2643">
        <v>6.43</v>
      </c>
      <c r="T2643">
        <v>15.352259999999999</v>
      </c>
      <c r="U2643">
        <v>78.650289999999998</v>
      </c>
    </row>
    <row r="2644" spans="1:21">
      <c r="A2644">
        <v>2642</v>
      </c>
      <c r="B2644" t="s">
        <v>21</v>
      </c>
      <c r="C2644">
        <v>6060</v>
      </c>
      <c r="D2644" t="s">
        <v>62</v>
      </c>
      <c r="E2644">
        <v>504</v>
      </c>
      <c r="F2644" t="s">
        <v>60</v>
      </c>
      <c r="G2644" t="s">
        <v>61</v>
      </c>
      <c r="H2644" t="s">
        <v>54</v>
      </c>
      <c r="I2644" t="s">
        <v>26</v>
      </c>
      <c r="J2644" t="s">
        <v>26</v>
      </c>
      <c r="K2644" t="s">
        <v>27</v>
      </c>
      <c r="L2644">
        <v>1747</v>
      </c>
      <c r="M2644">
        <v>883584</v>
      </c>
      <c r="N2644">
        <v>15168</v>
      </c>
      <c r="O2644">
        <v>113739</v>
      </c>
      <c r="P2644">
        <v>113738</v>
      </c>
      <c r="Q2644">
        <v>4</v>
      </c>
      <c r="R2644" t="s">
        <v>30</v>
      </c>
      <c r="S2644">
        <v>40.369999999999997</v>
      </c>
      <c r="T2644">
        <v>15.342140000000001</v>
      </c>
      <c r="U2644">
        <v>78.644289999999998</v>
      </c>
    </row>
    <row r="2645" spans="1:21">
      <c r="A2645">
        <v>2643</v>
      </c>
      <c r="B2645" t="s">
        <v>21</v>
      </c>
      <c r="C2645">
        <v>6060</v>
      </c>
      <c r="D2645" t="s">
        <v>62</v>
      </c>
      <c r="E2645">
        <v>504</v>
      </c>
      <c r="F2645" t="s">
        <v>60</v>
      </c>
      <c r="G2645" t="s">
        <v>61</v>
      </c>
      <c r="H2645" t="s">
        <v>54</v>
      </c>
      <c r="I2645" t="s">
        <v>26</v>
      </c>
      <c r="J2645" t="s">
        <v>26</v>
      </c>
      <c r="K2645" t="s">
        <v>27</v>
      </c>
      <c r="L2645">
        <v>1771</v>
      </c>
      <c r="M2645">
        <v>159552</v>
      </c>
      <c r="N2645">
        <v>4512</v>
      </c>
      <c r="O2645">
        <v>113878</v>
      </c>
      <c r="P2645">
        <v>113877</v>
      </c>
      <c r="Q2645">
        <v>3</v>
      </c>
      <c r="R2645" t="s">
        <v>31</v>
      </c>
      <c r="S2645">
        <v>9.24</v>
      </c>
      <c r="T2645">
        <v>15.347950000000001</v>
      </c>
      <c r="U2645">
        <v>78.648340000000005</v>
      </c>
    </row>
    <row r="2646" spans="1:21">
      <c r="A2646">
        <v>2644</v>
      </c>
      <c r="B2646" t="s">
        <v>21</v>
      </c>
      <c r="C2646">
        <v>6060</v>
      </c>
      <c r="D2646" t="s">
        <v>62</v>
      </c>
      <c r="E2646">
        <v>504</v>
      </c>
      <c r="F2646" t="s">
        <v>60</v>
      </c>
      <c r="G2646" t="s">
        <v>61</v>
      </c>
      <c r="H2646" t="s">
        <v>54</v>
      </c>
      <c r="I2646" t="s">
        <v>26</v>
      </c>
      <c r="J2646" t="s">
        <v>26</v>
      </c>
      <c r="K2646" t="s">
        <v>27</v>
      </c>
      <c r="L2646">
        <v>1778</v>
      </c>
      <c r="M2646">
        <v>21312</v>
      </c>
      <c r="N2646">
        <v>768</v>
      </c>
      <c r="O2646">
        <v>113910</v>
      </c>
      <c r="P2646">
        <v>113909</v>
      </c>
      <c r="Q2646">
        <v>2</v>
      </c>
      <c r="R2646" t="s">
        <v>29</v>
      </c>
      <c r="S2646">
        <v>0.84</v>
      </c>
      <c r="T2646">
        <v>15.348649999999999</v>
      </c>
      <c r="U2646">
        <v>78.649469999999994</v>
      </c>
    </row>
    <row r="2647" spans="1:21">
      <c r="A2647">
        <v>2645</v>
      </c>
      <c r="B2647" t="s">
        <v>21</v>
      </c>
      <c r="C2647">
        <v>6060</v>
      </c>
      <c r="D2647" t="s">
        <v>62</v>
      </c>
      <c r="E2647">
        <v>504</v>
      </c>
      <c r="F2647" t="s">
        <v>60</v>
      </c>
      <c r="G2647" t="s">
        <v>61</v>
      </c>
      <c r="H2647" t="s">
        <v>54</v>
      </c>
      <c r="I2647" t="s">
        <v>26</v>
      </c>
      <c r="J2647" t="s">
        <v>26</v>
      </c>
      <c r="K2647" t="s">
        <v>27</v>
      </c>
      <c r="L2647">
        <v>1782</v>
      </c>
      <c r="M2647">
        <v>262080</v>
      </c>
      <c r="N2647">
        <v>6528</v>
      </c>
      <c r="O2647">
        <v>113965</v>
      </c>
      <c r="P2647">
        <v>113964</v>
      </c>
      <c r="Q2647">
        <v>2</v>
      </c>
      <c r="R2647" t="s">
        <v>29</v>
      </c>
      <c r="S2647">
        <v>4.79</v>
      </c>
      <c r="T2647">
        <v>15.34477</v>
      </c>
      <c r="U2647">
        <v>78.646720000000002</v>
      </c>
    </row>
    <row r="2648" spans="1:21">
      <c r="A2648">
        <v>2646</v>
      </c>
      <c r="B2648" t="s">
        <v>21</v>
      </c>
      <c r="C2648">
        <v>6060</v>
      </c>
      <c r="D2648" t="s">
        <v>62</v>
      </c>
      <c r="E2648">
        <v>504</v>
      </c>
      <c r="F2648" t="s">
        <v>60</v>
      </c>
      <c r="G2648" t="s">
        <v>61</v>
      </c>
      <c r="H2648" t="s">
        <v>54</v>
      </c>
      <c r="I2648" t="s">
        <v>26</v>
      </c>
      <c r="J2648" t="s">
        <v>26</v>
      </c>
      <c r="K2648" t="s">
        <v>27</v>
      </c>
      <c r="L2648">
        <v>1795</v>
      </c>
      <c r="M2648">
        <v>12672</v>
      </c>
      <c r="N2648">
        <v>768</v>
      </c>
      <c r="O2648">
        <v>114082</v>
      </c>
      <c r="P2648">
        <v>114081</v>
      </c>
      <c r="Q2648">
        <v>5</v>
      </c>
      <c r="R2648" t="s">
        <v>28</v>
      </c>
      <c r="S2648">
        <v>1.26</v>
      </c>
      <c r="T2648">
        <v>15.34172</v>
      </c>
      <c r="U2648">
        <v>78.644760000000005</v>
      </c>
    </row>
    <row r="2649" spans="1:21">
      <c r="A2649">
        <v>2647</v>
      </c>
      <c r="B2649" t="s">
        <v>21</v>
      </c>
      <c r="C2649">
        <v>6060</v>
      </c>
      <c r="D2649" t="s">
        <v>62</v>
      </c>
      <c r="E2649">
        <v>504</v>
      </c>
      <c r="F2649" t="s">
        <v>60</v>
      </c>
      <c r="G2649" t="s">
        <v>61</v>
      </c>
      <c r="H2649" t="s">
        <v>54</v>
      </c>
      <c r="I2649" t="s">
        <v>26</v>
      </c>
      <c r="J2649" t="s">
        <v>26</v>
      </c>
      <c r="K2649" t="s">
        <v>27</v>
      </c>
      <c r="L2649">
        <v>1807</v>
      </c>
      <c r="M2649">
        <v>16128</v>
      </c>
      <c r="N2649">
        <v>864</v>
      </c>
      <c r="O2649">
        <v>114167</v>
      </c>
      <c r="P2649">
        <v>114166</v>
      </c>
      <c r="Q2649">
        <v>5</v>
      </c>
      <c r="R2649" t="s">
        <v>28</v>
      </c>
      <c r="S2649">
        <v>0.44</v>
      </c>
      <c r="T2649">
        <v>15.33883</v>
      </c>
      <c r="U2649">
        <v>78.644750000000002</v>
      </c>
    </row>
    <row r="2650" spans="1:21">
      <c r="A2650">
        <v>2648</v>
      </c>
      <c r="B2650" t="s">
        <v>21</v>
      </c>
      <c r="C2650">
        <v>6067</v>
      </c>
      <c r="D2650" t="s">
        <v>59</v>
      </c>
      <c r="E2650">
        <v>502</v>
      </c>
      <c r="F2650" t="s">
        <v>60</v>
      </c>
      <c r="G2650" t="s">
        <v>61</v>
      </c>
      <c r="H2650" t="s">
        <v>54</v>
      </c>
      <c r="I2650" t="s">
        <v>26</v>
      </c>
      <c r="J2650" t="s">
        <v>26</v>
      </c>
      <c r="K2650" t="s">
        <v>27</v>
      </c>
      <c r="L2650">
        <v>1</v>
      </c>
      <c r="M2650">
        <v>2846980100</v>
      </c>
      <c r="N2650">
        <v>18946300</v>
      </c>
      <c r="O2650">
        <v>83724</v>
      </c>
      <c r="P2650">
        <v>83723</v>
      </c>
      <c r="Q2650">
        <v>5</v>
      </c>
      <c r="R2650" t="s">
        <v>28</v>
      </c>
      <c r="S2650">
        <v>88.21</v>
      </c>
      <c r="T2650">
        <v>15.34137</v>
      </c>
      <c r="U2650">
        <v>78.668379999999999</v>
      </c>
    </row>
    <row r="2651" spans="1:21">
      <c r="A2651">
        <v>2649</v>
      </c>
      <c r="B2651" t="s">
        <v>21</v>
      </c>
      <c r="C2651">
        <v>6067</v>
      </c>
      <c r="D2651" t="s">
        <v>59</v>
      </c>
      <c r="E2651">
        <v>502</v>
      </c>
      <c r="F2651" t="s">
        <v>60</v>
      </c>
      <c r="G2651" t="s">
        <v>61</v>
      </c>
      <c r="H2651" t="s">
        <v>54</v>
      </c>
      <c r="I2651" t="s">
        <v>26</v>
      </c>
      <c r="J2651" t="s">
        <v>26</v>
      </c>
      <c r="K2651" t="s">
        <v>27</v>
      </c>
      <c r="L2651">
        <v>1767</v>
      </c>
      <c r="M2651">
        <v>4666750</v>
      </c>
      <c r="N2651">
        <v>86400</v>
      </c>
      <c r="O2651">
        <v>113818</v>
      </c>
      <c r="P2651">
        <v>113817</v>
      </c>
      <c r="Q2651">
        <v>4</v>
      </c>
      <c r="R2651" t="s">
        <v>30</v>
      </c>
      <c r="S2651">
        <v>97.65</v>
      </c>
      <c r="T2651">
        <v>15.34137</v>
      </c>
      <c r="U2651">
        <v>78.664619999999999</v>
      </c>
    </row>
    <row r="2652" spans="1:21">
      <c r="A2652">
        <v>2650</v>
      </c>
      <c r="B2652" t="s">
        <v>21</v>
      </c>
      <c r="C2652">
        <v>6067</v>
      </c>
      <c r="D2652" t="s">
        <v>59</v>
      </c>
      <c r="E2652">
        <v>502</v>
      </c>
      <c r="F2652" t="s">
        <v>60</v>
      </c>
      <c r="G2652" t="s">
        <v>61</v>
      </c>
      <c r="H2652" t="s">
        <v>54</v>
      </c>
      <c r="I2652" t="s">
        <v>26</v>
      </c>
      <c r="J2652" t="s">
        <v>26</v>
      </c>
      <c r="K2652" t="s">
        <v>27</v>
      </c>
      <c r="L2652">
        <v>1786</v>
      </c>
      <c r="M2652">
        <v>13824</v>
      </c>
      <c r="N2652">
        <v>1008</v>
      </c>
      <c r="O2652">
        <v>114008</v>
      </c>
      <c r="P2652">
        <v>114007</v>
      </c>
      <c r="Q2652">
        <v>5</v>
      </c>
      <c r="R2652" t="s">
        <v>28</v>
      </c>
      <c r="S2652">
        <v>1.38</v>
      </c>
      <c r="T2652">
        <v>15.344390000000001</v>
      </c>
      <c r="U2652">
        <v>78.663820000000001</v>
      </c>
    </row>
    <row r="2653" spans="1:21">
      <c r="A2653">
        <v>2651</v>
      </c>
      <c r="B2653" t="s">
        <v>21</v>
      </c>
      <c r="C2653">
        <v>6067</v>
      </c>
      <c r="D2653" t="s">
        <v>59</v>
      </c>
      <c r="E2653">
        <v>502</v>
      </c>
      <c r="F2653" t="s">
        <v>60</v>
      </c>
      <c r="G2653" t="s">
        <v>61</v>
      </c>
      <c r="H2653" t="s">
        <v>54</v>
      </c>
      <c r="I2653" t="s">
        <v>26</v>
      </c>
      <c r="J2653" t="s">
        <v>26</v>
      </c>
      <c r="K2653" t="s">
        <v>27</v>
      </c>
      <c r="L2653">
        <v>1789</v>
      </c>
      <c r="M2653">
        <v>41472</v>
      </c>
      <c r="N2653">
        <v>2112</v>
      </c>
      <c r="O2653">
        <v>114034</v>
      </c>
      <c r="P2653">
        <v>114033</v>
      </c>
      <c r="Q2653">
        <v>5</v>
      </c>
      <c r="R2653" t="s">
        <v>28</v>
      </c>
      <c r="S2653">
        <v>4.1500000000000004</v>
      </c>
      <c r="T2653">
        <v>15.34233</v>
      </c>
      <c r="U2653">
        <v>78.661910000000006</v>
      </c>
    </row>
    <row r="2654" spans="1:21">
      <c r="A2654">
        <v>2652</v>
      </c>
      <c r="B2654" t="s">
        <v>21</v>
      </c>
      <c r="C2654">
        <v>6067</v>
      </c>
      <c r="D2654" t="s">
        <v>59</v>
      </c>
      <c r="E2654">
        <v>502</v>
      </c>
      <c r="F2654" t="s">
        <v>60</v>
      </c>
      <c r="G2654" t="s">
        <v>61</v>
      </c>
      <c r="H2654" t="s">
        <v>54</v>
      </c>
      <c r="I2654" t="s">
        <v>26</v>
      </c>
      <c r="J2654" t="s">
        <v>26</v>
      </c>
      <c r="K2654" t="s">
        <v>27</v>
      </c>
      <c r="L2654">
        <v>1794</v>
      </c>
      <c r="M2654">
        <v>16128</v>
      </c>
      <c r="N2654">
        <v>720</v>
      </c>
      <c r="O2654">
        <v>114067</v>
      </c>
      <c r="P2654">
        <v>114066</v>
      </c>
      <c r="Q2654">
        <v>5</v>
      </c>
      <c r="R2654" t="s">
        <v>28</v>
      </c>
      <c r="S2654">
        <v>1.61</v>
      </c>
      <c r="T2654">
        <v>15.34294</v>
      </c>
      <c r="U2654">
        <v>78.664389999999997</v>
      </c>
    </row>
    <row r="2655" spans="1:21">
      <c r="A2655">
        <v>2653</v>
      </c>
      <c r="B2655" t="s">
        <v>21</v>
      </c>
      <c r="C2655">
        <v>6067</v>
      </c>
      <c r="D2655" t="s">
        <v>59</v>
      </c>
      <c r="E2655">
        <v>502</v>
      </c>
      <c r="F2655" t="s">
        <v>60</v>
      </c>
      <c r="G2655" t="s">
        <v>61</v>
      </c>
      <c r="H2655" t="s">
        <v>54</v>
      </c>
      <c r="I2655" t="s">
        <v>26</v>
      </c>
      <c r="J2655" t="s">
        <v>26</v>
      </c>
      <c r="K2655" t="s">
        <v>27</v>
      </c>
      <c r="L2655">
        <v>1800</v>
      </c>
      <c r="M2655">
        <v>21312</v>
      </c>
      <c r="N2655">
        <v>864</v>
      </c>
      <c r="O2655">
        <v>114117</v>
      </c>
      <c r="P2655">
        <v>114116</v>
      </c>
      <c r="Q2655">
        <v>5</v>
      </c>
      <c r="R2655" t="s">
        <v>28</v>
      </c>
      <c r="S2655">
        <v>2.13</v>
      </c>
      <c r="T2655">
        <v>15.34112</v>
      </c>
      <c r="U2655">
        <v>78.664180000000002</v>
      </c>
    </row>
    <row r="2656" spans="1:21">
      <c r="A2656">
        <v>2654</v>
      </c>
      <c r="B2656" t="s">
        <v>21</v>
      </c>
      <c r="C2656">
        <v>6067</v>
      </c>
      <c r="D2656" t="s">
        <v>59</v>
      </c>
      <c r="E2656">
        <v>502</v>
      </c>
      <c r="F2656" t="s">
        <v>60</v>
      </c>
      <c r="G2656" t="s">
        <v>61</v>
      </c>
      <c r="H2656" t="s">
        <v>54</v>
      </c>
      <c r="I2656" t="s">
        <v>26</v>
      </c>
      <c r="J2656" t="s">
        <v>26</v>
      </c>
      <c r="K2656" t="s">
        <v>27</v>
      </c>
      <c r="L2656">
        <v>1803</v>
      </c>
      <c r="M2656">
        <v>66816</v>
      </c>
      <c r="N2656">
        <v>2112</v>
      </c>
      <c r="O2656">
        <v>114140</v>
      </c>
      <c r="P2656">
        <v>114139</v>
      </c>
      <c r="Q2656">
        <v>5</v>
      </c>
      <c r="R2656" t="s">
        <v>28</v>
      </c>
      <c r="S2656">
        <v>6.68</v>
      </c>
      <c r="T2656">
        <v>15.33906</v>
      </c>
      <c r="U2656">
        <v>78.664529999999999</v>
      </c>
    </row>
    <row r="2657" spans="1:21">
      <c r="A2657">
        <v>2655</v>
      </c>
      <c r="B2657" t="s">
        <v>21</v>
      </c>
      <c r="C2657">
        <v>6067</v>
      </c>
      <c r="D2657" t="s">
        <v>59</v>
      </c>
      <c r="E2657">
        <v>502</v>
      </c>
      <c r="F2657" t="s">
        <v>60</v>
      </c>
      <c r="G2657" t="s">
        <v>61</v>
      </c>
      <c r="H2657" t="s">
        <v>54</v>
      </c>
      <c r="I2657" t="s">
        <v>26</v>
      </c>
      <c r="J2657" t="s">
        <v>26</v>
      </c>
      <c r="K2657" t="s">
        <v>27</v>
      </c>
      <c r="L2657">
        <v>1806</v>
      </c>
      <c r="M2657">
        <v>51264</v>
      </c>
      <c r="N2657">
        <v>1872</v>
      </c>
      <c r="O2657">
        <v>114160</v>
      </c>
      <c r="P2657">
        <v>114159</v>
      </c>
      <c r="Q2657">
        <v>5</v>
      </c>
      <c r="R2657" t="s">
        <v>28</v>
      </c>
      <c r="S2657">
        <v>5.13</v>
      </c>
      <c r="T2657">
        <v>15.33827</v>
      </c>
      <c r="U2657">
        <v>78.661450000000002</v>
      </c>
    </row>
    <row r="2658" spans="1:21">
      <c r="A2658">
        <v>2656</v>
      </c>
      <c r="B2658" t="s">
        <v>21</v>
      </c>
      <c r="C2658">
        <v>6067</v>
      </c>
      <c r="D2658" t="s">
        <v>59</v>
      </c>
      <c r="E2658">
        <v>502</v>
      </c>
      <c r="F2658" t="s">
        <v>60</v>
      </c>
      <c r="G2658" t="s">
        <v>61</v>
      </c>
      <c r="H2658" t="s">
        <v>54</v>
      </c>
      <c r="I2658" t="s">
        <v>26</v>
      </c>
      <c r="J2658" t="s">
        <v>26</v>
      </c>
      <c r="K2658" t="s">
        <v>27</v>
      </c>
      <c r="L2658">
        <v>1813</v>
      </c>
      <c r="M2658">
        <v>9792</v>
      </c>
      <c r="N2658">
        <v>576</v>
      </c>
      <c r="O2658">
        <v>114232</v>
      </c>
      <c r="P2658">
        <v>114231</v>
      </c>
      <c r="Q2658">
        <v>5</v>
      </c>
      <c r="R2658" t="s">
        <v>28</v>
      </c>
      <c r="S2658">
        <v>0.89</v>
      </c>
      <c r="T2658">
        <v>15.336370000000001</v>
      </c>
      <c r="U2658">
        <v>78.659819999999996</v>
      </c>
    </row>
    <row r="2659" spans="1:21">
      <c r="A2659">
        <v>2657</v>
      </c>
      <c r="B2659" t="s">
        <v>21</v>
      </c>
      <c r="C2659">
        <v>6067</v>
      </c>
      <c r="D2659" t="s">
        <v>59</v>
      </c>
      <c r="E2659">
        <v>502</v>
      </c>
      <c r="F2659" t="s">
        <v>60</v>
      </c>
      <c r="G2659" t="s">
        <v>61</v>
      </c>
      <c r="H2659" t="s">
        <v>54</v>
      </c>
      <c r="I2659" t="s">
        <v>26</v>
      </c>
      <c r="J2659" t="s">
        <v>26</v>
      </c>
      <c r="K2659" t="s">
        <v>27</v>
      </c>
      <c r="L2659">
        <v>1819</v>
      </c>
      <c r="M2659">
        <v>11520</v>
      </c>
      <c r="N2659">
        <v>672</v>
      </c>
      <c r="O2659">
        <v>114278</v>
      </c>
      <c r="P2659">
        <v>114277</v>
      </c>
      <c r="Q2659">
        <v>5</v>
      </c>
      <c r="R2659" t="s">
        <v>28</v>
      </c>
      <c r="S2659">
        <v>0.19</v>
      </c>
      <c r="T2659">
        <v>15.33437</v>
      </c>
      <c r="U2659">
        <v>78.659660000000002</v>
      </c>
    </row>
    <row r="2660" spans="1:21">
      <c r="A2660">
        <v>2658</v>
      </c>
      <c r="B2660" t="s">
        <v>21</v>
      </c>
      <c r="C2660">
        <v>6067</v>
      </c>
      <c r="D2660" t="s">
        <v>59</v>
      </c>
      <c r="E2660">
        <v>502</v>
      </c>
      <c r="F2660" t="s">
        <v>60</v>
      </c>
      <c r="G2660" t="s">
        <v>61</v>
      </c>
      <c r="H2660" t="s">
        <v>54</v>
      </c>
      <c r="I2660" t="s">
        <v>26</v>
      </c>
      <c r="J2660" t="s">
        <v>26</v>
      </c>
      <c r="K2660" t="s">
        <v>27</v>
      </c>
      <c r="L2660">
        <v>1821</v>
      </c>
      <c r="M2660">
        <v>19584</v>
      </c>
      <c r="N2660">
        <v>720</v>
      </c>
      <c r="O2660">
        <v>114284</v>
      </c>
      <c r="P2660">
        <v>114283</v>
      </c>
      <c r="Q2660">
        <v>5</v>
      </c>
      <c r="R2660" t="s">
        <v>28</v>
      </c>
      <c r="S2660">
        <v>1.25</v>
      </c>
      <c r="T2660">
        <v>15.33389</v>
      </c>
      <c r="U2660">
        <v>78.661510000000007</v>
      </c>
    </row>
    <row r="2661" spans="1:21">
      <c r="A2661">
        <v>2659</v>
      </c>
      <c r="B2661" t="s">
        <v>21</v>
      </c>
      <c r="C2661">
        <v>6067</v>
      </c>
      <c r="D2661" t="s">
        <v>59</v>
      </c>
      <c r="E2661">
        <v>502</v>
      </c>
      <c r="F2661" t="s">
        <v>60</v>
      </c>
      <c r="G2661" t="s">
        <v>61</v>
      </c>
      <c r="H2661" t="s">
        <v>54</v>
      </c>
      <c r="I2661" t="s">
        <v>26</v>
      </c>
      <c r="J2661" t="s">
        <v>26</v>
      </c>
      <c r="K2661" t="s">
        <v>27</v>
      </c>
      <c r="L2661">
        <v>1825</v>
      </c>
      <c r="M2661">
        <v>88128</v>
      </c>
      <c r="N2661">
        <v>2352</v>
      </c>
      <c r="O2661">
        <v>114307</v>
      </c>
      <c r="P2661">
        <v>114306</v>
      </c>
      <c r="Q2661">
        <v>4</v>
      </c>
      <c r="R2661" t="s">
        <v>30</v>
      </c>
      <c r="S2661">
        <v>0.43</v>
      </c>
      <c r="T2661">
        <v>15.332739999999999</v>
      </c>
      <c r="U2661">
        <v>78.664900000000003</v>
      </c>
    </row>
    <row r="2662" spans="1:21">
      <c r="A2662">
        <v>2660</v>
      </c>
      <c r="B2662" t="s">
        <v>21</v>
      </c>
      <c r="C2662">
        <v>6071</v>
      </c>
      <c r="D2662" t="s">
        <v>59</v>
      </c>
      <c r="E2662">
        <v>493</v>
      </c>
      <c r="F2662" t="s">
        <v>60</v>
      </c>
      <c r="G2662" t="s">
        <v>61</v>
      </c>
      <c r="H2662" t="s">
        <v>54</v>
      </c>
      <c r="I2662" t="s">
        <v>26</v>
      </c>
      <c r="J2662" t="s">
        <v>26</v>
      </c>
      <c r="K2662" t="s">
        <v>27</v>
      </c>
      <c r="L2662">
        <v>1</v>
      </c>
      <c r="M2662">
        <v>2846980100</v>
      </c>
      <c r="N2662">
        <v>18946300</v>
      </c>
      <c r="O2662">
        <v>83724</v>
      </c>
      <c r="P2662">
        <v>83723</v>
      </c>
      <c r="Q2662">
        <v>5</v>
      </c>
      <c r="R2662" t="s">
        <v>28</v>
      </c>
      <c r="S2662">
        <v>193.79</v>
      </c>
      <c r="T2662">
        <v>15.33616</v>
      </c>
      <c r="U2662">
        <v>78.698639999999997</v>
      </c>
    </row>
    <row r="2663" spans="1:21">
      <c r="A2663">
        <v>2661</v>
      </c>
      <c r="B2663" t="s">
        <v>21</v>
      </c>
      <c r="C2663">
        <v>6071</v>
      </c>
      <c r="D2663" t="s">
        <v>59</v>
      </c>
      <c r="E2663">
        <v>493</v>
      </c>
      <c r="F2663" t="s">
        <v>60</v>
      </c>
      <c r="G2663" t="s">
        <v>61</v>
      </c>
      <c r="H2663" t="s">
        <v>54</v>
      </c>
      <c r="I2663" t="s">
        <v>26</v>
      </c>
      <c r="J2663" t="s">
        <v>26</v>
      </c>
      <c r="K2663" t="s">
        <v>27</v>
      </c>
      <c r="L2663">
        <v>1777</v>
      </c>
      <c r="M2663">
        <v>742464</v>
      </c>
      <c r="N2663">
        <v>15072</v>
      </c>
      <c r="O2663">
        <v>113900</v>
      </c>
      <c r="P2663">
        <v>113899</v>
      </c>
      <c r="Q2663">
        <v>4</v>
      </c>
      <c r="R2663" t="s">
        <v>30</v>
      </c>
      <c r="S2663">
        <v>63.96</v>
      </c>
      <c r="T2663">
        <v>15.343310000000001</v>
      </c>
      <c r="U2663">
        <v>78.695719999999994</v>
      </c>
    </row>
    <row r="2664" spans="1:21">
      <c r="A2664">
        <v>2662</v>
      </c>
      <c r="B2664" t="s">
        <v>21</v>
      </c>
      <c r="C2664">
        <v>6071</v>
      </c>
      <c r="D2664" t="s">
        <v>59</v>
      </c>
      <c r="E2664">
        <v>493</v>
      </c>
      <c r="F2664" t="s">
        <v>60</v>
      </c>
      <c r="G2664" t="s">
        <v>61</v>
      </c>
      <c r="H2664" t="s">
        <v>54</v>
      </c>
      <c r="I2664" t="s">
        <v>26</v>
      </c>
      <c r="J2664" t="s">
        <v>26</v>
      </c>
      <c r="K2664" t="s">
        <v>27</v>
      </c>
      <c r="L2664">
        <v>1790</v>
      </c>
      <c r="M2664">
        <v>117504</v>
      </c>
      <c r="N2664">
        <v>2640</v>
      </c>
      <c r="O2664">
        <v>114035</v>
      </c>
      <c r="P2664">
        <v>114034</v>
      </c>
      <c r="Q2664">
        <v>5</v>
      </c>
      <c r="R2664" t="s">
        <v>28</v>
      </c>
      <c r="S2664">
        <v>11.75</v>
      </c>
      <c r="T2664">
        <v>15.34324</v>
      </c>
      <c r="U2664">
        <v>78.69623</v>
      </c>
    </row>
    <row r="2665" spans="1:21">
      <c r="A2665">
        <v>2663</v>
      </c>
      <c r="B2665" t="s">
        <v>21</v>
      </c>
      <c r="C2665">
        <v>6071</v>
      </c>
      <c r="D2665" t="s">
        <v>59</v>
      </c>
      <c r="E2665">
        <v>493</v>
      </c>
      <c r="F2665" t="s">
        <v>60</v>
      </c>
      <c r="G2665" t="s">
        <v>61</v>
      </c>
      <c r="H2665" t="s">
        <v>54</v>
      </c>
      <c r="I2665" t="s">
        <v>26</v>
      </c>
      <c r="J2665" t="s">
        <v>26</v>
      </c>
      <c r="K2665" t="s">
        <v>27</v>
      </c>
      <c r="L2665">
        <v>1809</v>
      </c>
      <c r="M2665">
        <v>55872</v>
      </c>
      <c r="N2665">
        <v>1776</v>
      </c>
      <c r="O2665">
        <v>114189</v>
      </c>
      <c r="P2665">
        <v>114188</v>
      </c>
      <c r="Q2665">
        <v>4</v>
      </c>
      <c r="R2665" t="s">
        <v>30</v>
      </c>
      <c r="S2665">
        <v>0.14000000000000001</v>
      </c>
      <c r="T2665">
        <v>15.33886</v>
      </c>
      <c r="U2665">
        <v>78.691890000000001</v>
      </c>
    </row>
    <row r="2666" spans="1:21">
      <c r="A2666">
        <v>2664</v>
      </c>
      <c r="B2666" t="s">
        <v>21</v>
      </c>
      <c r="C2666">
        <v>6071</v>
      </c>
      <c r="D2666" t="s">
        <v>59</v>
      </c>
      <c r="E2666">
        <v>493</v>
      </c>
      <c r="F2666" t="s">
        <v>60</v>
      </c>
      <c r="G2666" t="s">
        <v>61</v>
      </c>
      <c r="H2666" t="s">
        <v>54</v>
      </c>
      <c r="I2666" t="s">
        <v>26</v>
      </c>
      <c r="J2666" t="s">
        <v>26</v>
      </c>
      <c r="K2666" t="s">
        <v>27</v>
      </c>
      <c r="L2666">
        <v>1810</v>
      </c>
      <c r="M2666">
        <v>131904</v>
      </c>
      <c r="N2666">
        <v>2784</v>
      </c>
      <c r="O2666">
        <v>114209</v>
      </c>
      <c r="P2666">
        <v>114208</v>
      </c>
      <c r="Q2666">
        <v>4</v>
      </c>
      <c r="R2666" t="s">
        <v>30</v>
      </c>
      <c r="S2666">
        <v>13.19</v>
      </c>
      <c r="T2666">
        <v>15.33653</v>
      </c>
      <c r="U2666">
        <v>78.696160000000006</v>
      </c>
    </row>
    <row r="2667" spans="1:21">
      <c r="A2667">
        <v>2665</v>
      </c>
      <c r="B2667" t="s">
        <v>21</v>
      </c>
      <c r="C2667">
        <v>6071</v>
      </c>
      <c r="D2667" t="s">
        <v>59</v>
      </c>
      <c r="E2667">
        <v>493</v>
      </c>
      <c r="F2667" t="s">
        <v>60</v>
      </c>
      <c r="G2667" t="s">
        <v>61</v>
      </c>
      <c r="H2667" t="s">
        <v>54</v>
      </c>
      <c r="I2667" t="s">
        <v>26</v>
      </c>
      <c r="J2667" t="s">
        <v>26</v>
      </c>
      <c r="K2667" t="s">
        <v>27</v>
      </c>
      <c r="L2667">
        <v>1818</v>
      </c>
      <c r="M2667">
        <v>523584</v>
      </c>
      <c r="N2667">
        <v>10272</v>
      </c>
      <c r="O2667">
        <v>114274</v>
      </c>
      <c r="P2667">
        <v>114273</v>
      </c>
      <c r="Q2667">
        <v>4</v>
      </c>
      <c r="R2667" t="s">
        <v>30</v>
      </c>
      <c r="S2667">
        <v>23.41</v>
      </c>
      <c r="T2667">
        <v>15.33145</v>
      </c>
      <c r="U2667">
        <v>78.695899999999995</v>
      </c>
    </row>
    <row r="2668" spans="1:21">
      <c r="A2668">
        <v>2666</v>
      </c>
      <c r="B2668" t="s">
        <v>21</v>
      </c>
      <c r="C2668">
        <v>6071</v>
      </c>
      <c r="D2668" t="s">
        <v>59</v>
      </c>
      <c r="E2668">
        <v>493</v>
      </c>
      <c r="F2668" t="s">
        <v>60</v>
      </c>
      <c r="G2668" t="s">
        <v>61</v>
      </c>
      <c r="H2668" t="s">
        <v>54</v>
      </c>
      <c r="I2668" t="s">
        <v>26</v>
      </c>
      <c r="J2668" t="s">
        <v>26</v>
      </c>
      <c r="K2668" t="s">
        <v>27</v>
      </c>
      <c r="L2668">
        <v>1831</v>
      </c>
      <c r="M2668">
        <v>14400</v>
      </c>
      <c r="N2668">
        <v>720</v>
      </c>
      <c r="O2668">
        <v>114341</v>
      </c>
      <c r="P2668">
        <v>114340</v>
      </c>
      <c r="Q2668">
        <v>4</v>
      </c>
      <c r="R2668" t="s">
        <v>30</v>
      </c>
      <c r="S2668">
        <v>1.44</v>
      </c>
      <c r="T2668">
        <v>15.33089</v>
      </c>
      <c r="U2668">
        <v>78.697890000000001</v>
      </c>
    </row>
    <row r="2669" spans="1:21">
      <c r="A2669">
        <v>2667</v>
      </c>
      <c r="B2669" t="s">
        <v>21</v>
      </c>
      <c r="C2669">
        <v>6078</v>
      </c>
      <c r="D2669" t="s">
        <v>59</v>
      </c>
      <c r="E2669">
        <v>479</v>
      </c>
      <c r="F2669" t="s">
        <v>61</v>
      </c>
      <c r="G2669" t="s">
        <v>61</v>
      </c>
      <c r="H2669" t="s">
        <v>54</v>
      </c>
      <c r="I2669" t="s">
        <v>26</v>
      </c>
      <c r="J2669" t="s">
        <v>26</v>
      </c>
      <c r="K2669" t="s">
        <v>27</v>
      </c>
      <c r="L2669">
        <v>1</v>
      </c>
      <c r="M2669">
        <v>2846980100</v>
      </c>
      <c r="N2669">
        <v>18946300</v>
      </c>
      <c r="O2669">
        <v>83724</v>
      </c>
      <c r="P2669">
        <v>83723</v>
      </c>
      <c r="Q2669">
        <v>5</v>
      </c>
      <c r="R2669" t="s">
        <v>28</v>
      </c>
      <c r="S2669">
        <v>293.01</v>
      </c>
      <c r="T2669">
        <v>15.326779999999999</v>
      </c>
      <c r="U2669">
        <v>78.712230000000005</v>
      </c>
    </row>
    <row r="2670" spans="1:21">
      <c r="A2670">
        <v>2668</v>
      </c>
      <c r="B2670" t="s">
        <v>21</v>
      </c>
      <c r="C2670">
        <v>6078</v>
      </c>
      <c r="D2670" t="s">
        <v>59</v>
      </c>
      <c r="E2670">
        <v>479</v>
      </c>
      <c r="F2670" t="s">
        <v>61</v>
      </c>
      <c r="G2670" t="s">
        <v>61</v>
      </c>
      <c r="H2670" t="s">
        <v>54</v>
      </c>
      <c r="I2670" t="s">
        <v>26</v>
      </c>
      <c r="J2670" t="s">
        <v>26</v>
      </c>
      <c r="K2670" t="s">
        <v>27</v>
      </c>
      <c r="L2670">
        <v>1850</v>
      </c>
      <c r="M2670">
        <v>14976</v>
      </c>
      <c r="N2670">
        <v>864</v>
      </c>
      <c r="O2670">
        <v>114461</v>
      </c>
      <c r="P2670">
        <v>114460</v>
      </c>
      <c r="Q2670">
        <v>4</v>
      </c>
      <c r="R2670" t="s">
        <v>30</v>
      </c>
      <c r="S2670">
        <v>1.5</v>
      </c>
      <c r="T2670">
        <v>15.326000000000001</v>
      </c>
      <c r="U2670">
        <v>78.711939999999998</v>
      </c>
    </row>
    <row r="2671" spans="1:21">
      <c r="A2671">
        <v>2669</v>
      </c>
      <c r="B2671" t="s">
        <v>21</v>
      </c>
      <c r="C2671">
        <v>6078</v>
      </c>
      <c r="D2671" t="s">
        <v>59</v>
      </c>
      <c r="E2671">
        <v>479</v>
      </c>
      <c r="F2671" t="s">
        <v>61</v>
      </c>
      <c r="G2671" t="s">
        <v>61</v>
      </c>
      <c r="H2671" t="s">
        <v>54</v>
      </c>
      <c r="I2671" t="s">
        <v>26</v>
      </c>
      <c r="J2671" t="s">
        <v>26</v>
      </c>
      <c r="K2671" t="s">
        <v>27</v>
      </c>
      <c r="L2671">
        <v>1852</v>
      </c>
      <c r="M2671">
        <v>93312</v>
      </c>
      <c r="N2671">
        <v>3168</v>
      </c>
      <c r="O2671">
        <v>114501</v>
      </c>
      <c r="P2671">
        <v>114500</v>
      </c>
      <c r="Q2671">
        <v>4</v>
      </c>
      <c r="R2671" t="s">
        <v>30</v>
      </c>
      <c r="S2671">
        <v>9.33</v>
      </c>
      <c r="T2671">
        <v>15.322710000000001</v>
      </c>
      <c r="U2671">
        <v>78.710319999999996</v>
      </c>
    </row>
    <row r="2672" spans="1:21">
      <c r="A2672">
        <v>2670</v>
      </c>
      <c r="B2672" t="s">
        <v>21</v>
      </c>
      <c r="C2672">
        <v>6078</v>
      </c>
      <c r="D2672" t="s">
        <v>59</v>
      </c>
      <c r="E2672">
        <v>479</v>
      </c>
      <c r="F2672" t="s">
        <v>61</v>
      </c>
      <c r="G2672" t="s">
        <v>61</v>
      </c>
      <c r="H2672" t="s">
        <v>54</v>
      </c>
      <c r="I2672" t="s">
        <v>26</v>
      </c>
      <c r="J2672" t="s">
        <v>26</v>
      </c>
      <c r="K2672" t="s">
        <v>27</v>
      </c>
      <c r="L2672">
        <v>1870</v>
      </c>
      <c r="M2672">
        <v>10944</v>
      </c>
      <c r="N2672">
        <v>768</v>
      </c>
      <c r="O2672">
        <v>114683</v>
      </c>
      <c r="P2672">
        <v>114682</v>
      </c>
      <c r="Q2672">
        <v>4</v>
      </c>
      <c r="R2672" t="s">
        <v>30</v>
      </c>
      <c r="S2672">
        <v>1.0900000000000001</v>
      </c>
      <c r="T2672">
        <v>15.319240000000001</v>
      </c>
      <c r="U2672">
        <v>78.709090000000003</v>
      </c>
    </row>
    <row r="2673" spans="1:21">
      <c r="A2673">
        <v>2671</v>
      </c>
      <c r="B2673" t="s">
        <v>21</v>
      </c>
      <c r="C2673">
        <v>6078</v>
      </c>
      <c r="D2673" t="s">
        <v>59</v>
      </c>
      <c r="E2673">
        <v>479</v>
      </c>
      <c r="F2673" t="s">
        <v>61</v>
      </c>
      <c r="G2673" t="s">
        <v>61</v>
      </c>
      <c r="H2673" t="s">
        <v>54</v>
      </c>
      <c r="I2673" t="s">
        <v>26</v>
      </c>
      <c r="J2673" t="s">
        <v>26</v>
      </c>
      <c r="K2673" t="s">
        <v>27</v>
      </c>
      <c r="L2673">
        <v>1877</v>
      </c>
      <c r="M2673">
        <v>31104</v>
      </c>
      <c r="N2673">
        <v>1200</v>
      </c>
      <c r="O2673">
        <v>114729</v>
      </c>
      <c r="P2673">
        <v>114728</v>
      </c>
      <c r="Q2673">
        <v>2</v>
      </c>
      <c r="R2673" t="s">
        <v>29</v>
      </c>
      <c r="S2673">
        <v>3.11</v>
      </c>
      <c r="T2673">
        <v>15.317130000000001</v>
      </c>
      <c r="U2673">
        <v>78.704840000000004</v>
      </c>
    </row>
    <row r="2674" spans="1:21">
      <c r="A2674">
        <v>2672</v>
      </c>
      <c r="B2674" t="s">
        <v>21</v>
      </c>
      <c r="C2674">
        <v>6078</v>
      </c>
      <c r="D2674" t="s">
        <v>59</v>
      </c>
      <c r="E2674">
        <v>479</v>
      </c>
      <c r="F2674" t="s">
        <v>61</v>
      </c>
      <c r="G2674" t="s">
        <v>61</v>
      </c>
      <c r="H2674" t="s">
        <v>54</v>
      </c>
      <c r="I2674" t="s">
        <v>26</v>
      </c>
      <c r="J2674" t="s">
        <v>26</v>
      </c>
      <c r="K2674" t="s">
        <v>27</v>
      </c>
      <c r="L2674">
        <v>1878</v>
      </c>
      <c r="M2674">
        <v>19008</v>
      </c>
      <c r="N2674">
        <v>864</v>
      </c>
      <c r="O2674">
        <v>114731</v>
      </c>
      <c r="P2674">
        <v>114730</v>
      </c>
      <c r="Q2674">
        <v>2</v>
      </c>
      <c r="R2674" t="s">
        <v>29</v>
      </c>
      <c r="S2674">
        <v>1.9</v>
      </c>
      <c r="T2674">
        <v>15.317170000000001</v>
      </c>
      <c r="U2674">
        <v>78.707589999999996</v>
      </c>
    </row>
    <row r="2675" spans="1:21">
      <c r="A2675">
        <v>2673</v>
      </c>
      <c r="B2675" t="s">
        <v>21</v>
      </c>
      <c r="C2675">
        <v>6078</v>
      </c>
      <c r="D2675" t="s">
        <v>59</v>
      </c>
      <c r="E2675">
        <v>479</v>
      </c>
      <c r="F2675" t="s">
        <v>61</v>
      </c>
      <c r="G2675" t="s">
        <v>61</v>
      </c>
      <c r="H2675" t="s">
        <v>54</v>
      </c>
      <c r="I2675" t="s">
        <v>26</v>
      </c>
      <c r="J2675" t="s">
        <v>26</v>
      </c>
      <c r="K2675" t="s">
        <v>27</v>
      </c>
      <c r="L2675">
        <v>1885</v>
      </c>
      <c r="M2675">
        <v>9792</v>
      </c>
      <c r="N2675">
        <v>624</v>
      </c>
      <c r="O2675">
        <v>114793</v>
      </c>
      <c r="P2675">
        <v>114792</v>
      </c>
      <c r="Q2675">
        <v>4</v>
      </c>
      <c r="R2675" t="s">
        <v>30</v>
      </c>
      <c r="S2675">
        <v>0.64</v>
      </c>
      <c r="T2675">
        <v>15.315630000000001</v>
      </c>
      <c r="U2675">
        <v>78.709540000000004</v>
      </c>
    </row>
    <row r="2676" spans="1:21">
      <c r="A2676">
        <v>2674</v>
      </c>
      <c r="B2676" t="s">
        <v>21</v>
      </c>
      <c r="C2676">
        <v>6094</v>
      </c>
      <c r="D2676" t="s">
        <v>62</v>
      </c>
      <c r="E2676">
        <v>503</v>
      </c>
      <c r="F2676" t="s">
        <v>61</v>
      </c>
      <c r="G2676" t="s">
        <v>61</v>
      </c>
      <c r="H2676" t="s">
        <v>54</v>
      </c>
      <c r="I2676" t="s">
        <v>26</v>
      </c>
      <c r="J2676" t="s">
        <v>26</v>
      </c>
      <c r="K2676" t="s">
        <v>27</v>
      </c>
      <c r="L2676">
        <v>0</v>
      </c>
      <c r="M2676">
        <v>114043000000</v>
      </c>
      <c r="N2676">
        <v>174587010</v>
      </c>
      <c r="O2676">
        <v>3</v>
      </c>
      <c r="P2676">
        <v>2</v>
      </c>
      <c r="Q2676">
        <v>2</v>
      </c>
      <c r="R2676" t="s">
        <v>29</v>
      </c>
      <c r="S2676">
        <v>3.31</v>
      </c>
      <c r="T2676">
        <v>15.33117</v>
      </c>
      <c r="U2676">
        <v>78.639489999999995</v>
      </c>
    </row>
    <row r="2677" spans="1:21">
      <c r="A2677">
        <v>2675</v>
      </c>
      <c r="B2677" t="s">
        <v>21</v>
      </c>
      <c r="C2677">
        <v>6094</v>
      </c>
      <c r="D2677" t="s">
        <v>62</v>
      </c>
      <c r="E2677">
        <v>503</v>
      </c>
      <c r="F2677" t="s">
        <v>61</v>
      </c>
      <c r="G2677" t="s">
        <v>61</v>
      </c>
      <c r="H2677" t="s">
        <v>54</v>
      </c>
      <c r="I2677" t="s">
        <v>26</v>
      </c>
      <c r="J2677" t="s">
        <v>26</v>
      </c>
      <c r="K2677" t="s">
        <v>27</v>
      </c>
      <c r="L2677">
        <v>1</v>
      </c>
      <c r="M2677">
        <v>2846980100</v>
      </c>
      <c r="N2677">
        <v>18946300</v>
      </c>
      <c r="O2677">
        <v>83724</v>
      </c>
      <c r="P2677">
        <v>83723</v>
      </c>
      <c r="Q2677">
        <v>5</v>
      </c>
      <c r="R2677" t="s">
        <v>28</v>
      </c>
      <c r="S2677">
        <v>4.2699999999999996</v>
      </c>
      <c r="T2677">
        <v>15.33311</v>
      </c>
      <c r="U2677">
        <v>78.641990000000007</v>
      </c>
    </row>
    <row r="2678" spans="1:21">
      <c r="A2678">
        <v>2676</v>
      </c>
      <c r="B2678" t="s">
        <v>21</v>
      </c>
      <c r="C2678">
        <v>6094</v>
      </c>
      <c r="D2678" t="s">
        <v>62</v>
      </c>
      <c r="E2678">
        <v>503</v>
      </c>
      <c r="F2678" t="s">
        <v>61</v>
      </c>
      <c r="G2678" t="s">
        <v>61</v>
      </c>
      <c r="H2678" t="s">
        <v>54</v>
      </c>
      <c r="I2678" t="s">
        <v>26</v>
      </c>
      <c r="J2678" t="s">
        <v>26</v>
      </c>
      <c r="K2678" t="s">
        <v>27</v>
      </c>
      <c r="L2678">
        <v>1747</v>
      </c>
      <c r="M2678">
        <v>883584</v>
      </c>
      <c r="N2678">
        <v>15168</v>
      </c>
      <c r="O2678">
        <v>113739</v>
      </c>
      <c r="P2678">
        <v>113738</v>
      </c>
      <c r="Q2678">
        <v>4</v>
      </c>
      <c r="R2678" t="s">
        <v>30</v>
      </c>
      <c r="S2678">
        <v>19.899999999999999</v>
      </c>
      <c r="T2678">
        <v>15.333959999999999</v>
      </c>
      <c r="U2678">
        <v>78.640730000000005</v>
      </c>
    </row>
    <row r="2679" spans="1:21">
      <c r="A2679">
        <v>2677</v>
      </c>
      <c r="B2679" t="s">
        <v>21</v>
      </c>
      <c r="C2679">
        <v>6095</v>
      </c>
      <c r="D2679" t="s">
        <v>59</v>
      </c>
      <c r="E2679">
        <v>472</v>
      </c>
      <c r="F2679" t="s">
        <v>61</v>
      </c>
      <c r="G2679" t="s">
        <v>61</v>
      </c>
      <c r="H2679" t="s">
        <v>54</v>
      </c>
      <c r="I2679" t="s">
        <v>26</v>
      </c>
      <c r="J2679" t="s">
        <v>26</v>
      </c>
      <c r="K2679" t="s">
        <v>27</v>
      </c>
      <c r="L2679">
        <v>0</v>
      </c>
      <c r="M2679">
        <v>114043000000</v>
      </c>
      <c r="N2679">
        <v>174587010</v>
      </c>
      <c r="O2679">
        <v>3</v>
      </c>
      <c r="P2679">
        <v>2</v>
      </c>
      <c r="Q2679">
        <v>2</v>
      </c>
      <c r="R2679" t="s">
        <v>29</v>
      </c>
      <c r="S2679">
        <v>11.33</v>
      </c>
      <c r="T2679">
        <v>15.32596</v>
      </c>
      <c r="U2679">
        <v>78.640309999999999</v>
      </c>
    </row>
    <row r="2680" spans="1:21">
      <c r="A2680">
        <v>2678</v>
      </c>
      <c r="B2680" t="s">
        <v>21</v>
      </c>
      <c r="C2680">
        <v>6095</v>
      </c>
      <c r="D2680" t="s">
        <v>59</v>
      </c>
      <c r="E2680">
        <v>472</v>
      </c>
      <c r="F2680" t="s">
        <v>61</v>
      </c>
      <c r="G2680" t="s">
        <v>61</v>
      </c>
      <c r="H2680" t="s">
        <v>54</v>
      </c>
      <c r="I2680" t="s">
        <v>26</v>
      </c>
      <c r="J2680" t="s">
        <v>26</v>
      </c>
      <c r="K2680" t="s">
        <v>27</v>
      </c>
      <c r="L2680">
        <v>1</v>
      </c>
      <c r="M2680">
        <v>2846980100</v>
      </c>
      <c r="N2680">
        <v>18946300</v>
      </c>
      <c r="O2680">
        <v>83724</v>
      </c>
      <c r="P2680">
        <v>83723</v>
      </c>
      <c r="Q2680">
        <v>5</v>
      </c>
      <c r="R2680" t="s">
        <v>28</v>
      </c>
      <c r="S2680">
        <v>266.77999999999997</v>
      </c>
      <c r="T2680">
        <v>15.32704</v>
      </c>
      <c r="U2680">
        <v>78.652180000000001</v>
      </c>
    </row>
    <row r="2681" spans="1:21">
      <c r="A2681">
        <v>2679</v>
      </c>
      <c r="B2681" t="s">
        <v>21</v>
      </c>
      <c r="C2681">
        <v>6095</v>
      </c>
      <c r="D2681" t="s">
        <v>59</v>
      </c>
      <c r="E2681">
        <v>472</v>
      </c>
      <c r="F2681" t="s">
        <v>61</v>
      </c>
      <c r="G2681" t="s">
        <v>61</v>
      </c>
      <c r="H2681" t="s">
        <v>54</v>
      </c>
      <c r="I2681" t="s">
        <v>26</v>
      </c>
      <c r="J2681" t="s">
        <v>26</v>
      </c>
      <c r="K2681" t="s">
        <v>27</v>
      </c>
      <c r="L2681">
        <v>1747</v>
      </c>
      <c r="M2681">
        <v>883584</v>
      </c>
      <c r="N2681">
        <v>15168</v>
      </c>
      <c r="O2681">
        <v>113739</v>
      </c>
      <c r="P2681">
        <v>113738</v>
      </c>
      <c r="Q2681">
        <v>4</v>
      </c>
      <c r="R2681" t="s">
        <v>30</v>
      </c>
      <c r="S2681">
        <v>3.58</v>
      </c>
      <c r="T2681">
        <v>15.33309</v>
      </c>
      <c r="U2681">
        <v>78.643280000000004</v>
      </c>
    </row>
    <row r="2682" spans="1:21">
      <c r="A2682">
        <v>2680</v>
      </c>
      <c r="B2682" t="s">
        <v>21</v>
      </c>
      <c r="C2682">
        <v>6095</v>
      </c>
      <c r="D2682" t="s">
        <v>59</v>
      </c>
      <c r="E2682">
        <v>472</v>
      </c>
      <c r="F2682" t="s">
        <v>61</v>
      </c>
      <c r="G2682" t="s">
        <v>61</v>
      </c>
      <c r="H2682" t="s">
        <v>54</v>
      </c>
      <c r="I2682" t="s">
        <v>26</v>
      </c>
      <c r="J2682" t="s">
        <v>26</v>
      </c>
      <c r="K2682" t="s">
        <v>27</v>
      </c>
      <c r="L2682">
        <v>1767</v>
      </c>
      <c r="M2682">
        <v>4666750</v>
      </c>
      <c r="N2682">
        <v>86400</v>
      </c>
      <c r="O2682">
        <v>113818</v>
      </c>
      <c r="P2682">
        <v>113817</v>
      </c>
      <c r="Q2682">
        <v>4</v>
      </c>
      <c r="R2682" t="s">
        <v>30</v>
      </c>
      <c r="S2682">
        <v>81.459999999999994</v>
      </c>
      <c r="T2682">
        <v>15.32518</v>
      </c>
      <c r="U2682">
        <v>78.653829999999999</v>
      </c>
    </row>
    <row r="2683" spans="1:21">
      <c r="A2683">
        <v>2681</v>
      </c>
      <c r="B2683" t="s">
        <v>21</v>
      </c>
      <c r="C2683">
        <v>6095</v>
      </c>
      <c r="D2683" t="s">
        <v>59</v>
      </c>
      <c r="E2683">
        <v>472</v>
      </c>
      <c r="F2683" t="s">
        <v>61</v>
      </c>
      <c r="G2683" t="s">
        <v>61</v>
      </c>
      <c r="H2683" t="s">
        <v>54</v>
      </c>
      <c r="I2683" t="s">
        <v>26</v>
      </c>
      <c r="J2683" t="s">
        <v>26</v>
      </c>
      <c r="K2683" t="s">
        <v>27</v>
      </c>
      <c r="L2683">
        <v>1812</v>
      </c>
      <c r="M2683">
        <v>30528</v>
      </c>
      <c r="N2683">
        <v>1488</v>
      </c>
      <c r="O2683">
        <v>114231</v>
      </c>
      <c r="P2683">
        <v>114230</v>
      </c>
      <c r="Q2683">
        <v>2</v>
      </c>
      <c r="R2683" t="s">
        <v>29</v>
      </c>
      <c r="S2683">
        <v>2.2799999999999998</v>
      </c>
      <c r="T2683">
        <v>15.33404</v>
      </c>
      <c r="U2683">
        <v>78.645449999999997</v>
      </c>
    </row>
    <row r="2684" spans="1:21">
      <c r="A2684">
        <v>2682</v>
      </c>
      <c r="B2684" t="s">
        <v>21</v>
      </c>
      <c r="C2684">
        <v>6095</v>
      </c>
      <c r="D2684" t="s">
        <v>59</v>
      </c>
      <c r="E2684">
        <v>472</v>
      </c>
      <c r="F2684" t="s">
        <v>61</v>
      </c>
      <c r="G2684" t="s">
        <v>61</v>
      </c>
      <c r="H2684" t="s">
        <v>54</v>
      </c>
      <c r="I2684" t="s">
        <v>26</v>
      </c>
      <c r="J2684" t="s">
        <v>26</v>
      </c>
      <c r="K2684" t="s">
        <v>27</v>
      </c>
      <c r="L2684">
        <v>1819</v>
      </c>
      <c r="M2684">
        <v>11520</v>
      </c>
      <c r="N2684">
        <v>672</v>
      </c>
      <c r="O2684">
        <v>114278</v>
      </c>
      <c r="P2684">
        <v>114277</v>
      </c>
      <c r="Q2684">
        <v>5</v>
      </c>
      <c r="R2684" t="s">
        <v>28</v>
      </c>
      <c r="S2684">
        <v>0.96</v>
      </c>
      <c r="T2684">
        <v>15.333769999999999</v>
      </c>
      <c r="U2684">
        <v>78.65943</v>
      </c>
    </row>
    <row r="2685" spans="1:21">
      <c r="A2685">
        <v>2683</v>
      </c>
      <c r="B2685" t="s">
        <v>21</v>
      </c>
      <c r="C2685">
        <v>6095</v>
      </c>
      <c r="D2685" t="s">
        <v>59</v>
      </c>
      <c r="E2685">
        <v>472</v>
      </c>
      <c r="F2685" t="s">
        <v>61</v>
      </c>
      <c r="G2685" t="s">
        <v>61</v>
      </c>
      <c r="H2685" t="s">
        <v>54</v>
      </c>
      <c r="I2685" t="s">
        <v>26</v>
      </c>
      <c r="J2685" t="s">
        <v>26</v>
      </c>
      <c r="K2685" t="s">
        <v>27</v>
      </c>
      <c r="L2685">
        <v>1820</v>
      </c>
      <c r="M2685">
        <v>95616</v>
      </c>
      <c r="N2685">
        <v>2256</v>
      </c>
      <c r="O2685">
        <v>114283</v>
      </c>
      <c r="P2685">
        <v>114282</v>
      </c>
      <c r="Q2685">
        <v>4</v>
      </c>
      <c r="R2685" t="s">
        <v>30</v>
      </c>
      <c r="S2685">
        <v>9.56</v>
      </c>
      <c r="T2685">
        <v>15.33257</v>
      </c>
      <c r="U2685">
        <v>78.649900000000002</v>
      </c>
    </row>
    <row r="2686" spans="1:21">
      <c r="A2686">
        <v>2684</v>
      </c>
      <c r="B2686" t="s">
        <v>21</v>
      </c>
      <c r="C2686">
        <v>6095</v>
      </c>
      <c r="D2686" t="s">
        <v>59</v>
      </c>
      <c r="E2686">
        <v>472</v>
      </c>
      <c r="F2686" t="s">
        <v>61</v>
      </c>
      <c r="G2686" t="s">
        <v>61</v>
      </c>
      <c r="H2686" t="s">
        <v>54</v>
      </c>
      <c r="I2686" t="s">
        <v>26</v>
      </c>
      <c r="J2686" t="s">
        <v>26</v>
      </c>
      <c r="K2686" t="s">
        <v>27</v>
      </c>
      <c r="L2686">
        <v>1821</v>
      </c>
      <c r="M2686">
        <v>19584</v>
      </c>
      <c r="N2686">
        <v>720</v>
      </c>
      <c r="O2686">
        <v>114284</v>
      </c>
      <c r="P2686">
        <v>114283</v>
      </c>
      <c r="Q2686">
        <v>5</v>
      </c>
      <c r="R2686" t="s">
        <v>28</v>
      </c>
      <c r="S2686">
        <v>0.71</v>
      </c>
      <c r="T2686">
        <v>15.33347</v>
      </c>
      <c r="U2686">
        <v>78.661079999999998</v>
      </c>
    </row>
    <row r="2687" spans="1:21">
      <c r="A2687">
        <v>2685</v>
      </c>
      <c r="B2687" t="s">
        <v>21</v>
      </c>
      <c r="C2687">
        <v>6095</v>
      </c>
      <c r="D2687" t="s">
        <v>59</v>
      </c>
      <c r="E2687">
        <v>472</v>
      </c>
      <c r="F2687" t="s">
        <v>61</v>
      </c>
      <c r="G2687" t="s">
        <v>61</v>
      </c>
      <c r="H2687" t="s">
        <v>54</v>
      </c>
      <c r="I2687" t="s">
        <v>26</v>
      </c>
      <c r="J2687" t="s">
        <v>26</v>
      </c>
      <c r="K2687" t="s">
        <v>27</v>
      </c>
      <c r="L2687">
        <v>1822</v>
      </c>
      <c r="M2687">
        <v>14400</v>
      </c>
      <c r="N2687">
        <v>912</v>
      </c>
      <c r="O2687">
        <v>114288</v>
      </c>
      <c r="P2687">
        <v>114287</v>
      </c>
      <c r="Q2687">
        <v>4</v>
      </c>
      <c r="R2687" t="s">
        <v>30</v>
      </c>
      <c r="S2687">
        <v>1.44</v>
      </c>
      <c r="T2687">
        <v>15.333119999999999</v>
      </c>
      <c r="U2687">
        <v>78.653779999999998</v>
      </c>
    </row>
    <row r="2688" spans="1:21">
      <c r="A2688">
        <v>2686</v>
      </c>
      <c r="B2688" t="s">
        <v>21</v>
      </c>
      <c r="C2688">
        <v>6095</v>
      </c>
      <c r="D2688" t="s">
        <v>59</v>
      </c>
      <c r="E2688">
        <v>472</v>
      </c>
      <c r="F2688" t="s">
        <v>61</v>
      </c>
      <c r="G2688" t="s">
        <v>61</v>
      </c>
      <c r="H2688" t="s">
        <v>54</v>
      </c>
      <c r="I2688" t="s">
        <v>26</v>
      </c>
      <c r="J2688" t="s">
        <v>26</v>
      </c>
      <c r="K2688" t="s">
        <v>27</v>
      </c>
      <c r="L2688">
        <v>1824</v>
      </c>
      <c r="M2688">
        <v>32256</v>
      </c>
      <c r="N2688">
        <v>1248</v>
      </c>
      <c r="O2688">
        <v>114299</v>
      </c>
      <c r="P2688">
        <v>114298</v>
      </c>
      <c r="Q2688">
        <v>4</v>
      </c>
      <c r="R2688" t="s">
        <v>30</v>
      </c>
      <c r="S2688">
        <v>3.23</v>
      </c>
      <c r="T2688">
        <v>15.33245</v>
      </c>
      <c r="U2688">
        <v>78.655330000000006</v>
      </c>
    </row>
    <row r="2689" spans="1:21">
      <c r="A2689">
        <v>2687</v>
      </c>
      <c r="B2689" t="s">
        <v>21</v>
      </c>
      <c r="C2689">
        <v>6095</v>
      </c>
      <c r="D2689" t="s">
        <v>59</v>
      </c>
      <c r="E2689">
        <v>472</v>
      </c>
      <c r="F2689" t="s">
        <v>61</v>
      </c>
      <c r="G2689" t="s">
        <v>61</v>
      </c>
      <c r="H2689" t="s">
        <v>54</v>
      </c>
      <c r="I2689" t="s">
        <v>26</v>
      </c>
      <c r="J2689" t="s">
        <v>26</v>
      </c>
      <c r="K2689" t="s">
        <v>27</v>
      </c>
      <c r="L2689">
        <v>1825</v>
      </c>
      <c r="M2689">
        <v>88128</v>
      </c>
      <c r="N2689">
        <v>2352</v>
      </c>
      <c r="O2689">
        <v>114307</v>
      </c>
      <c r="P2689">
        <v>114306</v>
      </c>
      <c r="Q2689">
        <v>4</v>
      </c>
      <c r="R2689" t="s">
        <v>30</v>
      </c>
      <c r="S2689">
        <v>8.3800000000000008</v>
      </c>
      <c r="T2689">
        <v>15.331329999999999</v>
      </c>
      <c r="U2689">
        <v>78.662719999999993</v>
      </c>
    </row>
    <row r="2690" spans="1:21">
      <c r="A2690">
        <v>2688</v>
      </c>
      <c r="B2690" t="s">
        <v>21</v>
      </c>
      <c r="C2690">
        <v>6095</v>
      </c>
      <c r="D2690" t="s">
        <v>59</v>
      </c>
      <c r="E2690">
        <v>472</v>
      </c>
      <c r="F2690" t="s">
        <v>61</v>
      </c>
      <c r="G2690" t="s">
        <v>61</v>
      </c>
      <c r="H2690" t="s">
        <v>54</v>
      </c>
      <c r="I2690" t="s">
        <v>26</v>
      </c>
      <c r="J2690" t="s">
        <v>26</v>
      </c>
      <c r="K2690" t="s">
        <v>27</v>
      </c>
      <c r="L2690">
        <v>1829</v>
      </c>
      <c r="M2690">
        <v>10944</v>
      </c>
      <c r="N2690">
        <v>576</v>
      </c>
      <c r="O2690">
        <v>114339</v>
      </c>
      <c r="P2690">
        <v>114338</v>
      </c>
      <c r="Q2690">
        <v>4</v>
      </c>
      <c r="R2690" t="s">
        <v>30</v>
      </c>
      <c r="S2690">
        <v>1.0900000000000001</v>
      </c>
      <c r="T2690">
        <v>15.330970000000001</v>
      </c>
      <c r="U2690">
        <v>78.644630000000006</v>
      </c>
    </row>
    <row r="2691" spans="1:21">
      <c r="A2691">
        <v>2689</v>
      </c>
      <c r="B2691" t="s">
        <v>21</v>
      </c>
      <c r="C2691">
        <v>6095</v>
      </c>
      <c r="D2691" t="s">
        <v>59</v>
      </c>
      <c r="E2691">
        <v>472</v>
      </c>
      <c r="F2691" t="s">
        <v>61</v>
      </c>
      <c r="G2691" t="s">
        <v>61</v>
      </c>
      <c r="H2691" t="s">
        <v>54</v>
      </c>
      <c r="I2691" t="s">
        <v>26</v>
      </c>
      <c r="J2691" t="s">
        <v>26</v>
      </c>
      <c r="K2691" t="s">
        <v>27</v>
      </c>
      <c r="L2691">
        <v>1832</v>
      </c>
      <c r="M2691">
        <v>27648</v>
      </c>
      <c r="N2691">
        <v>1008</v>
      </c>
      <c r="O2691">
        <v>114364</v>
      </c>
      <c r="P2691">
        <v>114363</v>
      </c>
      <c r="Q2691">
        <v>2</v>
      </c>
      <c r="R2691" t="s">
        <v>29</v>
      </c>
      <c r="S2691">
        <v>2.76</v>
      </c>
      <c r="T2691">
        <v>15.32992</v>
      </c>
      <c r="U2691">
        <v>78.659189999999995</v>
      </c>
    </row>
    <row r="2692" spans="1:21">
      <c r="A2692">
        <v>2690</v>
      </c>
      <c r="B2692" t="s">
        <v>21</v>
      </c>
      <c r="C2692">
        <v>6095</v>
      </c>
      <c r="D2692" t="s">
        <v>59</v>
      </c>
      <c r="E2692">
        <v>472</v>
      </c>
      <c r="F2692" t="s">
        <v>61</v>
      </c>
      <c r="G2692" t="s">
        <v>61</v>
      </c>
      <c r="H2692" t="s">
        <v>54</v>
      </c>
      <c r="I2692" t="s">
        <v>26</v>
      </c>
      <c r="J2692" t="s">
        <v>26</v>
      </c>
      <c r="K2692" t="s">
        <v>27</v>
      </c>
      <c r="L2692">
        <v>1833</v>
      </c>
      <c r="M2692">
        <v>9792</v>
      </c>
      <c r="N2692">
        <v>672</v>
      </c>
      <c r="O2692">
        <v>114376</v>
      </c>
      <c r="P2692">
        <v>114375</v>
      </c>
      <c r="Q2692">
        <v>4</v>
      </c>
      <c r="R2692" t="s">
        <v>30</v>
      </c>
      <c r="S2692">
        <v>0.98</v>
      </c>
      <c r="T2692">
        <v>15.32938</v>
      </c>
      <c r="U2692">
        <v>78.645499999999998</v>
      </c>
    </row>
    <row r="2693" spans="1:21">
      <c r="A2693">
        <v>2691</v>
      </c>
      <c r="B2693" t="s">
        <v>21</v>
      </c>
      <c r="C2693">
        <v>6095</v>
      </c>
      <c r="D2693" t="s">
        <v>59</v>
      </c>
      <c r="E2693">
        <v>472</v>
      </c>
      <c r="F2693" t="s">
        <v>61</v>
      </c>
      <c r="G2693" t="s">
        <v>61</v>
      </c>
      <c r="H2693" t="s">
        <v>54</v>
      </c>
      <c r="I2693" t="s">
        <v>26</v>
      </c>
      <c r="J2693" t="s">
        <v>26</v>
      </c>
      <c r="K2693" t="s">
        <v>27</v>
      </c>
      <c r="L2693">
        <v>1834</v>
      </c>
      <c r="M2693">
        <v>13824</v>
      </c>
      <c r="N2693">
        <v>960</v>
      </c>
      <c r="O2693">
        <v>114392</v>
      </c>
      <c r="P2693">
        <v>114391</v>
      </c>
      <c r="Q2693">
        <v>4</v>
      </c>
      <c r="R2693" t="s">
        <v>30</v>
      </c>
      <c r="S2693">
        <v>1.38</v>
      </c>
      <c r="T2693">
        <v>15.32864</v>
      </c>
      <c r="U2693">
        <v>78.66507</v>
      </c>
    </row>
    <row r="2694" spans="1:21">
      <c r="A2694">
        <v>2692</v>
      </c>
      <c r="B2694" t="s">
        <v>21</v>
      </c>
      <c r="C2694">
        <v>6095</v>
      </c>
      <c r="D2694" t="s">
        <v>59</v>
      </c>
      <c r="E2694">
        <v>472</v>
      </c>
      <c r="F2694" t="s">
        <v>61</v>
      </c>
      <c r="G2694" t="s">
        <v>61</v>
      </c>
      <c r="H2694" t="s">
        <v>54</v>
      </c>
      <c r="I2694" t="s">
        <v>26</v>
      </c>
      <c r="J2694" t="s">
        <v>26</v>
      </c>
      <c r="K2694" t="s">
        <v>27</v>
      </c>
      <c r="L2694">
        <v>1835</v>
      </c>
      <c r="M2694">
        <v>15552</v>
      </c>
      <c r="N2694">
        <v>1056</v>
      </c>
      <c r="O2694">
        <v>114396</v>
      </c>
      <c r="P2694">
        <v>114395</v>
      </c>
      <c r="Q2694">
        <v>4</v>
      </c>
      <c r="R2694" t="s">
        <v>30</v>
      </c>
      <c r="S2694">
        <v>1.56</v>
      </c>
      <c r="T2694">
        <v>15.328279999999999</v>
      </c>
      <c r="U2694">
        <v>78.642089999999996</v>
      </c>
    </row>
    <row r="2695" spans="1:21">
      <c r="A2695">
        <v>2693</v>
      </c>
      <c r="B2695" t="s">
        <v>21</v>
      </c>
      <c r="C2695">
        <v>6095</v>
      </c>
      <c r="D2695" t="s">
        <v>59</v>
      </c>
      <c r="E2695">
        <v>472</v>
      </c>
      <c r="F2695" t="s">
        <v>61</v>
      </c>
      <c r="G2695" t="s">
        <v>61</v>
      </c>
      <c r="H2695" t="s">
        <v>54</v>
      </c>
      <c r="I2695" t="s">
        <v>26</v>
      </c>
      <c r="J2695" t="s">
        <v>26</v>
      </c>
      <c r="K2695" t="s">
        <v>27</v>
      </c>
      <c r="L2695">
        <v>1836</v>
      </c>
      <c r="M2695">
        <v>10944</v>
      </c>
      <c r="N2695">
        <v>624</v>
      </c>
      <c r="O2695">
        <v>114397</v>
      </c>
      <c r="P2695">
        <v>114396</v>
      </c>
      <c r="Q2695">
        <v>4</v>
      </c>
      <c r="R2695" t="s">
        <v>30</v>
      </c>
      <c r="S2695">
        <v>1.0900000000000001</v>
      </c>
      <c r="T2695">
        <v>15.32856</v>
      </c>
      <c r="U2695">
        <v>78.651669999999996</v>
      </c>
    </row>
    <row r="2696" spans="1:21">
      <c r="A2696">
        <v>2694</v>
      </c>
      <c r="B2696" t="s">
        <v>21</v>
      </c>
      <c r="C2696">
        <v>6095</v>
      </c>
      <c r="D2696" t="s">
        <v>59</v>
      </c>
      <c r="E2696">
        <v>472</v>
      </c>
      <c r="F2696" t="s">
        <v>61</v>
      </c>
      <c r="G2696" t="s">
        <v>61</v>
      </c>
      <c r="H2696" t="s">
        <v>54</v>
      </c>
      <c r="I2696" t="s">
        <v>26</v>
      </c>
      <c r="J2696" t="s">
        <v>26</v>
      </c>
      <c r="K2696" t="s">
        <v>27</v>
      </c>
      <c r="L2696">
        <v>1837</v>
      </c>
      <c r="M2696">
        <v>9792</v>
      </c>
      <c r="N2696">
        <v>480</v>
      </c>
      <c r="O2696">
        <v>114398</v>
      </c>
      <c r="P2696">
        <v>114397</v>
      </c>
      <c r="Q2696">
        <v>2</v>
      </c>
      <c r="R2696" t="s">
        <v>29</v>
      </c>
      <c r="S2696">
        <v>0.98</v>
      </c>
      <c r="T2696">
        <v>15.32874</v>
      </c>
      <c r="U2696">
        <v>78.663600000000002</v>
      </c>
    </row>
    <row r="2697" spans="1:21">
      <c r="A2697">
        <v>2695</v>
      </c>
      <c r="B2697" t="s">
        <v>21</v>
      </c>
      <c r="C2697">
        <v>6095</v>
      </c>
      <c r="D2697" t="s">
        <v>59</v>
      </c>
      <c r="E2697">
        <v>472</v>
      </c>
      <c r="F2697" t="s">
        <v>61</v>
      </c>
      <c r="G2697" t="s">
        <v>61</v>
      </c>
      <c r="H2697" t="s">
        <v>54</v>
      </c>
      <c r="I2697" t="s">
        <v>26</v>
      </c>
      <c r="J2697" t="s">
        <v>26</v>
      </c>
      <c r="K2697" t="s">
        <v>27</v>
      </c>
      <c r="L2697">
        <v>1838</v>
      </c>
      <c r="M2697">
        <v>9792</v>
      </c>
      <c r="N2697">
        <v>624</v>
      </c>
      <c r="O2697">
        <v>114402</v>
      </c>
      <c r="P2697">
        <v>114401</v>
      </c>
      <c r="Q2697">
        <v>2</v>
      </c>
      <c r="R2697" t="s">
        <v>29</v>
      </c>
      <c r="S2697">
        <v>0.98</v>
      </c>
      <c r="T2697">
        <v>15.32803</v>
      </c>
      <c r="U2697">
        <v>78.64273</v>
      </c>
    </row>
    <row r="2698" spans="1:21">
      <c r="A2698">
        <v>2696</v>
      </c>
      <c r="B2698" t="s">
        <v>21</v>
      </c>
      <c r="C2698">
        <v>6095</v>
      </c>
      <c r="D2698" t="s">
        <v>59</v>
      </c>
      <c r="E2698">
        <v>472</v>
      </c>
      <c r="F2698" t="s">
        <v>61</v>
      </c>
      <c r="G2698" t="s">
        <v>61</v>
      </c>
      <c r="H2698" t="s">
        <v>54</v>
      </c>
      <c r="I2698" t="s">
        <v>26</v>
      </c>
      <c r="J2698" t="s">
        <v>26</v>
      </c>
      <c r="K2698" t="s">
        <v>27</v>
      </c>
      <c r="L2698">
        <v>1839</v>
      </c>
      <c r="M2698">
        <v>16128</v>
      </c>
      <c r="N2698">
        <v>864</v>
      </c>
      <c r="O2698">
        <v>114403</v>
      </c>
      <c r="P2698">
        <v>114402</v>
      </c>
      <c r="Q2698">
        <v>4</v>
      </c>
      <c r="R2698" t="s">
        <v>30</v>
      </c>
      <c r="S2698">
        <v>1.61</v>
      </c>
      <c r="T2698">
        <v>15.32794</v>
      </c>
      <c r="U2698">
        <v>78.661289999999994</v>
      </c>
    </row>
    <row r="2699" spans="1:21">
      <c r="A2699">
        <v>2697</v>
      </c>
      <c r="B2699" t="s">
        <v>21</v>
      </c>
      <c r="C2699">
        <v>6095</v>
      </c>
      <c r="D2699" t="s">
        <v>59</v>
      </c>
      <c r="E2699">
        <v>472</v>
      </c>
      <c r="F2699" t="s">
        <v>61</v>
      </c>
      <c r="G2699" t="s">
        <v>61</v>
      </c>
      <c r="H2699" t="s">
        <v>54</v>
      </c>
      <c r="I2699" t="s">
        <v>26</v>
      </c>
      <c r="J2699" t="s">
        <v>26</v>
      </c>
      <c r="K2699" t="s">
        <v>27</v>
      </c>
      <c r="L2699">
        <v>1840</v>
      </c>
      <c r="M2699">
        <v>13824</v>
      </c>
      <c r="N2699">
        <v>768</v>
      </c>
      <c r="O2699">
        <v>114407</v>
      </c>
      <c r="P2699">
        <v>114406</v>
      </c>
      <c r="Q2699">
        <v>4</v>
      </c>
      <c r="R2699" t="s">
        <v>30</v>
      </c>
      <c r="S2699">
        <v>1.38</v>
      </c>
      <c r="T2699">
        <v>15.327859999999999</v>
      </c>
      <c r="U2699">
        <v>78.644289999999998</v>
      </c>
    </row>
    <row r="2700" spans="1:21">
      <c r="A2700">
        <v>2698</v>
      </c>
      <c r="B2700" t="s">
        <v>21</v>
      </c>
      <c r="C2700">
        <v>6095</v>
      </c>
      <c r="D2700" t="s">
        <v>59</v>
      </c>
      <c r="E2700">
        <v>472</v>
      </c>
      <c r="F2700" t="s">
        <v>61</v>
      </c>
      <c r="G2700" t="s">
        <v>61</v>
      </c>
      <c r="H2700" t="s">
        <v>54</v>
      </c>
      <c r="I2700" t="s">
        <v>26</v>
      </c>
      <c r="J2700" t="s">
        <v>26</v>
      </c>
      <c r="K2700" t="s">
        <v>27</v>
      </c>
      <c r="L2700">
        <v>1841</v>
      </c>
      <c r="M2700">
        <v>54720</v>
      </c>
      <c r="N2700">
        <v>2304</v>
      </c>
      <c r="O2700">
        <v>114423</v>
      </c>
      <c r="P2700">
        <v>114422</v>
      </c>
      <c r="Q2700">
        <v>4</v>
      </c>
      <c r="R2700" t="s">
        <v>30</v>
      </c>
      <c r="S2700">
        <v>5.47</v>
      </c>
      <c r="T2700">
        <v>15.325810000000001</v>
      </c>
      <c r="U2700">
        <v>78.651420000000002</v>
      </c>
    </row>
    <row r="2701" spans="1:21">
      <c r="A2701">
        <v>2699</v>
      </c>
      <c r="B2701" t="s">
        <v>21</v>
      </c>
      <c r="C2701">
        <v>6095</v>
      </c>
      <c r="D2701" t="s">
        <v>59</v>
      </c>
      <c r="E2701">
        <v>472</v>
      </c>
      <c r="F2701" t="s">
        <v>61</v>
      </c>
      <c r="G2701" t="s">
        <v>61</v>
      </c>
      <c r="H2701" t="s">
        <v>54</v>
      </c>
      <c r="I2701" t="s">
        <v>26</v>
      </c>
      <c r="J2701" t="s">
        <v>26</v>
      </c>
      <c r="K2701" t="s">
        <v>27</v>
      </c>
      <c r="L2701">
        <v>1843</v>
      </c>
      <c r="M2701">
        <v>10944</v>
      </c>
      <c r="N2701">
        <v>672</v>
      </c>
      <c r="O2701">
        <v>114434</v>
      </c>
      <c r="P2701">
        <v>114433</v>
      </c>
      <c r="Q2701">
        <v>4</v>
      </c>
      <c r="R2701" t="s">
        <v>30</v>
      </c>
      <c r="S2701">
        <v>1.0900000000000001</v>
      </c>
      <c r="T2701">
        <v>15.32653</v>
      </c>
      <c r="U2701">
        <v>78.642830000000004</v>
      </c>
    </row>
    <row r="2702" spans="1:21">
      <c r="A2702">
        <v>2700</v>
      </c>
      <c r="B2702" t="s">
        <v>21</v>
      </c>
      <c r="C2702">
        <v>6095</v>
      </c>
      <c r="D2702" t="s">
        <v>59</v>
      </c>
      <c r="E2702">
        <v>472</v>
      </c>
      <c r="F2702" t="s">
        <v>61</v>
      </c>
      <c r="G2702" t="s">
        <v>61</v>
      </c>
      <c r="H2702" t="s">
        <v>54</v>
      </c>
      <c r="I2702" t="s">
        <v>26</v>
      </c>
      <c r="J2702" t="s">
        <v>26</v>
      </c>
      <c r="K2702" t="s">
        <v>27</v>
      </c>
      <c r="L2702">
        <v>1844</v>
      </c>
      <c r="M2702">
        <v>43776</v>
      </c>
      <c r="N2702">
        <v>2208</v>
      </c>
      <c r="O2702">
        <v>114435</v>
      </c>
      <c r="P2702">
        <v>114434</v>
      </c>
      <c r="Q2702">
        <v>5</v>
      </c>
      <c r="R2702" t="s">
        <v>28</v>
      </c>
      <c r="S2702">
        <v>4.38</v>
      </c>
      <c r="T2702">
        <v>15.32586</v>
      </c>
      <c r="U2702">
        <v>78.655720000000002</v>
      </c>
    </row>
    <row r="2703" spans="1:21">
      <c r="A2703">
        <v>2701</v>
      </c>
      <c r="B2703" t="s">
        <v>21</v>
      </c>
      <c r="C2703">
        <v>6095</v>
      </c>
      <c r="D2703" t="s">
        <v>59</v>
      </c>
      <c r="E2703">
        <v>472</v>
      </c>
      <c r="F2703" t="s">
        <v>61</v>
      </c>
      <c r="G2703" t="s">
        <v>61</v>
      </c>
      <c r="H2703" t="s">
        <v>54</v>
      </c>
      <c r="I2703" t="s">
        <v>26</v>
      </c>
      <c r="J2703" t="s">
        <v>26</v>
      </c>
      <c r="K2703" t="s">
        <v>27</v>
      </c>
      <c r="L2703">
        <v>1847</v>
      </c>
      <c r="M2703">
        <v>9792</v>
      </c>
      <c r="N2703">
        <v>528</v>
      </c>
      <c r="O2703">
        <v>114447</v>
      </c>
      <c r="P2703">
        <v>114446</v>
      </c>
      <c r="Q2703">
        <v>4</v>
      </c>
      <c r="R2703" t="s">
        <v>30</v>
      </c>
      <c r="S2703">
        <v>0.98</v>
      </c>
      <c r="T2703">
        <v>15.326409999999999</v>
      </c>
      <c r="U2703">
        <v>78.663409999999999</v>
      </c>
    </row>
    <row r="2704" spans="1:21">
      <c r="A2704">
        <v>2702</v>
      </c>
      <c r="B2704" t="s">
        <v>21</v>
      </c>
      <c r="C2704">
        <v>6095</v>
      </c>
      <c r="D2704" t="s">
        <v>59</v>
      </c>
      <c r="E2704">
        <v>472</v>
      </c>
      <c r="F2704" t="s">
        <v>61</v>
      </c>
      <c r="G2704" t="s">
        <v>61</v>
      </c>
      <c r="H2704" t="s">
        <v>54</v>
      </c>
      <c r="I2704" t="s">
        <v>26</v>
      </c>
      <c r="J2704" t="s">
        <v>26</v>
      </c>
      <c r="K2704" t="s">
        <v>27</v>
      </c>
      <c r="L2704">
        <v>1851</v>
      </c>
      <c r="M2704">
        <v>19584</v>
      </c>
      <c r="N2704">
        <v>960</v>
      </c>
      <c r="O2704">
        <v>114495</v>
      </c>
      <c r="P2704">
        <v>114494</v>
      </c>
      <c r="Q2704">
        <v>2</v>
      </c>
      <c r="R2704" t="s">
        <v>29</v>
      </c>
      <c r="S2704">
        <v>1.96</v>
      </c>
      <c r="T2704">
        <v>15.323919999999999</v>
      </c>
      <c r="U2704">
        <v>78.651619999999994</v>
      </c>
    </row>
    <row r="2705" spans="1:21">
      <c r="A2705">
        <v>2703</v>
      </c>
      <c r="B2705" t="s">
        <v>21</v>
      </c>
      <c r="C2705">
        <v>6095</v>
      </c>
      <c r="D2705" t="s">
        <v>59</v>
      </c>
      <c r="E2705">
        <v>472</v>
      </c>
      <c r="F2705" t="s">
        <v>61</v>
      </c>
      <c r="G2705" t="s">
        <v>61</v>
      </c>
      <c r="H2705" t="s">
        <v>54</v>
      </c>
      <c r="I2705" t="s">
        <v>26</v>
      </c>
      <c r="J2705" t="s">
        <v>26</v>
      </c>
      <c r="K2705" t="s">
        <v>27</v>
      </c>
      <c r="L2705">
        <v>1854</v>
      </c>
      <c r="M2705">
        <v>15552</v>
      </c>
      <c r="N2705">
        <v>912</v>
      </c>
      <c r="O2705">
        <v>114508</v>
      </c>
      <c r="P2705">
        <v>114507</v>
      </c>
      <c r="Q2705">
        <v>5</v>
      </c>
      <c r="R2705" t="s">
        <v>28</v>
      </c>
      <c r="S2705">
        <v>1.56</v>
      </c>
      <c r="T2705">
        <v>15.32352</v>
      </c>
      <c r="U2705">
        <v>78.655910000000006</v>
      </c>
    </row>
    <row r="2706" spans="1:21">
      <c r="A2706">
        <v>2704</v>
      </c>
      <c r="B2706" t="s">
        <v>21</v>
      </c>
      <c r="C2706">
        <v>6095</v>
      </c>
      <c r="D2706" t="s">
        <v>59</v>
      </c>
      <c r="E2706">
        <v>472</v>
      </c>
      <c r="F2706" t="s">
        <v>61</v>
      </c>
      <c r="G2706" t="s">
        <v>61</v>
      </c>
      <c r="H2706" t="s">
        <v>54</v>
      </c>
      <c r="I2706" t="s">
        <v>26</v>
      </c>
      <c r="J2706" t="s">
        <v>26</v>
      </c>
      <c r="K2706" t="s">
        <v>27</v>
      </c>
      <c r="L2706">
        <v>1856</v>
      </c>
      <c r="M2706">
        <v>30528</v>
      </c>
      <c r="N2706">
        <v>1536</v>
      </c>
      <c r="O2706">
        <v>114533</v>
      </c>
      <c r="P2706">
        <v>114532</v>
      </c>
      <c r="Q2706">
        <v>4</v>
      </c>
      <c r="R2706" t="s">
        <v>30</v>
      </c>
      <c r="S2706">
        <v>3.05</v>
      </c>
      <c r="T2706">
        <v>15.322939999999999</v>
      </c>
      <c r="U2706">
        <v>78.645769999999999</v>
      </c>
    </row>
    <row r="2707" spans="1:21">
      <c r="A2707">
        <v>2705</v>
      </c>
      <c r="B2707" t="s">
        <v>21</v>
      </c>
      <c r="C2707">
        <v>6095</v>
      </c>
      <c r="D2707" t="s">
        <v>59</v>
      </c>
      <c r="E2707">
        <v>472</v>
      </c>
      <c r="F2707" t="s">
        <v>61</v>
      </c>
      <c r="G2707" t="s">
        <v>61</v>
      </c>
      <c r="H2707" t="s">
        <v>54</v>
      </c>
      <c r="I2707" t="s">
        <v>26</v>
      </c>
      <c r="J2707" t="s">
        <v>26</v>
      </c>
      <c r="K2707" t="s">
        <v>27</v>
      </c>
      <c r="L2707">
        <v>1857</v>
      </c>
      <c r="M2707">
        <v>30528</v>
      </c>
      <c r="N2707">
        <v>1392</v>
      </c>
      <c r="O2707">
        <v>114537</v>
      </c>
      <c r="P2707">
        <v>114536</v>
      </c>
      <c r="Q2707">
        <v>2</v>
      </c>
      <c r="R2707" t="s">
        <v>29</v>
      </c>
      <c r="S2707">
        <v>2.29</v>
      </c>
      <c r="T2707">
        <v>15.3224</v>
      </c>
      <c r="U2707">
        <v>78.640770000000003</v>
      </c>
    </row>
    <row r="2708" spans="1:21">
      <c r="A2708">
        <v>2706</v>
      </c>
      <c r="B2708" t="s">
        <v>21</v>
      </c>
      <c r="C2708">
        <v>6095</v>
      </c>
      <c r="D2708" t="s">
        <v>59</v>
      </c>
      <c r="E2708">
        <v>472</v>
      </c>
      <c r="F2708" t="s">
        <v>61</v>
      </c>
      <c r="G2708" t="s">
        <v>61</v>
      </c>
      <c r="H2708" t="s">
        <v>54</v>
      </c>
      <c r="I2708" t="s">
        <v>26</v>
      </c>
      <c r="J2708" t="s">
        <v>26</v>
      </c>
      <c r="K2708" t="s">
        <v>27</v>
      </c>
      <c r="L2708">
        <v>1864</v>
      </c>
      <c r="M2708">
        <v>84096</v>
      </c>
      <c r="N2708">
        <v>2304</v>
      </c>
      <c r="O2708">
        <v>114620</v>
      </c>
      <c r="P2708">
        <v>114619</v>
      </c>
      <c r="Q2708">
        <v>4</v>
      </c>
      <c r="R2708" t="s">
        <v>30</v>
      </c>
      <c r="S2708">
        <v>8.2899999999999991</v>
      </c>
      <c r="T2708">
        <v>15.319660000000001</v>
      </c>
      <c r="U2708">
        <v>78.657790000000006</v>
      </c>
    </row>
    <row r="2709" spans="1:21">
      <c r="A2709">
        <v>2707</v>
      </c>
      <c r="B2709" t="s">
        <v>21</v>
      </c>
      <c r="C2709">
        <v>6095</v>
      </c>
      <c r="D2709" t="s">
        <v>59</v>
      </c>
      <c r="E2709">
        <v>472</v>
      </c>
      <c r="F2709" t="s">
        <v>61</v>
      </c>
      <c r="G2709" t="s">
        <v>61</v>
      </c>
      <c r="H2709" t="s">
        <v>54</v>
      </c>
      <c r="I2709" t="s">
        <v>26</v>
      </c>
      <c r="J2709" t="s">
        <v>26</v>
      </c>
      <c r="K2709" t="s">
        <v>27</v>
      </c>
      <c r="L2709">
        <v>1873</v>
      </c>
      <c r="M2709">
        <v>9792</v>
      </c>
      <c r="N2709">
        <v>576</v>
      </c>
      <c r="O2709">
        <v>114701</v>
      </c>
      <c r="P2709">
        <v>114700</v>
      </c>
      <c r="Q2709">
        <v>2</v>
      </c>
      <c r="R2709" t="s">
        <v>29</v>
      </c>
      <c r="S2709">
        <v>0.84</v>
      </c>
      <c r="T2709">
        <v>15.31828</v>
      </c>
      <c r="U2709">
        <v>78.658649999999994</v>
      </c>
    </row>
    <row r="2710" spans="1:21">
      <c r="A2710">
        <v>2708</v>
      </c>
      <c r="B2710" t="s">
        <v>21</v>
      </c>
      <c r="C2710">
        <v>6095</v>
      </c>
      <c r="D2710" t="s">
        <v>59</v>
      </c>
      <c r="E2710">
        <v>472</v>
      </c>
      <c r="F2710" t="s">
        <v>61</v>
      </c>
      <c r="G2710" t="s">
        <v>61</v>
      </c>
      <c r="H2710" t="s">
        <v>54</v>
      </c>
      <c r="I2710" t="s">
        <v>26</v>
      </c>
      <c r="J2710" t="s">
        <v>26</v>
      </c>
      <c r="K2710" t="s">
        <v>27</v>
      </c>
      <c r="L2710">
        <v>1874</v>
      </c>
      <c r="M2710">
        <v>16128</v>
      </c>
      <c r="N2710">
        <v>720</v>
      </c>
      <c r="O2710">
        <v>114706</v>
      </c>
      <c r="P2710">
        <v>114705</v>
      </c>
      <c r="Q2710">
        <v>2</v>
      </c>
      <c r="R2710" t="s">
        <v>29</v>
      </c>
      <c r="S2710">
        <v>1.61</v>
      </c>
      <c r="T2710">
        <v>15.31803</v>
      </c>
      <c r="U2710">
        <v>78.657049999999998</v>
      </c>
    </row>
    <row r="2711" spans="1:21">
      <c r="A2711">
        <v>2709</v>
      </c>
      <c r="B2711" t="s">
        <v>21</v>
      </c>
      <c r="C2711">
        <v>6098</v>
      </c>
      <c r="D2711" t="s">
        <v>59</v>
      </c>
      <c r="E2711">
        <v>482</v>
      </c>
      <c r="F2711" t="s">
        <v>61</v>
      </c>
      <c r="G2711" t="s">
        <v>61</v>
      </c>
      <c r="H2711" t="s">
        <v>54</v>
      </c>
      <c r="I2711" t="s">
        <v>26</v>
      </c>
      <c r="J2711" t="s">
        <v>26</v>
      </c>
      <c r="K2711" t="s">
        <v>27</v>
      </c>
      <c r="L2711">
        <v>1</v>
      </c>
      <c r="M2711">
        <v>2846980100</v>
      </c>
      <c r="N2711">
        <v>18946300</v>
      </c>
      <c r="O2711">
        <v>83724</v>
      </c>
      <c r="P2711">
        <v>83723</v>
      </c>
      <c r="Q2711">
        <v>5</v>
      </c>
      <c r="R2711" t="s">
        <v>28</v>
      </c>
      <c r="S2711">
        <v>204.22</v>
      </c>
      <c r="T2711">
        <v>15.322929999999999</v>
      </c>
      <c r="U2711">
        <v>78.729820000000004</v>
      </c>
    </row>
    <row r="2712" spans="1:21">
      <c r="A2712">
        <v>2710</v>
      </c>
      <c r="B2712" t="s">
        <v>21</v>
      </c>
      <c r="C2712">
        <v>6098</v>
      </c>
      <c r="D2712" t="s">
        <v>59</v>
      </c>
      <c r="E2712">
        <v>482</v>
      </c>
      <c r="F2712" t="s">
        <v>61</v>
      </c>
      <c r="G2712" t="s">
        <v>61</v>
      </c>
      <c r="H2712" t="s">
        <v>54</v>
      </c>
      <c r="I2712" t="s">
        <v>26</v>
      </c>
      <c r="J2712" t="s">
        <v>26</v>
      </c>
      <c r="K2712" t="s">
        <v>27</v>
      </c>
      <c r="L2712">
        <v>1753</v>
      </c>
      <c r="M2712">
        <v>1779260</v>
      </c>
      <c r="N2712">
        <v>32544</v>
      </c>
      <c r="O2712">
        <v>113764</v>
      </c>
      <c r="P2712">
        <v>113763</v>
      </c>
      <c r="Q2712">
        <v>6</v>
      </c>
      <c r="R2712" t="s">
        <v>36</v>
      </c>
      <c r="S2712">
        <v>38.9</v>
      </c>
      <c r="T2712">
        <v>15.32794</v>
      </c>
      <c r="U2712">
        <v>78.731949999999998</v>
      </c>
    </row>
    <row r="2713" spans="1:21">
      <c r="A2713">
        <v>2711</v>
      </c>
      <c r="B2713" t="s">
        <v>21</v>
      </c>
      <c r="C2713">
        <v>6098</v>
      </c>
      <c r="D2713" t="s">
        <v>59</v>
      </c>
      <c r="E2713">
        <v>482</v>
      </c>
      <c r="F2713" t="s">
        <v>61</v>
      </c>
      <c r="G2713" t="s">
        <v>61</v>
      </c>
      <c r="H2713" t="s">
        <v>54</v>
      </c>
      <c r="I2713" t="s">
        <v>26</v>
      </c>
      <c r="J2713" t="s">
        <v>26</v>
      </c>
      <c r="K2713" t="s">
        <v>27</v>
      </c>
      <c r="L2713">
        <v>1845</v>
      </c>
      <c r="M2713">
        <v>38592</v>
      </c>
      <c r="N2713">
        <v>1536</v>
      </c>
      <c r="O2713">
        <v>114436</v>
      </c>
      <c r="P2713">
        <v>114435</v>
      </c>
      <c r="Q2713">
        <v>4</v>
      </c>
      <c r="R2713" t="s">
        <v>30</v>
      </c>
      <c r="S2713">
        <v>3.86</v>
      </c>
      <c r="T2713">
        <v>15.326320000000001</v>
      </c>
      <c r="U2713">
        <v>78.735870000000006</v>
      </c>
    </row>
    <row r="2714" spans="1:21">
      <c r="A2714">
        <v>2712</v>
      </c>
      <c r="B2714" t="s">
        <v>21</v>
      </c>
      <c r="C2714">
        <v>6098</v>
      </c>
      <c r="D2714" t="s">
        <v>59</v>
      </c>
      <c r="E2714">
        <v>482</v>
      </c>
      <c r="F2714" t="s">
        <v>61</v>
      </c>
      <c r="G2714" t="s">
        <v>61</v>
      </c>
      <c r="H2714" t="s">
        <v>54</v>
      </c>
      <c r="I2714" t="s">
        <v>26</v>
      </c>
      <c r="J2714" t="s">
        <v>26</v>
      </c>
      <c r="K2714" t="s">
        <v>27</v>
      </c>
      <c r="L2714">
        <v>1853</v>
      </c>
      <c r="M2714">
        <v>34560</v>
      </c>
      <c r="N2714">
        <v>1056</v>
      </c>
      <c r="O2714">
        <v>114502</v>
      </c>
      <c r="P2714">
        <v>114501</v>
      </c>
      <c r="Q2714">
        <v>2</v>
      </c>
      <c r="R2714" t="s">
        <v>29</v>
      </c>
      <c r="S2714">
        <v>3.46</v>
      </c>
      <c r="T2714">
        <v>15.32442</v>
      </c>
      <c r="U2714">
        <v>78.734639999999999</v>
      </c>
    </row>
    <row r="2715" spans="1:21">
      <c r="A2715">
        <v>2713</v>
      </c>
      <c r="B2715" t="s">
        <v>21</v>
      </c>
      <c r="C2715">
        <v>6098</v>
      </c>
      <c r="D2715" t="s">
        <v>59</v>
      </c>
      <c r="E2715">
        <v>482</v>
      </c>
      <c r="F2715" t="s">
        <v>61</v>
      </c>
      <c r="G2715" t="s">
        <v>61</v>
      </c>
      <c r="H2715" t="s">
        <v>54</v>
      </c>
      <c r="I2715" t="s">
        <v>26</v>
      </c>
      <c r="J2715" t="s">
        <v>26</v>
      </c>
      <c r="K2715" t="s">
        <v>27</v>
      </c>
      <c r="L2715">
        <v>1858</v>
      </c>
      <c r="M2715">
        <v>17856</v>
      </c>
      <c r="N2715">
        <v>864</v>
      </c>
      <c r="O2715">
        <v>114554</v>
      </c>
      <c r="P2715">
        <v>114553</v>
      </c>
      <c r="Q2715">
        <v>4</v>
      </c>
      <c r="R2715" t="s">
        <v>30</v>
      </c>
      <c r="S2715">
        <v>0.35</v>
      </c>
      <c r="T2715">
        <v>15.323040000000001</v>
      </c>
      <c r="U2715">
        <v>78.737039999999993</v>
      </c>
    </row>
    <row r="2716" spans="1:21">
      <c r="A2716">
        <v>2714</v>
      </c>
      <c r="B2716" t="s">
        <v>21</v>
      </c>
      <c r="C2716">
        <v>6098</v>
      </c>
      <c r="D2716" t="s">
        <v>59</v>
      </c>
      <c r="E2716">
        <v>482</v>
      </c>
      <c r="F2716" t="s">
        <v>61</v>
      </c>
      <c r="G2716" t="s">
        <v>61</v>
      </c>
      <c r="H2716" t="s">
        <v>54</v>
      </c>
      <c r="I2716" t="s">
        <v>26</v>
      </c>
      <c r="J2716" t="s">
        <v>26</v>
      </c>
      <c r="K2716" t="s">
        <v>27</v>
      </c>
      <c r="L2716">
        <v>1859</v>
      </c>
      <c r="M2716">
        <v>52416</v>
      </c>
      <c r="N2716">
        <v>1920</v>
      </c>
      <c r="O2716">
        <v>114565</v>
      </c>
      <c r="P2716">
        <v>114564</v>
      </c>
      <c r="Q2716">
        <v>4</v>
      </c>
      <c r="R2716" t="s">
        <v>30</v>
      </c>
      <c r="S2716">
        <v>5.24</v>
      </c>
      <c r="T2716">
        <v>15.32159</v>
      </c>
      <c r="U2716">
        <v>78.733059999999995</v>
      </c>
    </row>
    <row r="2717" spans="1:21">
      <c r="A2717">
        <v>2715</v>
      </c>
      <c r="B2717" t="s">
        <v>21</v>
      </c>
      <c r="C2717">
        <v>6098</v>
      </c>
      <c r="D2717" t="s">
        <v>59</v>
      </c>
      <c r="E2717">
        <v>482</v>
      </c>
      <c r="F2717" t="s">
        <v>61</v>
      </c>
      <c r="G2717" t="s">
        <v>61</v>
      </c>
      <c r="H2717" t="s">
        <v>54</v>
      </c>
      <c r="I2717" t="s">
        <v>26</v>
      </c>
      <c r="J2717" t="s">
        <v>26</v>
      </c>
      <c r="K2717" t="s">
        <v>27</v>
      </c>
      <c r="L2717">
        <v>1861</v>
      </c>
      <c r="M2717">
        <v>124992</v>
      </c>
      <c r="N2717">
        <v>2736</v>
      </c>
      <c r="O2717">
        <v>114592</v>
      </c>
      <c r="P2717">
        <v>114591</v>
      </c>
      <c r="Q2717">
        <v>6</v>
      </c>
      <c r="R2717" t="s">
        <v>36</v>
      </c>
      <c r="S2717">
        <v>12.5</v>
      </c>
      <c r="T2717">
        <v>15.31972</v>
      </c>
      <c r="U2717">
        <v>78.734279999999998</v>
      </c>
    </row>
    <row r="2718" spans="1:21">
      <c r="A2718">
        <v>2716</v>
      </c>
      <c r="B2718" t="s">
        <v>21</v>
      </c>
      <c r="C2718">
        <v>6098</v>
      </c>
      <c r="D2718" t="s">
        <v>59</v>
      </c>
      <c r="E2718">
        <v>482</v>
      </c>
      <c r="F2718" t="s">
        <v>61</v>
      </c>
      <c r="G2718" t="s">
        <v>61</v>
      </c>
      <c r="H2718" t="s">
        <v>54</v>
      </c>
      <c r="I2718" t="s">
        <v>26</v>
      </c>
      <c r="J2718" t="s">
        <v>26</v>
      </c>
      <c r="K2718" t="s">
        <v>27</v>
      </c>
      <c r="L2718">
        <v>1862</v>
      </c>
      <c r="M2718">
        <v>37440</v>
      </c>
      <c r="N2718">
        <v>1200</v>
      </c>
      <c r="O2718">
        <v>114604</v>
      </c>
      <c r="P2718">
        <v>114603</v>
      </c>
      <c r="Q2718">
        <v>6</v>
      </c>
      <c r="R2718" t="s">
        <v>36</v>
      </c>
      <c r="S2718">
        <v>3.74</v>
      </c>
      <c r="T2718">
        <v>15.321389999999999</v>
      </c>
      <c r="U2718">
        <v>78.730959999999996</v>
      </c>
    </row>
    <row r="2719" spans="1:21">
      <c r="A2719">
        <v>2717</v>
      </c>
      <c r="B2719" t="s">
        <v>21</v>
      </c>
      <c r="C2719">
        <v>6098</v>
      </c>
      <c r="D2719" t="s">
        <v>59</v>
      </c>
      <c r="E2719">
        <v>482</v>
      </c>
      <c r="F2719" t="s">
        <v>61</v>
      </c>
      <c r="G2719" t="s">
        <v>61</v>
      </c>
      <c r="H2719" t="s">
        <v>54</v>
      </c>
      <c r="I2719" t="s">
        <v>26</v>
      </c>
      <c r="J2719" t="s">
        <v>26</v>
      </c>
      <c r="K2719" t="s">
        <v>27</v>
      </c>
      <c r="L2719">
        <v>1863</v>
      </c>
      <c r="M2719">
        <v>17856</v>
      </c>
      <c r="N2719">
        <v>768</v>
      </c>
      <c r="O2719">
        <v>114611</v>
      </c>
      <c r="P2719">
        <v>114610</v>
      </c>
      <c r="Q2719">
        <v>5</v>
      </c>
      <c r="R2719" t="s">
        <v>28</v>
      </c>
      <c r="S2719">
        <v>1.79</v>
      </c>
      <c r="T2719">
        <v>15.32159</v>
      </c>
      <c r="U2719">
        <v>78.733770000000007</v>
      </c>
    </row>
    <row r="2720" spans="1:21">
      <c r="A2720">
        <v>2718</v>
      </c>
      <c r="B2720" t="s">
        <v>21</v>
      </c>
      <c r="C2720">
        <v>6098</v>
      </c>
      <c r="D2720" t="s">
        <v>59</v>
      </c>
      <c r="E2720">
        <v>482</v>
      </c>
      <c r="F2720" t="s">
        <v>61</v>
      </c>
      <c r="G2720" t="s">
        <v>61</v>
      </c>
      <c r="H2720" t="s">
        <v>54</v>
      </c>
      <c r="I2720" t="s">
        <v>26</v>
      </c>
      <c r="J2720" t="s">
        <v>26</v>
      </c>
      <c r="K2720" t="s">
        <v>27</v>
      </c>
      <c r="L2720">
        <v>1883</v>
      </c>
      <c r="M2720">
        <v>24768</v>
      </c>
      <c r="N2720">
        <v>1152</v>
      </c>
      <c r="O2720">
        <v>114781</v>
      </c>
      <c r="P2720">
        <v>114780</v>
      </c>
      <c r="Q2720">
        <v>6</v>
      </c>
      <c r="R2720" t="s">
        <v>36</v>
      </c>
      <c r="S2720">
        <v>2.48</v>
      </c>
      <c r="T2720">
        <v>15.316319999999999</v>
      </c>
      <c r="U2720">
        <v>78.73415</v>
      </c>
    </row>
    <row r="2721" spans="1:21">
      <c r="A2721">
        <v>2719</v>
      </c>
      <c r="B2721" t="s">
        <v>21</v>
      </c>
      <c r="C2721">
        <v>6098</v>
      </c>
      <c r="D2721" t="s">
        <v>59</v>
      </c>
      <c r="E2721">
        <v>482</v>
      </c>
      <c r="F2721" t="s">
        <v>61</v>
      </c>
      <c r="G2721" t="s">
        <v>61</v>
      </c>
      <c r="H2721" t="s">
        <v>54</v>
      </c>
      <c r="I2721" t="s">
        <v>26</v>
      </c>
      <c r="J2721" t="s">
        <v>26</v>
      </c>
      <c r="K2721" t="s">
        <v>27</v>
      </c>
      <c r="L2721">
        <v>1891</v>
      </c>
      <c r="M2721">
        <v>235584</v>
      </c>
      <c r="N2721">
        <v>4032</v>
      </c>
      <c r="O2721">
        <v>114835</v>
      </c>
      <c r="P2721">
        <v>114834</v>
      </c>
      <c r="Q2721">
        <v>6</v>
      </c>
      <c r="R2721" t="s">
        <v>36</v>
      </c>
      <c r="S2721">
        <v>14.22</v>
      </c>
      <c r="T2721">
        <v>15.313459999999999</v>
      </c>
      <c r="U2721">
        <v>78.733549999999994</v>
      </c>
    </row>
    <row r="2722" spans="1:21">
      <c r="A2722">
        <v>2720</v>
      </c>
      <c r="B2722" t="s">
        <v>21</v>
      </c>
      <c r="C2722">
        <v>6098</v>
      </c>
      <c r="D2722" t="s">
        <v>59</v>
      </c>
      <c r="E2722">
        <v>482</v>
      </c>
      <c r="F2722" t="s">
        <v>61</v>
      </c>
      <c r="G2722" t="s">
        <v>61</v>
      </c>
      <c r="H2722" t="s">
        <v>54</v>
      </c>
      <c r="I2722" t="s">
        <v>26</v>
      </c>
      <c r="J2722" t="s">
        <v>26</v>
      </c>
      <c r="K2722" t="s">
        <v>27</v>
      </c>
      <c r="L2722">
        <v>1894</v>
      </c>
      <c r="M2722">
        <v>9792</v>
      </c>
      <c r="N2722">
        <v>624</v>
      </c>
      <c r="O2722">
        <v>114852</v>
      </c>
      <c r="P2722">
        <v>114851</v>
      </c>
      <c r="Q2722">
        <v>5</v>
      </c>
      <c r="R2722" t="s">
        <v>28</v>
      </c>
      <c r="S2722">
        <v>0.98</v>
      </c>
      <c r="T2722">
        <v>15.31433</v>
      </c>
      <c r="U2722">
        <v>78.734539999999996</v>
      </c>
    </row>
    <row r="2723" spans="1:21">
      <c r="A2723">
        <v>2721</v>
      </c>
      <c r="B2723" t="s">
        <v>21</v>
      </c>
      <c r="C2723">
        <v>6098</v>
      </c>
      <c r="D2723" t="s">
        <v>59</v>
      </c>
      <c r="E2723">
        <v>482</v>
      </c>
      <c r="F2723" t="s">
        <v>61</v>
      </c>
      <c r="G2723" t="s">
        <v>61</v>
      </c>
      <c r="H2723" t="s">
        <v>54</v>
      </c>
      <c r="I2723" t="s">
        <v>26</v>
      </c>
      <c r="J2723" t="s">
        <v>26</v>
      </c>
      <c r="K2723" t="s">
        <v>27</v>
      </c>
      <c r="L2723">
        <v>1895</v>
      </c>
      <c r="M2723">
        <v>24768</v>
      </c>
      <c r="N2723">
        <v>1152</v>
      </c>
      <c r="O2723">
        <v>114863</v>
      </c>
      <c r="P2723">
        <v>114862</v>
      </c>
      <c r="Q2723">
        <v>6</v>
      </c>
      <c r="R2723" t="s">
        <v>36</v>
      </c>
      <c r="S2723">
        <v>2.48</v>
      </c>
      <c r="T2723">
        <v>15.313330000000001</v>
      </c>
      <c r="U2723">
        <v>78.730329999999995</v>
      </c>
    </row>
    <row r="2724" spans="1:21">
      <c r="A2724">
        <v>2722</v>
      </c>
      <c r="B2724" t="s">
        <v>21</v>
      </c>
      <c r="C2724">
        <v>6101</v>
      </c>
      <c r="D2724" t="s">
        <v>59</v>
      </c>
      <c r="E2724">
        <v>480</v>
      </c>
      <c r="F2724" t="s">
        <v>61</v>
      </c>
      <c r="G2724" t="s">
        <v>61</v>
      </c>
      <c r="H2724" t="s">
        <v>54</v>
      </c>
      <c r="I2724" t="s">
        <v>26</v>
      </c>
      <c r="J2724" t="s">
        <v>26</v>
      </c>
      <c r="K2724" t="s">
        <v>27</v>
      </c>
      <c r="L2724">
        <v>1</v>
      </c>
      <c r="M2724">
        <v>2846980100</v>
      </c>
      <c r="N2724">
        <v>18946300</v>
      </c>
      <c r="O2724">
        <v>83724</v>
      </c>
      <c r="P2724">
        <v>83723</v>
      </c>
      <c r="Q2724">
        <v>5</v>
      </c>
      <c r="R2724" t="s">
        <v>28</v>
      </c>
      <c r="S2724">
        <v>325.13</v>
      </c>
      <c r="T2724">
        <v>15.317310000000001</v>
      </c>
      <c r="U2724">
        <v>78.718230000000005</v>
      </c>
    </row>
    <row r="2725" spans="1:21">
      <c r="A2725">
        <v>2723</v>
      </c>
      <c r="B2725" t="s">
        <v>21</v>
      </c>
      <c r="C2725">
        <v>6101</v>
      </c>
      <c r="D2725" t="s">
        <v>59</v>
      </c>
      <c r="E2725">
        <v>480</v>
      </c>
      <c r="F2725" t="s">
        <v>61</v>
      </c>
      <c r="G2725" t="s">
        <v>61</v>
      </c>
      <c r="H2725" t="s">
        <v>54</v>
      </c>
      <c r="I2725" t="s">
        <v>26</v>
      </c>
      <c r="J2725" t="s">
        <v>26</v>
      </c>
      <c r="K2725" t="s">
        <v>27</v>
      </c>
      <c r="L2725">
        <v>1866</v>
      </c>
      <c r="M2725">
        <v>73728</v>
      </c>
      <c r="N2725">
        <v>2016</v>
      </c>
      <c r="O2725">
        <v>114639</v>
      </c>
      <c r="P2725">
        <v>114638</v>
      </c>
      <c r="Q2725">
        <v>4</v>
      </c>
      <c r="R2725" t="s">
        <v>30</v>
      </c>
      <c r="S2725">
        <v>7.37</v>
      </c>
      <c r="T2725">
        <v>15.31847</v>
      </c>
      <c r="U2725">
        <v>78.713989999999995</v>
      </c>
    </row>
    <row r="2726" spans="1:21">
      <c r="A2726">
        <v>2724</v>
      </c>
      <c r="B2726" t="s">
        <v>21</v>
      </c>
      <c r="C2726">
        <v>6101</v>
      </c>
      <c r="D2726" t="s">
        <v>59</v>
      </c>
      <c r="E2726">
        <v>480</v>
      </c>
      <c r="F2726" t="s">
        <v>61</v>
      </c>
      <c r="G2726" t="s">
        <v>61</v>
      </c>
      <c r="H2726" t="s">
        <v>54</v>
      </c>
      <c r="I2726" t="s">
        <v>26</v>
      </c>
      <c r="J2726" t="s">
        <v>26</v>
      </c>
      <c r="K2726" t="s">
        <v>27</v>
      </c>
      <c r="L2726">
        <v>1868</v>
      </c>
      <c r="M2726">
        <v>13248</v>
      </c>
      <c r="N2726">
        <v>720</v>
      </c>
      <c r="O2726">
        <v>114666</v>
      </c>
      <c r="P2726">
        <v>114665</v>
      </c>
      <c r="Q2726">
        <v>4</v>
      </c>
      <c r="R2726" t="s">
        <v>30</v>
      </c>
      <c r="S2726">
        <v>1.32</v>
      </c>
      <c r="T2726">
        <v>15.31991</v>
      </c>
      <c r="U2726">
        <v>78.717290000000006</v>
      </c>
    </row>
    <row r="2727" spans="1:21">
      <c r="A2727">
        <v>2725</v>
      </c>
      <c r="B2727" t="s">
        <v>21</v>
      </c>
      <c r="C2727">
        <v>6101</v>
      </c>
      <c r="D2727" t="s">
        <v>59</v>
      </c>
      <c r="E2727">
        <v>480</v>
      </c>
      <c r="F2727" t="s">
        <v>61</v>
      </c>
      <c r="G2727" t="s">
        <v>61</v>
      </c>
      <c r="H2727" t="s">
        <v>54</v>
      </c>
      <c r="I2727" t="s">
        <v>26</v>
      </c>
      <c r="J2727" t="s">
        <v>26</v>
      </c>
      <c r="K2727" t="s">
        <v>27</v>
      </c>
      <c r="L2727">
        <v>1871</v>
      </c>
      <c r="M2727">
        <v>54144</v>
      </c>
      <c r="N2727">
        <v>1584</v>
      </c>
      <c r="O2727">
        <v>114688</v>
      </c>
      <c r="P2727">
        <v>114687</v>
      </c>
      <c r="Q2727">
        <v>4</v>
      </c>
      <c r="R2727" t="s">
        <v>30</v>
      </c>
      <c r="S2727">
        <v>5.41</v>
      </c>
      <c r="T2727">
        <v>15.3187</v>
      </c>
      <c r="U2727">
        <v>78.721279999999993</v>
      </c>
    </row>
    <row r="2728" spans="1:21">
      <c r="A2728">
        <v>2726</v>
      </c>
      <c r="B2728" t="s">
        <v>21</v>
      </c>
      <c r="C2728">
        <v>6101</v>
      </c>
      <c r="D2728" t="s">
        <v>59</v>
      </c>
      <c r="E2728">
        <v>480</v>
      </c>
      <c r="F2728" t="s">
        <v>61</v>
      </c>
      <c r="G2728" t="s">
        <v>61</v>
      </c>
      <c r="H2728" t="s">
        <v>54</v>
      </c>
      <c r="I2728" t="s">
        <v>26</v>
      </c>
      <c r="J2728" t="s">
        <v>26</v>
      </c>
      <c r="K2728" t="s">
        <v>27</v>
      </c>
      <c r="L2728">
        <v>1885</v>
      </c>
      <c r="M2728">
        <v>9792</v>
      </c>
      <c r="N2728">
        <v>624</v>
      </c>
      <c r="O2728">
        <v>114793</v>
      </c>
      <c r="P2728">
        <v>114792</v>
      </c>
      <c r="Q2728">
        <v>4</v>
      </c>
      <c r="R2728" t="s">
        <v>30</v>
      </c>
      <c r="S2728">
        <v>0.34</v>
      </c>
      <c r="T2728">
        <v>15.315709999999999</v>
      </c>
      <c r="U2728">
        <v>78.710139999999996</v>
      </c>
    </row>
    <row r="2729" spans="1:21">
      <c r="A2729">
        <v>2727</v>
      </c>
      <c r="B2729" t="s">
        <v>21</v>
      </c>
      <c r="C2729">
        <v>6101</v>
      </c>
      <c r="D2729" t="s">
        <v>59</v>
      </c>
      <c r="E2729">
        <v>480</v>
      </c>
      <c r="F2729" t="s">
        <v>61</v>
      </c>
      <c r="G2729" t="s">
        <v>61</v>
      </c>
      <c r="H2729" t="s">
        <v>54</v>
      </c>
      <c r="I2729" t="s">
        <v>26</v>
      </c>
      <c r="J2729" t="s">
        <v>26</v>
      </c>
      <c r="K2729" t="s">
        <v>27</v>
      </c>
      <c r="L2729">
        <v>1887</v>
      </c>
      <c r="M2729">
        <v>10944</v>
      </c>
      <c r="N2729">
        <v>480</v>
      </c>
      <c r="O2729">
        <v>114804</v>
      </c>
      <c r="P2729">
        <v>114803</v>
      </c>
      <c r="Q2729">
        <v>4</v>
      </c>
      <c r="R2729" t="s">
        <v>30</v>
      </c>
      <c r="S2729">
        <v>1.0900000000000001</v>
      </c>
      <c r="T2729">
        <v>15.31561</v>
      </c>
      <c r="U2729">
        <v>78.723070000000007</v>
      </c>
    </row>
    <row r="2730" spans="1:21">
      <c r="A2730">
        <v>2728</v>
      </c>
      <c r="B2730" t="s">
        <v>21</v>
      </c>
      <c r="C2730">
        <v>6101</v>
      </c>
      <c r="D2730" t="s">
        <v>59</v>
      </c>
      <c r="E2730">
        <v>480</v>
      </c>
      <c r="F2730" t="s">
        <v>61</v>
      </c>
      <c r="G2730" t="s">
        <v>61</v>
      </c>
      <c r="H2730" t="s">
        <v>54</v>
      </c>
      <c r="I2730" t="s">
        <v>26</v>
      </c>
      <c r="J2730" t="s">
        <v>26</v>
      </c>
      <c r="K2730" t="s">
        <v>27</v>
      </c>
      <c r="L2730">
        <v>1893</v>
      </c>
      <c r="M2730">
        <v>19584</v>
      </c>
      <c r="N2730">
        <v>912</v>
      </c>
      <c r="O2730">
        <v>114851</v>
      </c>
      <c r="P2730">
        <v>114850</v>
      </c>
      <c r="Q2730">
        <v>4</v>
      </c>
      <c r="R2730" t="s">
        <v>30</v>
      </c>
      <c r="S2730">
        <v>1.96</v>
      </c>
      <c r="T2730">
        <v>15.314310000000001</v>
      </c>
      <c r="U2730">
        <v>78.725560000000002</v>
      </c>
    </row>
    <row r="2731" spans="1:21">
      <c r="A2731">
        <v>2729</v>
      </c>
      <c r="B2731" t="s">
        <v>21</v>
      </c>
      <c r="C2731">
        <v>6101</v>
      </c>
      <c r="D2731" t="s">
        <v>59</v>
      </c>
      <c r="E2731">
        <v>480</v>
      </c>
      <c r="F2731" t="s">
        <v>61</v>
      </c>
      <c r="G2731" t="s">
        <v>61</v>
      </c>
      <c r="H2731" t="s">
        <v>54</v>
      </c>
      <c r="I2731" t="s">
        <v>26</v>
      </c>
      <c r="J2731" t="s">
        <v>26</v>
      </c>
      <c r="K2731" t="s">
        <v>27</v>
      </c>
      <c r="L2731">
        <v>1896</v>
      </c>
      <c r="M2731">
        <v>86976</v>
      </c>
      <c r="N2731">
        <v>2160</v>
      </c>
      <c r="O2731">
        <v>114872</v>
      </c>
      <c r="P2731">
        <v>114871</v>
      </c>
      <c r="Q2731">
        <v>4</v>
      </c>
      <c r="R2731" t="s">
        <v>30</v>
      </c>
      <c r="S2731">
        <v>8.6999999999999993</v>
      </c>
      <c r="T2731">
        <v>15.312189999999999</v>
      </c>
      <c r="U2731">
        <v>78.723029999999994</v>
      </c>
    </row>
    <row r="2732" spans="1:21">
      <c r="A2732">
        <v>2730</v>
      </c>
      <c r="B2732" t="s">
        <v>21</v>
      </c>
      <c r="C2732">
        <v>6101</v>
      </c>
      <c r="D2732" t="s">
        <v>59</v>
      </c>
      <c r="E2732">
        <v>480</v>
      </c>
      <c r="F2732" t="s">
        <v>61</v>
      </c>
      <c r="G2732" t="s">
        <v>61</v>
      </c>
      <c r="H2732" t="s">
        <v>54</v>
      </c>
      <c r="I2732" t="s">
        <v>26</v>
      </c>
      <c r="J2732" t="s">
        <v>26</v>
      </c>
      <c r="K2732" t="s">
        <v>27</v>
      </c>
      <c r="L2732">
        <v>1900</v>
      </c>
      <c r="M2732">
        <v>16704</v>
      </c>
      <c r="N2732">
        <v>912</v>
      </c>
      <c r="O2732">
        <v>114925</v>
      </c>
      <c r="P2732">
        <v>114924</v>
      </c>
      <c r="Q2732">
        <v>4</v>
      </c>
      <c r="R2732" t="s">
        <v>30</v>
      </c>
      <c r="S2732">
        <v>1.67</v>
      </c>
      <c r="T2732">
        <v>15.31133</v>
      </c>
      <c r="U2732">
        <v>78.715739999999997</v>
      </c>
    </row>
    <row r="2733" spans="1:21">
      <c r="A2733">
        <v>2731</v>
      </c>
      <c r="B2733" t="s">
        <v>21</v>
      </c>
      <c r="C2733">
        <v>6101</v>
      </c>
      <c r="D2733" t="s">
        <v>59</v>
      </c>
      <c r="E2733">
        <v>480</v>
      </c>
      <c r="F2733" t="s">
        <v>61</v>
      </c>
      <c r="G2733" t="s">
        <v>61</v>
      </c>
      <c r="H2733" t="s">
        <v>54</v>
      </c>
      <c r="I2733" t="s">
        <v>26</v>
      </c>
      <c r="J2733" t="s">
        <v>26</v>
      </c>
      <c r="K2733" t="s">
        <v>27</v>
      </c>
      <c r="L2733">
        <v>1904</v>
      </c>
      <c r="M2733">
        <v>77184</v>
      </c>
      <c r="N2733">
        <v>1968</v>
      </c>
      <c r="O2733">
        <v>114941</v>
      </c>
      <c r="P2733">
        <v>114940</v>
      </c>
      <c r="Q2733">
        <v>4</v>
      </c>
      <c r="R2733" t="s">
        <v>30</v>
      </c>
      <c r="S2733">
        <v>7.72</v>
      </c>
      <c r="T2733">
        <v>15.31001</v>
      </c>
      <c r="U2733">
        <v>78.720290000000006</v>
      </c>
    </row>
    <row r="2734" spans="1:21">
      <c r="A2734">
        <v>2732</v>
      </c>
      <c r="B2734" t="s">
        <v>21</v>
      </c>
      <c r="C2734">
        <v>6106</v>
      </c>
      <c r="D2734" t="s">
        <v>59</v>
      </c>
      <c r="E2734">
        <v>475</v>
      </c>
      <c r="F2734" t="s">
        <v>61</v>
      </c>
      <c r="G2734" t="s">
        <v>61</v>
      </c>
      <c r="H2734" t="s">
        <v>54</v>
      </c>
      <c r="I2734" t="s">
        <v>26</v>
      </c>
      <c r="J2734" t="s">
        <v>26</v>
      </c>
      <c r="K2734" t="s">
        <v>27</v>
      </c>
      <c r="L2734">
        <v>1</v>
      </c>
      <c r="M2734">
        <v>2846980100</v>
      </c>
      <c r="N2734">
        <v>18946300</v>
      </c>
      <c r="O2734">
        <v>83724</v>
      </c>
      <c r="P2734">
        <v>83723</v>
      </c>
      <c r="Q2734">
        <v>5</v>
      </c>
      <c r="R2734" t="s">
        <v>28</v>
      </c>
      <c r="S2734">
        <v>295.83</v>
      </c>
      <c r="T2734">
        <v>15.325010000000001</v>
      </c>
      <c r="U2734">
        <v>78.677509999999998</v>
      </c>
    </row>
    <row r="2735" spans="1:21">
      <c r="A2735">
        <v>2733</v>
      </c>
      <c r="B2735" t="s">
        <v>21</v>
      </c>
      <c r="C2735">
        <v>6106</v>
      </c>
      <c r="D2735" t="s">
        <v>59</v>
      </c>
      <c r="E2735">
        <v>475</v>
      </c>
      <c r="F2735" t="s">
        <v>61</v>
      </c>
      <c r="G2735" t="s">
        <v>61</v>
      </c>
      <c r="H2735" t="s">
        <v>54</v>
      </c>
      <c r="I2735" t="s">
        <v>26</v>
      </c>
      <c r="J2735" t="s">
        <v>26</v>
      </c>
      <c r="K2735" t="s">
        <v>27</v>
      </c>
      <c r="L2735">
        <v>1814</v>
      </c>
      <c r="M2735">
        <v>426816</v>
      </c>
      <c r="N2735">
        <v>9312</v>
      </c>
      <c r="O2735">
        <v>114253</v>
      </c>
      <c r="P2735">
        <v>114252</v>
      </c>
      <c r="Q2735">
        <v>4</v>
      </c>
      <c r="R2735" t="s">
        <v>30</v>
      </c>
      <c r="S2735">
        <v>2.2000000000000002</v>
      </c>
      <c r="T2735">
        <v>15.33093</v>
      </c>
      <c r="U2735">
        <v>78.678100000000001</v>
      </c>
    </row>
    <row r="2736" spans="1:21">
      <c r="A2736">
        <v>2734</v>
      </c>
      <c r="B2736" t="s">
        <v>21</v>
      </c>
      <c r="C2736">
        <v>6106</v>
      </c>
      <c r="D2736" t="s">
        <v>59</v>
      </c>
      <c r="E2736">
        <v>475</v>
      </c>
      <c r="F2736" t="s">
        <v>61</v>
      </c>
      <c r="G2736" t="s">
        <v>61</v>
      </c>
      <c r="H2736" t="s">
        <v>54</v>
      </c>
      <c r="I2736" t="s">
        <v>26</v>
      </c>
      <c r="J2736" t="s">
        <v>26</v>
      </c>
      <c r="K2736" t="s">
        <v>27</v>
      </c>
      <c r="L2736">
        <v>1842</v>
      </c>
      <c r="M2736">
        <v>120384</v>
      </c>
      <c r="N2736">
        <v>2256</v>
      </c>
      <c r="O2736">
        <v>114428</v>
      </c>
      <c r="P2736">
        <v>114427</v>
      </c>
      <c r="Q2736">
        <v>4</v>
      </c>
      <c r="R2736" t="s">
        <v>30</v>
      </c>
      <c r="S2736">
        <v>12.04</v>
      </c>
      <c r="T2736">
        <v>15.325950000000001</v>
      </c>
      <c r="U2736">
        <v>78.680679999999995</v>
      </c>
    </row>
    <row r="2737" spans="1:21">
      <c r="A2737">
        <v>2735</v>
      </c>
      <c r="B2737" t="s">
        <v>21</v>
      </c>
      <c r="C2737">
        <v>6106</v>
      </c>
      <c r="D2737" t="s">
        <v>59</v>
      </c>
      <c r="E2737">
        <v>475</v>
      </c>
      <c r="F2737" t="s">
        <v>61</v>
      </c>
      <c r="G2737" t="s">
        <v>61</v>
      </c>
      <c r="H2737" t="s">
        <v>54</v>
      </c>
      <c r="I2737" t="s">
        <v>26</v>
      </c>
      <c r="J2737" t="s">
        <v>26</v>
      </c>
      <c r="K2737" t="s">
        <v>27</v>
      </c>
      <c r="L2737">
        <v>1846</v>
      </c>
      <c r="M2737">
        <v>14976</v>
      </c>
      <c r="N2737">
        <v>672</v>
      </c>
      <c r="O2737">
        <v>114441</v>
      </c>
      <c r="P2737">
        <v>114440</v>
      </c>
      <c r="Q2737">
        <v>2</v>
      </c>
      <c r="R2737" t="s">
        <v>29</v>
      </c>
      <c r="S2737">
        <v>1.5</v>
      </c>
      <c r="T2737">
        <v>15.32654</v>
      </c>
      <c r="U2737">
        <v>78.666659999999993</v>
      </c>
    </row>
    <row r="2738" spans="1:21">
      <c r="A2738">
        <v>2736</v>
      </c>
      <c r="B2738" t="s">
        <v>21</v>
      </c>
      <c r="C2738">
        <v>6106</v>
      </c>
      <c r="D2738" t="s">
        <v>59</v>
      </c>
      <c r="E2738">
        <v>475</v>
      </c>
      <c r="F2738" t="s">
        <v>61</v>
      </c>
      <c r="G2738" t="s">
        <v>61</v>
      </c>
      <c r="H2738" t="s">
        <v>54</v>
      </c>
      <c r="I2738" t="s">
        <v>26</v>
      </c>
      <c r="J2738" t="s">
        <v>26</v>
      </c>
      <c r="K2738" t="s">
        <v>27</v>
      </c>
      <c r="L2738">
        <v>1847</v>
      </c>
      <c r="M2738">
        <v>9792</v>
      </c>
      <c r="N2738">
        <v>528</v>
      </c>
      <c r="O2738">
        <v>114447</v>
      </c>
      <c r="P2738">
        <v>114446</v>
      </c>
      <c r="Q2738">
        <v>4</v>
      </c>
      <c r="R2738" t="s">
        <v>30</v>
      </c>
      <c r="S2738">
        <v>0</v>
      </c>
      <c r="T2738">
        <v>15.326409999999999</v>
      </c>
      <c r="U2738">
        <v>78.664060000000006</v>
      </c>
    </row>
    <row r="2739" spans="1:21">
      <c r="A2739">
        <v>2737</v>
      </c>
      <c r="B2739" t="s">
        <v>21</v>
      </c>
      <c r="C2739">
        <v>6106</v>
      </c>
      <c r="D2739" t="s">
        <v>59</v>
      </c>
      <c r="E2739">
        <v>475</v>
      </c>
      <c r="F2739" t="s">
        <v>61</v>
      </c>
      <c r="G2739" t="s">
        <v>61</v>
      </c>
      <c r="H2739" t="s">
        <v>54</v>
      </c>
      <c r="I2739" t="s">
        <v>26</v>
      </c>
      <c r="J2739" t="s">
        <v>26</v>
      </c>
      <c r="K2739" t="s">
        <v>27</v>
      </c>
      <c r="L2739">
        <v>1848</v>
      </c>
      <c r="M2739">
        <v>16704</v>
      </c>
      <c r="N2739">
        <v>768</v>
      </c>
      <c r="O2739">
        <v>114448</v>
      </c>
      <c r="P2739">
        <v>114447</v>
      </c>
      <c r="Q2739">
        <v>4</v>
      </c>
      <c r="R2739" t="s">
        <v>30</v>
      </c>
      <c r="S2739">
        <v>1.67</v>
      </c>
      <c r="T2739">
        <v>15.32657</v>
      </c>
      <c r="U2739">
        <v>78.674999999999997</v>
      </c>
    </row>
    <row r="2740" spans="1:21">
      <c r="A2740">
        <v>2738</v>
      </c>
      <c r="B2740" t="s">
        <v>21</v>
      </c>
      <c r="C2740">
        <v>6106</v>
      </c>
      <c r="D2740" t="s">
        <v>59</v>
      </c>
      <c r="E2740">
        <v>475</v>
      </c>
      <c r="F2740" t="s">
        <v>61</v>
      </c>
      <c r="G2740" t="s">
        <v>61</v>
      </c>
      <c r="H2740" t="s">
        <v>54</v>
      </c>
      <c r="I2740" t="s">
        <v>26</v>
      </c>
      <c r="J2740" t="s">
        <v>26</v>
      </c>
      <c r="K2740" t="s">
        <v>27</v>
      </c>
      <c r="L2740">
        <v>1849</v>
      </c>
      <c r="M2740">
        <v>16704</v>
      </c>
      <c r="N2740">
        <v>864</v>
      </c>
      <c r="O2740">
        <v>114452</v>
      </c>
      <c r="P2740">
        <v>114451</v>
      </c>
      <c r="Q2740">
        <v>4</v>
      </c>
      <c r="R2740" t="s">
        <v>30</v>
      </c>
      <c r="S2740">
        <v>1.67</v>
      </c>
      <c r="T2740">
        <v>15.32605</v>
      </c>
      <c r="U2740">
        <v>78.677059999999997</v>
      </c>
    </row>
    <row r="2741" spans="1:21">
      <c r="A2741">
        <v>2739</v>
      </c>
      <c r="B2741" t="s">
        <v>21</v>
      </c>
      <c r="C2741">
        <v>6106</v>
      </c>
      <c r="D2741" t="s">
        <v>59</v>
      </c>
      <c r="E2741">
        <v>475</v>
      </c>
      <c r="F2741" t="s">
        <v>61</v>
      </c>
      <c r="G2741" t="s">
        <v>61</v>
      </c>
      <c r="H2741" t="s">
        <v>54</v>
      </c>
      <c r="I2741" t="s">
        <v>26</v>
      </c>
      <c r="J2741" t="s">
        <v>26</v>
      </c>
      <c r="K2741" t="s">
        <v>27</v>
      </c>
      <c r="L2741">
        <v>1855</v>
      </c>
      <c r="M2741">
        <v>12096</v>
      </c>
      <c r="N2741">
        <v>624</v>
      </c>
      <c r="O2741">
        <v>114516</v>
      </c>
      <c r="P2741">
        <v>114515</v>
      </c>
      <c r="Q2741">
        <v>2</v>
      </c>
      <c r="R2741" t="s">
        <v>29</v>
      </c>
      <c r="S2741">
        <v>1.21</v>
      </c>
      <c r="T2741">
        <v>15.32405</v>
      </c>
      <c r="U2741">
        <v>78.665750000000003</v>
      </c>
    </row>
    <row r="2742" spans="1:21">
      <c r="A2742">
        <v>2740</v>
      </c>
      <c r="B2742" t="s">
        <v>21</v>
      </c>
      <c r="C2742">
        <v>6106</v>
      </c>
      <c r="D2742" t="s">
        <v>59</v>
      </c>
      <c r="E2742">
        <v>475</v>
      </c>
      <c r="F2742" t="s">
        <v>61</v>
      </c>
      <c r="G2742" t="s">
        <v>61</v>
      </c>
      <c r="H2742" t="s">
        <v>54</v>
      </c>
      <c r="I2742" t="s">
        <v>26</v>
      </c>
      <c r="J2742" t="s">
        <v>26</v>
      </c>
      <c r="K2742" t="s">
        <v>27</v>
      </c>
      <c r="L2742">
        <v>1860</v>
      </c>
      <c r="M2742">
        <v>141120</v>
      </c>
      <c r="N2742">
        <v>3696</v>
      </c>
      <c r="O2742">
        <v>114585</v>
      </c>
      <c r="P2742">
        <v>114584</v>
      </c>
      <c r="Q2742">
        <v>4</v>
      </c>
      <c r="R2742" t="s">
        <v>30</v>
      </c>
      <c r="S2742">
        <v>14.11</v>
      </c>
      <c r="T2742">
        <v>15.321569999999999</v>
      </c>
      <c r="U2742">
        <v>78.678299999999993</v>
      </c>
    </row>
    <row r="2743" spans="1:21">
      <c r="A2743">
        <v>2741</v>
      </c>
      <c r="B2743" t="s">
        <v>21</v>
      </c>
      <c r="C2743">
        <v>6106</v>
      </c>
      <c r="D2743" t="s">
        <v>59</v>
      </c>
      <c r="E2743">
        <v>475</v>
      </c>
      <c r="F2743" t="s">
        <v>61</v>
      </c>
      <c r="G2743" t="s">
        <v>61</v>
      </c>
      <c r="H2743" t="s">
        <v>54</v>
      </c>
      <c r="I2743" t="s">
        <v>26</v>
      </c>
      <c r="J2743" t="s">
        <v>26</v>
      </c>
      <c r="K2743" t="s">
        <v>27</v>
      </c>
      <c r="L2743">
        <v>1865</v>
      </c>
      <c r="M2743">
        <v>738432</v>
      </c>
      <c r="N2743">
        <v>11136</v>
      </c>
      <c r="O2743">
        <v>114633</v>
      </c>
      <c r="P2743">
        <v>114632</v>
      </c>
      <c r="Q2743">
        <v>4</v>
      </c>
      <c r="R2743" t="s">
        <v>30</v>
      </c>
      <c r="S2743">
        <v>4.83</v>
      </c>
      <c r="T2743">
        <v>15.317259999999999</v>
      </c>
      <c r="U2743">
        <v>78.686170000000004</v>
      </c>
    </row>
    <row r="2744" spans="1:21">
      <c r="A2744">
        <v>2742</v>
      </c>
      <c r="B2744" t="s">
        <v>21</v>
      </c>
      <c r="C2744">
        <v>6106</v>
      </c>
      <c r="D2744" t="s">
        <v>59</v>
      </c>
      <c r="E2744">
        <v>475</v>
      </c>
      <c r="F2744" t="s">
        <v>61</v>
      </c>
      <c r="G2744" t="s">
        <v>61</v>
      </c>
      <c r="H2744" t="s">
        <v>54</v>
      </c>
      <c r="I2744" t="s">
        <v>26</v>
      </c>
      <c r="J2744" t="s">
        <v>26</v>
      </c>
      <c r="K2744" t="s">
        <v>27</v>
      </c>
      <c r="L2744">
        <v>1875</v>
      </c>
      <c r="M2744">
        <v>10944</v>
      </c>
      <c r="N2744">
        <v>624</v>
      </c>
      <c r="O2744">
        <v>114712</v>
      </c>
      <c r="P2744">
        <v>114711</v>
      </c>
      <c r="Q2744">
        <v>5</v>
      </c>
      <c r="R2744" t="s">
        <v>28</v>
      </c>
      <c r="S2744">
        <v>7.0000000000000007E-2</v>
      </c>
      <c r="T2744">
        <v>15.317819999999999</v>
      </c>
      <c r="U2744">
        <v>78.68723</v>
      </c>
    </row>
    <row r="2745" spans="1:21">
      <c r="A2745">
        <v>2743</v>
      </c>
      <c r="B2745" t="s">
        <v>21</v>
      </c>
      <c r="C2745">
        <v>6106</v>
      </c>
      <c r="D2745" t="s">
        <v>59</v>
      </c>
      <c r="E2745">
        <v>475</v>
      </c>
      <c r="F2745" t="s">
        <v>61</v>
      </c>
      <c r="G2745" t="s">
        <v>61</v>
      </c>
      <c r="H2745" t="s">
        <v>54</v>
      </c>
      <c r="I2745" t="s">
        <v>26</v>
      </c>
      <c r="J2745" t="s">
        <v>26</v>
      </c>
      <c r="K2745" t="s">
        <v>27</v>
      </c>
      <c r="L2745">
        <v>1876</v>
      </c>
      <c r="M2745">
        <v>12672</v>
      </c>
      <c r="N2745">
        <v>624</v>
      </c>
      <c r="O2745">
        <v>114721</v>
      </c>
      <c r="P2745">
        <v>114720</v>
      </c>
      <c r="Q2745">
        <v>4</v>
      </c>
      <c r="R2745" t="s">
        <v>30</v>
      </c>
      <c r="S2745">
        <v>1.27</v>
      </c>
      <c r="T2745">
        <v>15.317819999999999</v>
      </c>
      <c r="U2745">
        <v>78.680909999999997</v>
      </c>
    </row>
    <row r="2746" spans="1:21">
      <c r="A2746">
        <v>2744</v>
      </c>
      <c r="B2746" t="s">
        <v>21</v>
      </c>
      <c r="C2746">
        <v>6112</v>
      </c>
      <c r="D2746" t="s">
        <v>59</v>
      </c>
      <c r="E2746">
        <v>476</v>
      </c>
      <c r="F2746" t="s">
        <v>61</v>
      </c>
      <c r="G2746" t="s">
        <v>61</v>
      </c>
      <c r="H2746" t="s">
        <v>54</v>
      </c>
      <c r="I2746" t="s">
        <v>26</v>
      </c>
      <c r="J2746" t="s">
        <v>26</v>
      </c>
      <c r="K2746" t="s">
        <v>27</v>
      </c>
      <c r="L2746">
        <v>1</v>
      </c>
      <c r="M2746">
        <v>2846980100</v>
      </c>
      <c r="N2746">
        <v>18946300</v>
      </c>
      <c r="O2746">
        <v>83724</v>
      </c>
      <c r="P2746">
        <v>83723</v>
      </c>
      <c r="Q2746">
        <v>5</v>
      </c>
      <c r="R2746" t="s">
        <v>28</v>
      </c>
      <c r="S2746">
        <v>259.43</v>
      </c>
      <c r="T2746">
        <v>15.315630000000001</v>
      </c>
      <c r="U2746">
        <v>78.697180000000003</v>
      </c>
    </row>
    <row r="2747" spans="1:21">
      <c r="A2747">
        <v>2745</v>
      </c>
      <c r="B2747" t="s">
        <v>21</v>
      </c>
      <c r="C2747">
        <v>6112</v>
      </c>
      <c r="D2747" t="s">
        <v>59</v>
      </c>
      <c r="E2747">
        <v>476</v>
      </c>
      <c r="F2747" t="s">
        <v>61</v>
      </c>
      <c r="G2747" t="s">
        <v>61</v>
      </c>
      <c r="H2747" t="s">
        <v>54</v>
      </c>
      <c r="I2747" t="s">
        <v>26</v>
      </c>
      <c r="J2747" t="s">
        <v>26</v>
      </c>
      <c r="K2747" t="s">
        <v>27</v>
      </c>
      <c r="L2747">
        <v>1818</v>
      </c>
      <c r="M2747">
        <v>523584</v>
      </c>
      <c r="N2747">
        <v>10272</v>
      </c>
      <c r="O2747">
        <v>114274</v>
      </c>
      <c r="P2747">
        <v>114273</v>
      </c>
      <c r="Q2747">
        <v>4</v>
      </c>
      <c r="R2747" t="s">
        <v>30</v>
      </c>
      <c r="S2747">
        <v>28.95</v>
      </c>
      <c r="T2747">
        <v>15.325150000000001</v>
      </c>
      <c r="U2747">
        <v>78.693780000000004</v>
      </c>
    </row>
    <row r="2748" spans="1:21">
      <c r="A2748">
        <v>2746</v>
      </c>
      <c r="B2748" t="s">
        <v>21</v>
      </c>
      <c r="C2748">
        <v>6112</v>
      </c>
      <c r="D2748" t="s">
        <v>59</v>
      </c>
      <c r="E2748">
        <v>476</v>
      </c>
      <c r="F2748" t="s">
        <v>61</v>
      </c>
      <c r="G2748" t="s">
        <v>61</v>
      </c>
      <c r="H2748" t="s">
        <v>54</v>
      </c>
      <c r="I2748" t="s">
        <v>26</v>
      </c>
      <c r="J2748" t="s">
        <v>26</v>
      </c>
      <c r="K2748" t="s">
        <v>27</v>
      </c>
      <c r="L2748">
        <v>1865</v>
      </c>
      <c r="M2748">
        <v>738432</v>
      </c>
      <c r="N2748">
        <v>11136</v>
      </c>
      <c r="O2748">
        <v>114633</v>
      </c>
      <c r="P2748">
        <v>114632</v>
      </c>
      <c r="Q2748">
        <v>4</v>
      </c>
      <c r="R2748" t="s">
        <v>30</v>
      </c>
      <c r="S2748">
        <v>45.32</v>
      </c>
      <c r="T2748">
        <v>15.31766</v>
      </c>
      <c r="U2748">
        <v>78.691130000000001</v>
      </c>
    </row>
    <row r="2749" spans="1:21">
      <c r="A2749">
        <v>2747</v>
      </c>
      <c r="B2749" t="s">
        <v>21</v>
      </c>
      <c r="C2749">
        <v>6112</v>
      </c>
      <c r="D2749" t="s">
        <v>59</v>
      </c>
      <c r="E2749">
        <v>476</v>
      </c>
      <c r="F2749" t="s">
        <v>61</v>
      </c>
      <c r="G2749" t="s">
        <v>61</v>
      </c>
      <c r="H2749" t="s">
        <v>54</v>
      </c>
      <c r="I2749" t="s">
        <v>26</v>
      </c>
      <c r="J2749" t="s">
        <v>26</v>
      </c>
      <c r="K2749" t="s">
        <v>27</v>
      </c>
      <c r="L2749">
        <v>1875</v>
      </c>
      <c r="M2749">
        <v>10944</v>
      </c>
      <c r="N2749">
        <v>624</v>
      </c>
      <c r="O2749">
        <v>114712</v>
      </c>
      <c r="P2749">
        <v>114711</v>
      </c>
      <c r="Q2749">
        <v>5</v>
      </c>
      <c r="R2749" t="s">
        <v>28</v>
      </c>
      <c r="S2749">
        <v>1.02</v>
      </c>
      <c r="T2749">
        <v>15.31798</v>
      </c>
      <c r="U2749">
        <v>78.68777</v>
      </c>
    </row>
    <row r="2750" spans="1:21">
      <c r="A2750">
        <v>2748</v>
      </c>
      <c r="B2750" t="s">
        <v>21</v>
      </c>
      <c r="C2750">
        <v>6112</v>
      </c>
      <c r="D2750" t="s">
        <v>59</v>
      </c>
      <c r="E2750">
        <v>476</v>
      </c>
      <c r="F2750" t="s">
        <v>61</v>
      </c>
      <c r="G2750" t="s">
        <v>61</v>
      </c>
      <c r="H2750" t="s">
        <v>54</v>
      </c>
      <c r="I2750" t="s">
        <v>26</v>
      </c>
      <c r="J2750" t="s">
        <v>26</v>
      </c>
      <c r="K2750" t="s">
        <v>27</v>
      </c>
      <c r="L2750">
        <v>1892</v>
      </c>
      <c r="M2750">
        <v>163008</v>
      </c>
      <c r="N2750">
        <v>3984</v>
      </c>
      <c r="O2750">
        <v>114850</v>
      </c>
      <c r="P2750">
        <v>114849</v>
      </c>
      <c r="Q2750">
        <v>4</v>
      </c>
      <c r="R2750" t="s">
        <v>30</v>
      </c>
      <c r="S2750">
        <v>0.88</v>
      </c>
      <c r="T2750">
        <v>15.314030000000001</v>
      </c>
      <c r="U2750">
        <v>78.688310000000001</v>
      </c>
    </row>
    <row r="2751" spans="1:21">
      <c r="A2751">
        <v>2749</v>
      </c>
      <c r="B2751" t="s">
        <v>21</v>
      </c>
      <c r="C2751">
        <v>6117</v>
      </c>
      <c r="D2751" t="s">
        <v>59</v>
      </c>
      <c r="E2751">
        <v>473</v>
      </c>
      <c r="F2751" t="s">
        <v>61</v>
      </c>
      <c r="G2751" t="s">
        <v>61</v>
      </c>
      <c r="H2751" t="s">
        <v>54</v>
      </c>
      <c r="I2751" t="s">
        <v>26</v>
      </c>
      <c r="J2751" t="s">
        <v>26</v>
      </c>
      <c r="K2751" t="s">
        <v>27</v>
      </c>
      <c r="L2751">
        <v>1</v>
      </c>
      <c r="M2751">
        <v>2846980100</v>
      </c>
      <c r="N2751">
        <v>18946300</v>
      </c>
      <c r="O2751">
        <v>83724</v>
      </c>
      <c r="P2751">
        <v>83723</v>
      </c>
      <c r="Q2751">
        <v>5</v>
      </c>
      <c r="R2751" t="s">
        <v>28</v>
      </c>
      <c r="S2751">
        <v>337.33</v>
      </c>
      <c r="T2751">
        <v>15.313029999999999</v>
      </c>
      <c r="U2751">
        <v>78.664599999999993</v>
      </c>
    </row>
    <row r="2752" spans="1:21">
      <c r="A2752">
        <v>2750</v>
      </c>
      <c r="B2752" t="s">
        <v>21</v>
      </c>
      <c r="C2752">
        <v>6117</v>
      </c>
      <c r="D2752" t="s">
        <v>59</v>
      </c>
      <c r="E2752">
        <v>473</v>
      </c>
      <c r="F2752" t="s">
        <v>61</v>
      </c>
      <c r="G2752" t="s">
        <v>61</v>
      </c>
      <c r="H2752" t="s">
        <v>54</v>
      </c>
      <c r="I2752" t="s">
        <v>26</v>
      </c>
      <c r="J2752" t="s">
        <v>26</v>
      </c>
      <c r="K2752" t="s">
        <v>27</v>
      </c>
      <c r="L2752">
        <v>1767</v>
      </c>
      <c r="M2752">
        <v>4666750</v>
      </c>
      <c r="N2752">
        <v>86400</v>
      </c>
      <c r="O2752">
        <v>113818</v>
      </c>
      <c r="P2752">
        <v>113817</v>
      </c>
      <c r="Q2752">
        <v>4</v>
      </c>
      <c r="R2752" t="s">
        <v>30</v>
      </c>
      <c r="S2752">
        <v>1.22</v>
      </c>
      <c r="T2752">
        <v>15.304919999999999</v>
      </c>
      <c r="U2752">
        <v>78.64922</v>
      </c>
    </row>
    <row r="2753" spans="1:21">
      <c r="A2753">
        <v>2751</v>
      </c>
      <c r="B2753" t="s">
        <v>21</v>
      </c>
      <c r="C2753">
        <v>6117</v>
      </c>
      <c r="D2753" t="s">
        <v>59</v>
      </c>
      <c r="E2753">
        <v>473</v>
      </c>
      <c r="F2753" t="s">
        <v>61</v>
      </c>
      <c r="G2753" t="s">
        <v>61</v>
      </c>
      <c r="H2753" t="s">
        <v>54</v>
      </c>
      <c r="I2753" t="s">
        <v>26</v>
      </c>
      <c r="J2753" t="s">
        <v>26</v>
      </c>
      <c r="K2753" t="s">
        <v>27</v>
      </c>
      <c r="L2753">
        <v>1864</v>
      </c>
      <c r="M2753">
        <v>84096</v>
      </c>
      <c r="N2753">
        <v>2304</v>
      </c>
      <c r="O2753">
        <v>114620</v>
      </c>
      <c r="P2753">
        <v>114619</v>
      </c>
      <c r="Q2753">
        <v>4</v>
      </c>
      <c r="R2753" t="s">
        <v>30</v>
      </c>
      <c r="S2753">
        <v>0.11</v>
      </c>
      <c r="T2753">
        <v>15.318289999999999</v>
      </c>
      <c r="U2753">
        <v>78.659450000000007</v>
      </c>
    </row>
    <row r="2754" spans="1:21">
      <c r="A2754">
        <v>2752</v>
      </c>
      <c r="B2754" t="s">
        <v>21</v>
      </c>
      <c r="C2754">
        <v>6117</v>
      </c>
      <c r="D2754" t="s">
        <v>59</v>
      </c>
      <c r="E2754">
        <v>473</v>
      </c>
      <c r="F2754" t="s">
        <v>61</v>
      </c>
      <c r="G2754" t="s">
        <v>61</v>
      </c>
      <c r="H2754" t="s">
        <v>54</v>
      </c>
      <c r="I2754" t="s">
        <v>26</v>
      </c>
      <c r="J2754" t="s">
        <v>26</v>
      </c>
      <c r="K2754" t="s">
        <v>27</v>
      </c>
      <c r="L2754">
        <v>1865</v>
      </c>
      <c r="M2754">
        <v>738432</v>
      </c>
      <c r="N2754">
        <v>11136</v>
      </c>
      <c r="O2754">
        <v>114633</v>
      </c>
      <c r="P2754">
        <v>114632</v>
      </c>
      <c r="Q2754">
        <v>4</v>
      </c>
      <c r="R2754" t="s">
        <v>30</v>
      </c>
      <c r="S2754">
        <v>21.08</v>
      </c>
      <c r="T2754">
        <v>15.314349999999999</v>
      </c>
      <c r="U2754">
        <v>78.681309999999996</v>
      </c>
    </row>
    <row r="2755" spans="1:21">
      <c r="A2755">
        <v>2753</v>
      </c>
      <c r="B2755" t="s">
        <v>21</v>
      </c>
      <c r="C2755">
        <v>6117</v>
      </c>
      <c r="D2755" t="s">
        <v>59</v>
      </c>
      <c r="E2755">
        <v>473</v>
      </c>
      <c r="F2755" t="s">
        <v>61</v>
      </c>
      <c r="G2755" t="s">
        <v>61</v>
      </c>
      <c r="H2755" t="s">
        <v>54</v>
      </c>
      <c r="I2755" t="s">
        <v>26</v>
      </c>
      <c r="J2755" t="s">
        <v>26</v>
      </c>
      <c r="K2755" t="s">
        <v>27</v>
      </c>
      <c r="L2755">
        <v>1867</v>
      </c>
      <c r="M2755">
        <v>70848</v>
      </c>
      <c r="N2755">
        <v>2016</v>
      </c>
      <c r="O2755">
        <v>114652</v>
      </c>
      <c r="P2755">
        <v>114651</v>
      </c>
      <c r="Q2755">
        <v>4</v>
      </c>
      <c r="R2755" t="s">
        <v>30</v>
      </c>
      <c r="S2755">
        <v>7.08</v>
      </c>
      <c r="T2755">
        <v>15.31761</v>
      </c>
      <c r="U2755">
        <v>78.666539999999998</v>
      </c>
    </row>
    <row r="2756" spans="1:21">
      <c r="A2756">
        <v>2754</v>
      </c>
      <c r="B2756" t="s">
        <v>21</v>
      </c>
      <c r="C2756">
        <v>6117</v>
      </c>
      <c r="D2756" t="s">
        <v>59</v>
      </c>
      <c r="E2756">
        <v>473</v>
      </c>
      <c r="F2756" t="s">
        <v>61</v>
      </c>
      <c r="G2756" t="s">
        <v>61</v>
      </c>
      <c r="H2756" t="s">
        <v>54</v>
      </c>
      <c r="I2756" t="s">
        <v>26</v>
      </c>
      <c r="J2756" t="s">
        <v>26</v>
      </c>
      <c r="K2756" t="s">
        <v>27</v>
      </c>
      <c r="L2756">
        <v>1873</v>
      </c>
      <c r="M2756">
        <v>9792</v>
      </c>
      <c r="N2756">
        <v>576</v>
      </c>
      <c r="O2756">
        <v>114701</v>
      </c>
      <c r="P2756">
        <v>114700</v>
      </c>
      <c r="Q2756">
        <v>2</v>
      </c>
      <c r="R2756" t="s">
        <v>29</v>
      </c>
      <c r="S2756">
        <v>0.14000000000000001</v>
      </c>
      <c r="T2756">
        <v>15.3179</v>
      </c>
      <c r="U2756">
        <v>78.658860000000004</v>
      </c>
    </row>
    <row r="2757" spans="1:21">
      <c r="A2757">
        <v>2755</v>
      </c>
      <c r="B2757" t="s">
        <v>21</v>
      </c>
      <c r="C2757">
        <v>6117</v>
      </c>
      <c r="D2757" t="s">
        <v>59</v>
      </c>
      <c r="E2757">
        <v>473</v>
      </c>
      <c r="F2757" t="s">
        <v>61</v>
      </c>
      <c r="G2757" t="s">
        <v>61</v>
      </c>
      <c r="H2757" t="s">
        <v>54</v>
      </c>
      <c r="I2757" t="s">
        <v>26</v>
      </c>
      <c r="J2757" t="s">
        <v>26</v>
      </c>
      <c r="K2757" t="s">
        <v>27</v>
      </c>
      <c r="L2757">
        <v>1876</v>
      </c>
      <c r="M2757">
        <v>12672</v>
      </c>
      <c r="N2757">
        <v>624</v>
      </c>
      <c r="O2757">
        <v>114721</v>
      </c>
      <c r="P2757">
        <v>114720</v>
      </c>
      <c r="Q2757">
        <v>4</v>
      </c>
      <c r="R2757" t="s">
        <v>30</v>
      </c>
      <c r="S2757">
        <v>0</v>
      </c>
      <c r="T2757">
        <v>15.31723</v>
      </c>
      <c r="U2757">
        <v>78.68074</v>
      </c>
    </row>
    <row r="2758" spans="1:21">
      <c r="A2758">
        <v>2756</v>
      </c>
      <c r="B2758" t="s">
        <v>21</v>
      </c>
      <c r="C2758">
        <v>6117</v>
      </c>
      <c r="D2758" t="s">
        <v>59</v>
      </c>
      <c r="E2758">
        <v>473</v>
      </c>
      <c r="F2758" t="s">
        <v>61</v>
      </c>
      <c r="G2758" t="s">
        <v>61</v>
      </c>
      <c r="H2758" t="s">
        <v>54</v>
      </c>
      <c r="I2758" t="s">
        <v>26</v>
      </c>
      <c r="J2758" t="s">
        <v>26</v>
      </c>
      <c r="K2758" t="s">
        <v>27</v>
      </c>
      <c r="L2758">
        <v>1881</v>
      </c>
      <c r="M2758">
        <v>15552</v>
      </c>
      <c r="N2758">
        <v>1008</v>
      </c>
      <c r="O2758">
        <v>114773</v>
      </c>
      <c r="P2758">
        <v>114772</v>
      </c>
      <c r="Q2758">
        <v>4</v>
      </c>
      <c r="R2758" t="s">
        <v>30</v>
      </c>
      <c r="S2758">
        <v>1.56</v>
      </c>
      <c r="T2758">
        <v>15.31612</v>
      </c>
      <c r="U2758">
        <v>78.673940000000002</v>
      </c>
    </row>
    <row r="2759" spans="1:21">
      <c r="A2759">
        <v>2757</v>
      </c>
      <c r="B2759" t="s">
        <v>21</v>
      </c>
      <c r="C2759">
        <v>6117</v>
      </c>
      <c r="D2759" t="s">
        <v>59</v>
      </c>
      <c r="E2759">
        <v>473</v>
      </c>
      <c r="F2759" t="s">
        <v>61</v>
      </c>
      <c r="G2759" t="s">
        <v>61</v>
      </c>
      <c r="H2759" t="s">
        <v>54</v>
      </c>
      <c r="I2759" t="s">
        <v>26</v>
      </c>
      <c r="J2759" t="s">
        <v>26</v>
      </c>
      <c r="K2759" t="s">
        <v>27</v>
      </c>
      <c r="L2759">
        <v>1882</v>
      </c>
      <c r="M2759">
        <v>32256</v>
      </c>
      <c r="N2759">
        <v>1248</v>
      </c>
      <c r="O2759">
        <v>114780</v>
      </c>
      <c r="P2759">
        <v>114779</v>
      </c>
      <c r="Q2759">
        <v>4</v>
      </c>
      <c r="R2759" t="s">
        <v>30</v>
      </c>
      <c r="S2759">
        <v>3.23</v>
      </c>
      <c r="T2759">
        <v>15.31514</v>
      </c>
      <c r="U2759">
        <v>78.661389999999997</v>
      </c>
    </row>
    <row r="2760" spans="1:21">
      <c r="A2760">
        <v>2758</v>
      </c>
      <c r="B2760" t="s">
        <v>21</v>
      </c>
      <c r="C2760">
        <v>6117</v>
      </c>
      <c r="D2760" t="s">
        <v>59</v>
      </c>
      <c r="E2760">
        <v>473</v>
      </c>
      <c r="F2760" t="s">
        <v>61</v>
      </c>
      <c r="G2760" t="s">
        <v>61</v>
      </c>
      <c r="H2760" t="s">
        <v>54</v>
      </c>
      <c r="I2760" t="s">
        <v>26</v>
      </c>
      <c r="J2760" t="s">
        <v>26</v>
      </c>
      <c r="K2760" t="s">
        <v>27</v>
      </c>
      <c r="L2760">
        <v>1884</v>
      </c>
      <c r="M2760">
        <v>197568</v>
      </c>
      <c r="N2760">
        <v>4176</v>
      </c>
      <c r="O2760">
        <v>114788</v>
      </c>
      <c r="P2760">
        <v>114787</v>
      </c>
      <c r="Q2760">
        <v>4</v>
      </c>
      <c r="R2760" t="s">
        <v>30</v>
      </c>
      <c r="S2760">
        <v>19.760000000000002</v>
      </c>
      <c r="T2760">
        <v>15.31123</v>
      </c>
      <c r="U2760">
        <v>78.665769999999995</v>
      </c>
    </row>
    <row r="2761" spans="1:21">
      <c r="A2761">
        <v>2759</v>
      </c>
      <c r="B2761" t="s">
        <v>21</v>
      </c>
      <c r="C2761">
        <v>6117</v>
      </c>
      <c r="D2761" t="s">
        <v>59</v>
      </c>
      <c r="E2761">
        <v>473</v>
      </c>
      <c r="F2761" t="s">
        <v>61</v>
      </c>
      <c r="G2761" t="s">
        <v>61</v>
      </c>
      <c r="H2761" t="s">
        <v>54</v>
      </c>
      <c r="I2761" t="s">
        <v>26</v>
      </c>
      <c r="J2761" t="s">
        <v>26</v>
      </c>
      <c r="K2761" t="s">
        <v>27</v>
      </c>
      <c r="L2761">
        <v>1888</v>
      </c>
      <c r="M2761">
        <v>89856</v>
      </c>
      <c r="N2761">
        <v>3696</v>
      </c>
      <c r="O2761">
        <v>114819</v>
      </c>
      <c r="P2761">
        <v>114818</v>
      </c>
      <c r="Q2761">
        <v>4</v>
      </c>
      <c r="R2761" t="s">
        <v>30</v>
      </c>
      <c r="S2761">
        <v>8.91</v>
      </c>
      <c r="T2761">
        <v>15.313330000000001</v>
      </c>
      <c r="U2761">
        <v>78.675269999999998</v>
      </c>
    </row>
    <row r="2762" spans="1:21">
      <c r="A2762">
        <v>2760</v>
      </c>
      <c r="B2762" t="s">
        <v>21</v>
      </c>
      <c r="C2762">
        <v>6117</v>
      </c>
      <c r="D2762" t="s">
        <v>59</v>
      </c>
      <c r="E2762">
        <v>473</v>
      </c>
      <c r="F2762" t="s">
        <v>61</v>
      </c>
      <c r="G2762" t="s">
        <v>61</v>
      </c>
      <c r="H2762" t="s">
        <v>54</v>
      </c>
      <c r="I2762" t="s">
        <v>26</v>
      </c>
      <c r="J2762" t="s">
        <v>26</v>
      </c>
      <c r="K2762" t="s">
        <v>27</v>
      </c>
      <c r="L2762">
        <v>1898</v>
      </c>
      <c r="M2762">
        <v>17280</v>
      </c>
      <c r="N2762">
        <v>816</v>
      </c>
      <c r="O2762">
        <v>114897</v>
      </c>
      <c r="P2762">
        <v>114896</v>
      </c>
      <c r="Q2762">
        <v>4</v>
      </c>
      <c r="R2762" t="s">
        <v>30</v>
      </c>
      <c r="S2762">
        <v>1.73</v>
      </c>
      <c r="T2762">
        <v>15.31232</v>
      </c>
      <c r="U2762">
        <v>78.662490000000005</v>
      </c>
    </row>
    <row r="2763" spans="1:21">
      <c r="A2763">
        <v>2761</v>
      </c>
      <c r="B2763" t="s">
        <v>21</v>
      </c>
      <c r="C2763">
        <v>6117</v>
      </c>
      <c r="D2763" t="s">
        <v>59</v>
      </c>
      <c r="E2763">
        <v>473</v>
      </c>
      <c r="F2763" t="s">
        <v>61</v>
      </c>
      <c r="G2763" t="s">
        <v>61</v>
      </c>
      <c r="H2763" t="s">
        <v>54</v>
      </c>
      <c r="I2763" t="s">
        <v>26</v>
      </c>
      <c r="J2763" t="s">
        <v>26</v>
      </c>
      <c r="K2763" t="s">
        <v>27</v>
      </c>
      <c r="L2763">
        <v>1899</v>
      </c>
      <c r="M2763">
        <v>1198660</v>
      </c>
      <c r="N2763">
        <v>17952</v>
      </c>
      <c r="O2763">
        <v>114912</v>
      </c>
      <c r="P2763">
        <v>114911</v>
      </c>
      <c r="Q2763">
        <v>2</v>
      </c>
      <c r="R2763" t="s">
        <v>29</v>
      </c>
      <c r="S2763">
        <v>18.670000000000002</v>
      </c>
      <c r="T2763">
        <v>15.304500000000001</v>
      </c>
      <c r="U2763">
        <v>78.651700000000005</v>
      </c>
    </row>
    <row r="2764" spans="1:21">
      <c r="A2764">
        <v>2762</v>
      </c>
      <c r="B2764" t="s">
        <v>21</v>
      </c>
      <c r="C2764">
        <v>6117</v>
      </c>
      <c r="D2764" t="s">
        <v>59</v>
      </c>
      <c r="E2764">
        <v>473</v>
      </c>
      <c r="F2764" t="s">
        <v>61</v>
      </c>
      <c r="G2764" t="s">
        <v>61</v>
      </c>
      <c r="H2764" t="s">
        <v>54</v>
      </c>
      <c r="I2764" t="s">
        <v>26</v>
      </c>
      <c r="J2764" t="s">
        <v>26</v>
      </c>
      <c r="K2764" t="s">
        <v>27</v>
      </c>
      <c r="L2764">
        <v>1901</v>
      </c>
      <c r="M2764">
        <v>13824</v>
      </c>
      <c r="N2764">
        <v>624</v>
      </c>
      <c r="O2764">
        <v>114934</v>
      </c>
      <c r="P2764">
        <v>114933</v>
      </c>
      <c r="Q2764">
        <v>4</v>
      </c>
      <c r="R2764" t="s">
        <v>30</v>
      </c>
      <c r="S2764">
        <v>1.38</v>
      </c>
      <c r="T2764">
        <v>15.310779999999999</v>
      </c>
      <c r="U2764">
        <v>78.658720000000002</v>
      </c>
    </row>
    <row r="2765" spans="1:21">
      <c r="A2765">
        <v>2763</v>
      </c>
      <c r="B2765" t="s">
        <v>21</v>
      </c>
      <c r="C2765">
        <v>6117</v>
      </c>
      <c r="D2765" t="s">
        <v>59</v>
      </c>
      <c r="E2765">
        <v>473</v>
      </c>
      <c r="F2765" t="s">
        <v>61</v>
      </c>
      <c r="G2765" t="s">
        <v>61</v>
      </c>
      <c r="H2765" t="s">
        <v>54</v>
      </c>
      <c r="I2765" t="s">
        <v>26</v>
      </c>
      <c r="J2765" t="s">
        <v>26</v>
      </c>
      <c r="K2765" t="s">
        <v>27</v>
      </c>
      <c r="L2765">
        <v>1902</v>
      </c>
      <c r="M2765">
        <v>16128</v>
      </c>
      <c r="N2765">
        <v>624</v>
      </c>
      <c r="O2765">
        <v>114935</v>
      </c>
      <c r="P2765">
        <v>114934</v>
      </c>
      <c r="Q2765">
        <v>2</v>
      </c>
      <c r="R2765" t="s">
        <v>29</v>
      </c>
      <c r="S2765">
        <v>1.61</v>
      </c>
      <c r="T2765">
        <v>15.3109</v>
      </c>
      <c r="U2765">
        <v>78.662580000000005</v>
      </c>
    </row>
    <row r="2766" spans="1:21">
      <c r="A2766">
        <v>2764</v>
      </c>
      <c r="B2766" t="s">
        <v>21</v>
      </c>
      <c r="C2766">
        <v>6117</v>
      </c>
      <c r="D2766" t="s">
        <v>59</v>
      </c>
      <c r="E2766">
        <v>473</v>
      </c>
      <c r="F2766" t="s">
        <v>61</v>
      </c>
      <c r="G2766" t="s">
        <v>61</v>
      </c>
      <c r="H2766" t="s">
        <v>54</v>
      </c>
      <c r="I2766" t="s">
        <v>26</v>
      </c>
      <c r="J2766" t="s">
        <v>26</v>
      </c>
      <c r="K2766" t="s">
        <v>27</v>
      </c>
      <c r="L2766">
        <v>1907</v>
      </c>
      <c r="M2766">
        <v>41472</v>
      </c>
      <c r="N2766">
        <v>1680</v>
      </c>
      <c r="O2766">
        <v>114961</v>
      </c>
      <c r="P2766">
        <v>114960</v>
      </c>
      <c r="Q2766">
        <v>2</v>
      </c>
      <c r="R2766" t="s">
        <v>29</v>
      </c>
      <c r="S2766">
        <v>4.1500000000000004</v>
      </c>
      <c r="T2766">
        <v>15.308859999999999</v>
      </c>
      <c r="U2766">
        <v>78.661900000000003</v>
      </c>
    </row>
    <row r="2767" spans="1:21">
      <c r="A2767">
        <v>2765</v>
      </c>
      <c r="B2767" t="s">
        <v>21</v>
      </c>
      <c r="C2767">
        <v>6117</v>
      </c>
      <c r="D2767" t="s">
        <v>59</v>
      </c>
      <c r="E2767">
        <v>473</v>
      </c>
      <c r="F2767" t="s">
        <v>61</v>
      </c>
      <c r="G2767" t="s">
        <v>61</v>
      </c>
      <c r="H2767" t="s">
        <v>54</v>
      </c>
      <c r="I2767" t="s">
        <v>26</v>
      </c>
      <c r="J2767" t="s">
        <v>26</v>
      </c>
      <c r="K2767" t="s">
        <v>27</v>
      </c>
      <c r="L2767">
        <v>1914</v>
      </c>
      <c r="M2767">
        <v>80064</v>
      </c>
      <c r="N2767">
        <v>1440</v>
      </c>
      <c r="O2767">
        <v>115176</v>
      </c>
      <c r="P2767">
        <v>115175</v>
      </c>
      <c r="Q2767">
        <v>4</v>
      </c>
      <c r="R2767" t="s">
        <v>30</v>
      </c>
      <c r="S2767">
        <v>7.9</v>
      </c>
      <c r="T2767">
        <v>15.303649999999999</v>
      </c>
      <c r="U2767">
        <v>78.652140000000003</v>
      </c>
    </row>
    <row r="2768" spans="1:21">
      <c r="A2768">
        <v>2766</v>
      </c>
      <c r="B2768" t="s">
        <v>21</v>
      </c>
      <c r="C2768">
        <v>6117</v>
      </c>
      <c r="D2768" t="s">
        <v>59</v>
      </c>
      <c r="E2768">
        <v>473</v>
      </c>
      <c r="F2768" t="s">
        <v>61</v>
      </c>
      <c r="G2768" t="s">
        <v>61</v>
      </c>
      <c r="H2768" t="s">
        <v>54</v>
      </c>
      <c r="I2768" t="s">
        <v>26</v>
      </c>
      <c r="J2768" t="s">
        <v>26</v>
      </c>
      <c r="K2768" t="s">
        <v>27</v>
      </c>
      <c r="L2768">
        <v>1924</v>
      </c>
      <c r="M2768">
        <v>12096</v>
      </c>
      <c r="N2768">
        <v>720</v>
      </c>
      <c r="O2768">
        <v>115295</v>
      </c>
      <c r="P2768">
        <v>115294</v>
      </c>
      <c r="Q2768">
        <v>4</v>
      </c>
      <c r="R2768" t="s">
        <v>30</v>
      </c>
      <c r="S2768">
        <v>1</v>
      </c>
      <c r="T2768">
        <v>15.301729999999999</v>
      </c>
      <c r="U2768">
        <v>78.653999999999996</v>
      </c>
    </row>
    <row r="2769" spans="1:21">
      <c r="A2769">
        <v>2767</v>
      </c>
      <c r="B2769" t="s">
        <v>21</v>
      </c>
      <c r="C2769">
        <v>6121</v>
      </c>
      <c r="D2769" t="s">
        <v>59</v>
      </c>
      <c r="E2769">
        <v>471</v>
      </c>
      <c r="F2769" t="s">
        <v>61</v>
      </c>
      <c r="G2769" t="s">
        <v>61</v>
      </c>
      <c r="H2769" t="s">
        <v>54</v>
      </c>
      <c r="I2769" t="s">
        <v>26</v>
      </c>
      <c r="J2769" t="s">
        <v>26</v>
      </c>
      <c r="K2769" t="s">
        <v>27</v>
      </c>
      <c r="L2769">
        <v>0</v>
      </c>
      <c r="M2769">
        <v>114043000000</v>
      </c>
      <c r="N2769">
        <v>174587010</v>
      </c>
      <c r="O2769">
        <v>3</v>
      </c>
      <c r="P2769">
        <v>2</v>
      </c>
      <c r="Q2769">
        <v>2</v>
      </c>
      <c r="R2769" t="s">
        <v>29</v>
      </c>
      <c r="S2769">
        <v>0.14000000000000001</v>
      </c>
      <c r="T2769">
        <v>15.32104</v>
      </c>
      <c r="U2769">
        <v>78.638729999999995</v>
      </c>
    </row>
    <row r="2770" spans="1:21">
      <c r="A2770">
        <v>2768</v>
      </c>
      <c r="B2770" t="s">
        <v>21</v>
      </c>
      <c r="C2770">
        <v>6121</v>
      </c>
      <c r="D2770" t="s">
        <v>59</v>
      </c>
      <c r="E2770">
        <v>471</v>
      </c>
      <c r="F2770" t="s">
        <v>61</v>
      </c>
      <c r="G2770" t="s">
        <v>61</v>
      </c>
      <c r="H2770" t="s">
        <v>54</v>
      </c>
      <c r="I2770" t="s">
        <v>26</v>
      </c>
      <c r="J2770" t="s">
        <v>26</v>
      </c>
      <c r="K2770" t="s">
        <v>27</v>
      </c>
      <c r="L2770">
        <v>1</v>
      </c>
      <c r="M2770">
        <v>2846980100</v>
      </c>
      <c r="N2770">
        <v>18946300</v>
      </c>
      <c r="O2770">
        <v>83724</v>
      </c>
      <c r="P2770">
        <v>83723</v>
      </c>
      <c r="Q2770">
        <v>5</v>
      </c>
      <c r="R2770" t="s">
        <v>28</v>
      </c>
      <c r="S2770">
        <v>89.9</v>
      </c>
      <c r="T2770">
        <v>15.315060000000001</v>
      </c>
      <c r="U2770">
        <v>78.649150000000006</v>
      </c>
    </row>
    <row r="2771" spans="1:21">
      <c r="A2771">
        <v>2769</v>
      </c>
      <c r="B2771" t="s">
        <v>21</v>
      </c>
      <c r="C2771">
        <v>6121</v>
      </c>
      <c r="D2771" t="s">
        <v>59</v>
      </c>
      <c r="E2771">
        <v>471</v>
      </c>
      <c r="F2771" t="s">
        <v>61</v>
      </c>
      <c r="G2771" t="s">
        <v>61</v>
      </c>
      <c r="H2771" t="s">
        <v>54</v>
      </c>
      <c r="I2771" t="s">
        <v>26</v>
      </c>
      <c r="J2771" t="s">
        <v>26</v>
      </c>
      <c r="K2771" t="s">
        <v>27</v>
      </c>
      <c r="L2771">
        <v>1767</v>
      </c>
      <c r="M2771">
        <v>4666750</v>
      </c>
      <c r="N2771">
        <v>86400</v>
      </c>
      <c r="O2771">
        <v>113818</v>
      </c>
      <c r="P2771">
        <v>113817</v>
      </c>
      <c r="Q2771">
        <v>4</v>
      </c>
      <c r="R2771" t="s">
        <v>30</v>
      </c>
      <c r="S2771">
        <v>129.75</v>
      </c>
      <c r="T2771">
        <v>15.31255</v>
      </c>
      <c r="U2771">
        <v>78.644970000000001</v>
      </c>
    </row>
    <row r="2772" spans="1:21">
      <c r="A2772">
        <v>2770</v>
      </c>
      <c r="B2772" t="s">
        <v>21</v>
      </c>
      <c r="C2772">
        <v>6121</v>
      </c>
      <c r="D2772" t="s">
        <v>59</v>
      </c>
      <c r="E2772">
        <v>471</v>
      </c>
      <c r="F2772" t="s">
        <v>61</v>
      </c>
      <c r="G2772" t="s">
        <v>61</v>
      </c>
      <c r="H2772" t="s">
        <v>54</v>
      </c>
      <c r="I2772" t="s">
        <v>26</v>
      </c>
      <c r="J2772" t="s">
        <v>26</v>
      </c>
      <c r="K2772" t="s">
        <v>27</v>
      </c>
      <c r="L2772">
        <v>1857</v>
      </c>
      <c r="M2772">
        <v>30528</v>
      </c>
      <c r="N2772">
        <v>1392</v>
      </c>
      <c r="O2772">
        <v>114537</v>
      </c>
      <c r="P2772">
        <v>114536</v>
      </c>
      <c r="Q2772">
        <v>2</v>
      </c>
      <c r="R2772" t="s">
        <v>29</v>
      </c>
      <c r="S2772">
        <v>0.77</v>
      </c>
      <c r="T2772">
        <v>15.320320000000001</v>
      </c>
      <c r="U2772">
        <v>78.639970000000005</v>
      </c>
    </row>
    <row r="2773" spans="1:21">
      <c r="A2773">
        <v>2771</v>
      </c>
      <c r="B2773" t="s">
        <v>21</v>
      </c>
      <c r="C2773">
        <v>6121</v>
      </c>
      <c r="D2773" t="s">
        <v>59</v>
      </c>
      <c r="E2773">
        <v>471</v>
      </c>
      <c r="F2773" t="s">
        <v>61</v>
      </c>
      <c r="G2773" t="s">
        <v>61</v>
      </c>
      <c r="H2773" t="s">
        <v>54</v>
      </c>
      <c r="I2773" t="s">
        <v>26</v>
      </c>
      <c r="J2773" t="s">
        <v>26</v>
      </c>
      <c r="K2773" t="s">
        <v>27</v>
      </c>
      <c r="L2773">
        <v>1869</v>
      </c>
      <c r="M2773">
        <v>12096</v>
      </c>
      <c r="N2773">
        <v>816</v>
      </c>
      <c r="O2773">
        <v>114682</v>
      </c>
      <c r="P2773">
        <v>114681</v>
      </c>
      <c r="Q2773">
        <v>4</v>
      </c>
      <c r="R2773" t="s">
        <v>30</v>
      </c>
      <c r="S2773">
        <v>1.21</v>
      </c>
      <c r="T2773">
        <v>15.31819</v>
      </c>
      <c r="U2773">
        <v>78.646969999999996</v>
      </c>
    </row>
    <row r="2774" spans="1:21">
      <c r="A2774">
        <v>2772</v>
      </c>
      <c r="B2774" t="s">
        <v>21</v>
      </c>
      <c r="C2774">
        <v>6121</v>
      </c>
      <c r="D2774" t="s">
        <v>59</v>
      </c>
      <c r="E2774">
        <v>471</v>
      </c>
      <c r="F2774" t="s">
        <v>61</v>
      </c>
      <c r="G2774" t="s">
        <v>61</v>
      </c>
      <c r="H2774" t="s">
        <v>54</v>
      </c>
      <c r="I2774" t="s">
        <v>26</v>
      </c>
      <c r="J2774" t="s">
        <v>26</v>
      </c>
      <c r="K2774" t="s">
        <v>27</v>
      </c>
      <c r="L2774">
        <v>1872</v>
      </c>
      <c r="M2774">
        <v>14400</v>
      </c>
      <c r="N2774">
        <v>816</v>
      </c>
      <c r="O2774">
        <v>114700</v>
      </c>
      <c r="P2774">
        <v>114699</v>
      </c>
      <c r="Q2774">
        <v>5</v>
      </c>
      <c r="R2774" t="s">
        <v>28</v>
      </c>
      <c r="S2774">
        <v>0.17</v>
      </c>
      <c r="T2774">
        <v>15.317460000000001</v>
      </c>
      <c r="U2774">
        <v>78.638289999999998</v>
      </c>
    </row>
    <row r="2775" spans="1:21">
      <c r="A2775">
        <v>2773</v>
      </c>
      <c r="B2775" t="s">
        <v>21</v>
      </c>
      <c r="C2775">
        <v>6121</v>
      </c>
      <c r="D2775" t="s">
        <v>59</v>
      </c>
      <c r="E2775">
        <v>471</v>
      </c>
      <c r="F2775" t="s">
        <v>61</v>
      </c>
      <c r="G2775" t="s">
        <v>61</v>
      </c>
      <c r="H2775" t="s">
        <v>54</v>
      </c>
      <c r="I2775" t="s">
        <v>26</v>
      </c>
      <c r="J2775" t="s">
        <v>26</v>
      </c>
      <c r="K2775" t="s">
        <v>27</v>
      </c>
      <c r="L2775">
        <v>1874</v>
      </c>
      <c r="M2775">
        <v>16128</v>
      </c>
      <c r="N2775">
        <v>720</v>
      </c>
      <c r="O2775">
        <v>114706</v>
      </c>
      <c r="P2775">
        <v>114705</v>
      </c>
      <c r="Q2775">
        <v>2</v>
      </c>
      <c r="R2775" t="s">
        <v>29</v>
      </c>
      <c r="S2775">
        <v>0</v>
      </c>
      <c r="T2775">
        <v>15.317209999999999</v>
      </c>
      <c r="U2775">
        <v>78.657430000000005</v>
      </c>
    </row>
    <row r="2776" spans="1:21">
      <c r="A2776">
        <v>2774</v>
      </c>
      <c r="B2776" t="s">
        <v>21</v>
      </c>
      <c r="C2776">
        <v>6121</v>
      </c>
      <c r="D2776" t="s">
        <v>59</v>
      </c>
      <c r="E2776">
        <v>471</v>
      </c>
      <c r="F2776" t="s">
        <v>61</v>
      </c>
      <c r="G2776" t="s">
        <v>61</v>
      </c>
      <c r="H2776" t="s">
        <v>54</v>
      </c>
      <c r="I2776" t="s">
        <v>26</v>
      </c>
      <c r="J2776" t="s">
        <v>26</v>
      </c>
      <c r="K2776" t="s">
        <v>27</v>
      </c>
      <c r="L2776">
        <v>1879</v>
      </c>
      <c r="M2776">
        <v>26496</v>
      </c>
      <c r="N2776">
        <v>1104</v>
      </c>
      <c r="O2776">
        <v>114745</v>
      </c>
      <c r="P2776">
        <v>114744</v>
      </c>
      <c r="Q2776">
        <v>2</v>
      </c>
      <c r="R2776" t="s">
        <v>29</v>
      </c>
      <c r="S2776">
        <v>2.65</v>
      </c>
      <c r="T2776">
        <v>15.316229999999999</v>
      </c>
      <c r="U2776">
        <v>78.650210000000001</v>
      </c>
    </row>
    <row r="2777" spans="1:21">
      <c r="A2777">
        <v>2775</v>
      </c>
      <c r="B2777" t="s">
        <v>21</v>
      </c>
      <c r="C2777">
        <v>6121</v>
      </c>
      <c r="D2777" t="s">
        <v>59</v>
      </c>
      <c r="E2777">
        <v>471</v>
      </c>
      <c r="F2777" t="s">
        <v>61</v>
      </c>
      <c r="G2777" t="s">
        <v>61</v>
      </c>
      <c r="H2777" t="s">
        <v>54</v>
      </c>
      <c r="I2777" t="s">
        <v>26</v>
      </c>
      <c r="J2777" t="s">
        <v>26</v>
      </c>
      <c r="K2777" t="s">
        <v>27</v>
      </c>
      <c r="L2777">
        <v>1886</v>
      </c>
      <c r="M2777">
        <v>337536</v>
      </c>
      <c r="N2777">
        <v>6576</v>
      </c>
      <c r="O2777">
        <v>114803</v>
      </c>
      <c r="P2777">
        <v>114802</v>
      </c>
      <c r="Q2777">
        <v>5</v>
      </c>
      <c r="R2777" t="s">
        <v>28</v>
      </c>
      <c r="S2777">
        <v>28.93</v>
      </c>
      <c r="T2777">
        <v>15.309850000000001</v>
      </c>
      <c r="U2777">
        <v>78.639679999999998</v>
      </c>
    </row>
    <row r="2778" spans="1:21">
      <c r="A2778">
        <v>2776</v>
      </c>
      <c r="B2778" t="s">
        <v>21</v>
      </c>
      <c r="C2778">
        <v>6121</v>
      </c>
      <c r="D2778" t="s">
        <v>59</v>
      </c>
      <c r="E2778">
        <v>471</v>
      </c>
      <c r="F2778" t="s">
        <v>61</v>
      </c>
      <c r="G2778" t="s">
        <v>61</v>
      </c>
      <c r="H2778" t="s">
        <v>54</v>
      </c>
      <c r="I2778" t="s">
        <v>26</v>
      </c>
      <c r="J2778" t="s">
        <v>26</v>
      </c>
      <c r="K2778" t="s">
        <v>27</v>
      </c>
      <c r="L2778">
        <v>1890</v>
      </c>
      <c r="M2778">
        <v>78336</v>
      </c>
      <c r="N2778">
        <v>2160</v>
      </c>
      <c r="O2778">
        <v>114834</v>
      </c>
      <c r="P2778">
        <v>114833</v>
      </c>
      <c r="Q2778">
        <v>2</v>
      </c>
      <c r="R2778" t="s">
        <v>29</v>
      </c>
      <c r="S2778">
        <v>7.83</v>
      </c>
      <c r="T2778">
        <v>15.312580000000001</v>
      </c>
      <c r="U2778">
        <v>78.643940000000001</v>
      </c>
    </row>
    <row r="2779" spans="1:21">
      <c r="A2779">
        <v>2777</v>
      </c>
      <c r="B2779" t="s">
        <v>21</v>
      </c>
      <c r="C2779">
        <v>6121</v>
      </c>
      <c r="D2779" t="s">
        <v>59</v>
      </c>
      <c r="E2779">
        <v>471</v>
      </c>
      <c r="F2779" t="s">
        <v>61</v>
      </c>
      <c r="G2779" t="s">
        <v>61</v>
      </c>
      <c r="H2779" t="s">
        <v>54</v>
      </c>
      <c r="I2779" t="s">
        <v>26</v>
      </c>
      <c r="J2779" t="s">
        <v>26</v>
      </c>
      <c r="K2779" t="s">
        <v>27</v>
      </c>
      <c r="L2779">
        <v>1897</v>
      </c>
      <c r="M2779">
        <v>10944</v>
      </c>
      <c r="N2779">
        <v>624</v>
      </c>
      <c r="O2779">
        <v>114886</v>
      </c>
      <c r="P2779">
        <v>114885</v>
      </c>
      <c r="Q2779">
        <v>2</v>
      </c>
      <c r="R2779" t="s">
        <v>29</v>
      </c>
      <c r="S2779">
        <v>1.0900000000000001</v>
      </c>
      <c r="T2779">
        <v>15.31241</v>
      </c>
      <c r="U2779">
        <v>78.649270000000001</v>
      </c>
    </row>
    <row r="2780" spans="1:21">
      <c r="A2780">
        <v>2778</v>
      </c>
      <c r="B2780" t="s">
        <v>21</v>
      </c>
      <c r="C2780">
        <v>6121</v>
      </c>
      <c r="D2780" t="s">
        <v>59</v>
      </c>
      <c r="E2780">
        <v>471</v>
      </c>
      <c r="F2780" t="s">
        <v>61</v>
      </c>
      <c r="G2780" t="s">
        <v>61</v>
      </c>
      <c r="H2780" t="s">
        <v>54</v>
      </c>
      <c r="I2780" t="s">
        <v>26</v>
      </c>
      <c r="J2780" t="s">
        <v>26</v>
      </c>
      <c r="K2780" t="s">
        <v>27</v>
      </c>
      <c r="L2780">
        <v>1899</v>
      </c>
      <c r="M2780">
        <v>1198660</v>
      </c>
      <c r="N2780">
        <v>17952</v>
      </c>
      <c r="O2780">
        <v>114912</v>
      </c>
      <c r="P2780">
        <v>114911</v>
      </c>
      <c r="Q2780">
        <v>2</v>
      </c>
      <c r="R2780" t="s">
        <v>29</v>
      </c>
      <c r="S2780">
        <v>30.97</v>
      </c>
      <c r="T2780">
        <v>15.30725</v>
      </c>
      <c r="U2780">
        <v>78.644279999999995</v>
      </c>
    </row>
    <row r="2781" spans="1:21">
      <c r="A2781">
        <v>2779</v>
      </c>
      <c r="B2781" t="s">
        <v>21</v>
      </c>
      <c r="C2781">
        <v>6121</v>
      </c>
      <c r="D2781" t="s">
        <v>59</v>
      </c>
      <c r="E2781">
        <v>471</v>
      </c>
      <c r="F2781" t="s">
        <v>61</v>
      </c>
      <c r="G2781" t="s">
        <v>61</v>
      </c>
      <c r="H2781" t="s">
        <v>54</v>
      </c>
      <c r="I2781" t="s">
        <v>26</v>
      </c>
      <c r="J2781" t="s">
        <v>26</v>
      </c>
      <c r="K2781" t="s">
        <v>27</v>
      </c>
      <c r="L2781">
        <v>1905</v>
      </c>
      <c r="M2781">
        <v>25344</v>
      </c>
      <c r="N2781">
        <v>1200</v>
      </c>
      <c r="O2781">
        <v>114947</v>
      </c>
      <c r="P2781">
        <v>114946</v>
      </c>
      <c r="Q2781">
        <v>2</v>
      </c>
      <c r="R2781" t="s">
        <v>29</v>
      </c>
      <c r="S2781">
        <v>2.5299999999999998</v>
      </c>
      <c r="T2781">
        <v>15.30931</v>
      </c>
      <c r="U2781">
        <v>78.648420000000002</v>
      </c>
    </row>
    <row r="2782" spans="1:21">
      <c r="A2782">
        <v>2780</v>
      </c>
      <c r="B2782" t="s">
        <v>21</v>
      </c>
      <c r="C2782">
        <v>6121</v>
      </c>
      <c r="D2782" t="s">
        <v>59</v>
      </c>
      <c r="E2782">
        <v>471</v>
      </c>
      <c r="F2782" t="s">
        <v>61</v>
      </c>
      <c r="G2782" t="s">
        <v>61</v>
      </c>
      <c r="H2782" t="s">
        <v>54</v>
      </c>
      <c r="I2782" t="s">
        <v>26</v>
      </c>
      <c r="J2782" t="s">
        <v>26</v>
      </c>
      <c r="K2782" t="s">
        <v>27</v>
      </c>
      <c r="L2782">
        <v>1911</v>
      </c>
      <c r="M2782">
        <v>22464</v>
      </c>
      <c r="N2782">
        <v>768</v>
      </c>
      <c r="O2782">
        <v>115108</v>
      </c>
      <c r="P2782">
        <v>115107</v>
      </c>
      <c r="Q2782">
        <v>4</v>
      </c>
      <c r="R2782" t="s">
        <v>30</v>
      </c>
      <c r="S2782">
        <v>2.25</v>
      </c>
      <c r="T2782">
        <v>15.30583</v>
      </c>
      <c r="U2782">
        <v>78.643559999999994</v>
      </c>
    </row>
    <row r="2783" spans="1:21">
      <c r="A2783">
        <v>2781</v>
      </c>
      <c r="B2783" t="s">
        <v>21</v>
      </c>
      <c r="C2783">
        <v>6121</v>
      </c>
      <c r="D2783" t="s">
        <v>59</v>
      </c>
      <c r="E2783">
        <v>471</v>
      </c>
      <c r="F2783" t="s">
        <v>61</v>
      </c>
      <c r="G2783" t="s">
        <v>61</v>
      </c>
      <c r="H2783" t="s">
        <v>54</v>
      </c>
      <c r="I2783" t="s">
        <v>26</v>
      </c>
      <c r="J2783" t="s">
        <v>26</v>
      </c>
      <c r="K2783" t="s">
        <v>27</v>
      </c>
      <c r="L2783">
        <v>1913</v>
      </c>
      <c r="M2783">
        <v>16704</v>
      </c>
      <c r="N2783">
        <v>816</v>
      </c>
      <c r="O2783">
        <v>115175</v>
      </c>
      <c r="P2783">
        <v>115174</v>
      </c>
      <c r="Q2783">
        <v>4</v>
      </c>
      <c r="R2783" t="s">
        <v>30</v>
      </c>
      <c r="S2783">
        <v>1.49</v>
      </c>
      <c r="T2783">
        <v>15.30428</v>
      </c>
      <c r="U2783">
        <v>78.641750000000002</v>
      </c>
    </row>
    <row r="2784" spans="1:21">
      <c r="A2784">
        <v>2782</v>
      </c>
      <c r="B2784" t="s">
        <v>21</v>
      </c>
      <c r="C2784">
        <v>6125</v>
      </c>
      <c r="D2784" t="s">
        <v>59</v>
      </c>
      <c r="E2784">
        <v>481</v>
      </c>
      <c r="F2784" t="s">
        <v>61</v>
      </c>
      <c r="G2784" t="s">
        <v>61</v>
      </c>
      <c r="H2784" t="s">
        <v>54</v>
      </c>
      <c r="I2784" t="s">
        <v>26</v>
      </c>
      <c r="J2784" t="s">
        <v>26</v>
      </c>
      <c r="K2784" t="s">
        <v>27</v>
      </c>
      <c r="L2784">
        <v>1</v>
      </c>
      <c r="M2784">
        <v>2846980100</v>
      </c>
      <c r="N2784">
        <v>18946300</v>
      </c>
      <c r="O2784">
        <v>83724</v>
      </c>
      <c r="P2784">
        <v>83723</v>
      </c>
      <c r="Q2784">
        <v>5</v>
      </c>
      <c r="R2784" t="s">
        <v>28</v>
      </c>
      <c r="S2784">
        <v>299.25</v>
      </c>
      <c r="T2784">
        <v>15.30369</v>
      </c>
      <c r="U2784">
        <v>78.728949999999998</v>
      </c>
    </row>
    <row r="2785" spans="1:21">
      <c r="A2785">
        <v>2783</v>
      </c>
      <c r="B2785" t="s">
        <v>21</v>
      </c>
      <c r="C2785">
        <v>6125</v>
      </c>
      <c r="D2785" t="s">
        <v>59</v>
      </c>
      <c r="E2785">
        <v>481</v>
      </c>
      <c r="F2785" t="s">
        <v>61</v>
      </c>
      <c r="G2785" t="s">
        <v>61</v>
      </c>
      <c r="H2785" t="s">
        <v>54</v>
      </c>
      <c r="I2785" t="s">
        <v>26</v>
      </c>
      <c r="J2785" t="s">
        <v>26</v>
      </c>
      <c r="K2785" t="s">
        <v>27</v>
      </c>
      <c r="L2785">
        <v>1891</v>
      </c>
      <c r="M2785">
        <v>235584</v>
      </c>
      <c r="N2785">
        <v>4032</v>
      </c>
      <c r="O2785">
        <v>114835</v>
      </c>
      <c r="P2785">
        <v>114834</v>
      </c>
      <c r="Q2785">
        <v>6</v>
      </c>
      <c r="R2785" t="s">
        <v>36</v>
      </c>
      <c r="S2785">
        <v>9.34</v>
      </c>
      <c r="T2785">
        <v>15.31166</v>
      </c>
      <c r="U2785">
        <v>78.734250000000003</v>
      </c>
    </row>
    <row r="2786" spans="1:21">
      <c r="A2786">
        <v>2784</v>
      </c>
      <c r="B2786" t="s">
        <v>21</v>
      </c>
      <c r="C2786">
        <v>6125</v>
      </c>
      <c r="D2786" t="s">
        <v>59</v>
      </c>
      <c r="E2786">
        <v>481</v>
      </c>
      <c r="F2786" t="s">
        <v>61</v>
      </c>
      <c r="G2786" t="s">
        <v>61</v>
      </c>
      <c r="H2786" t="s">
        <v>54</v>
      </c>
      <c r="I2786" t="s">
        <v>26</v>
      </c>
      <c r="J2786" t="s">
        <v>26</v>
      </c>
      <c r="K2786" t="s">
        <v>27</v>
      </c>
      <c r="L2786">
        <v>1910</v>
      </c>
      <c r="M2786">
        <v>307584</v>
      </c>
      <c r="N2786">
        <v>7728</v>
      </c>
      <c r="O2786">
        <v>115039</v>
      </c>
      <c r="P2786">
        <v>115038</v>
      </c>
      <c r="Q2786">
        <v>6</v>
      </c>
      <c r="R2786" t="s">
        <v>36</v>
      </c>
      <c r="S2786">
        <v>30.76</v>
      </c>
      <c r="T2786">
        <v>15.304819999999999</v>
      </c>
      <c r="U2786">
        <v>78.734300000000005</v>
      </c>
    </row>
    <row r="2787" spans="1:21">
      <c r="A2787">
        <v>2785</v>
      </c>
      <c r="B2787" t="s">
        <v>21</v>
      </c>
      <c r="C2787">
        <v>6125</v>
      </c>
      <c r="D2787" t="s">
        <v>59</v>
      </c>
      <c r="E2787">
        <v>481</v>
      </c>
      <c r="F2787" t="s">
        <v>61</v>
      </c>
      <c r="G2787" t="s">
        <v>61</v>
      </c>
      <c r="H2787" t="s">
        <v>54</v>
      </c>
      <c r="I2787" t="s">
        <v>26</v>
      </c>
      <c r="J2787" t="s">
        <v>26</v>
      </c>
      <c r="K2787" t="s">
        <v>27</v>
      </c>
      <c r="L2787">
        <v>1929</v>
      </c>
      <c r="M2787">
        <v>190080</v>
      </c>
      <c r="N2787">
        <v>4320</v>
      </c>
      <c r="O2787">
        <v>115385</v>
      </c>
      <c r="P2787">
        <v>115384</v>
      </c>
      <c r="Q2787">
        <v>6</v>
      </c>
      <c r="R2787" t="s">
        <v>36</v>
      </c>
      <c r="S2787">
        <v>19.010000000000002</v>
      </c>
      <c r="T2787">
        <v>15.29862</v>
      </c>
      <c r="U2787">
        <v>78.733490000000003</v>
      </c>
    </row>
    <row r="2788" spans="1:21">
      <c r="A2788">
        <v>2786</v>
      </c>
      <c r="B2788" t="s">
        <v>21</v>
      </c>
      <c r="C2788">
        <v>6125</v>
      </c>
      <c r="D2788" t="s">
        <v>59</v>
      </c>
      <c r="E2788">
        <v>481</v>
      </c>
      <c r="F2788" t="s">
        <v>61</v>
      </c>
      <c r="G2788" t="s">
        <v>61</v>
      </c>
      <c r="H2788" t="s">
        <v>54</v>
      </c>
      <c r="I2788" t="s">
        <v>26</v>
      </c>
      <c r="J2788" t="s">
        <v>26</v>
      </c>
      <c r="K2788" t="s">
        <v>27</v>
      </c>
      <c r="L2788">
        <v>1932</v>
      </c>
      <c r="M2788">
        <v>20160</v>
      </c>
      <c r="N2788">
        <v>768</v>
      </c>
      <c r="O2788">
        <v>115416</v>
      </c>
      <c r="P2788">
        <v>115415</v>
      </c>
      <c r="Q2788">
        <v>5</v>
      </c>
      <c r="R2788" t="s">
        <v>28</v>
      </c>
      <c r="S2788">
        <v>2.02</v>
      </c>
      <c r="T2788">
        <v>15.29909</v>
      </c>
      <c r="U2788">
        <v>78.734530000000007</v>
      </c>
    </row>
    <row r="2789" spans="1:21">
      <c r="A2789">
        <v>2787</v>
      </c>
      <c r="B2789" t="s">
        <v>21</v>
      </c>
      <c r="C2789">
        <v>6125</v>
      </c>
      <c r="D2789" t="s">
        <v>59</v>
      </c>
      <c r="E2789">
        <v>481</v>
      </c>
      <c r="F2789" t="s">
        <v>61</v>
      </c>
      <c r="G2789" t="s">
        <v>61</v>
      </c>
      <c r="H2789" t="s">
        <v>54</v>
      </c>
      <c r="I2789" t="s">
        <v>26</v>
      </c>
      <c r="J2789" t="s">
        <v>26</v>
      </c>
      <c r="K2789" t="s">
        <v>27</v>
      </c>
      <c r="L2789">
        <v>1939</v>
      </c>
      <c r="M2789">
        <v>168192</v>
      </c>
      <c r="N2789">
        <v>5376</v>
      </c>
      <c r="O2789">
        <v>115521</v>
      </c>
      <c r="P2789">
        <v>115520</v>
      </c>
      <c r="Q2789">
        <v>6</v>
      </c>
      <c r="R2789" t="s">
        <v>36</v>
      </c>
      <c r="S2789">
        <v>4.05</v>
      </c>
      <c r="T2789">
        <v>15.29588</v>
      </c>
      <c r="U2789">
        <v>78.734409999999997</v>
      </c>
    </row>
    <row r="2790" spans="1:21">
      <c r="A2790">
        <v>2788</v>
      </c>
      <c r="B2790" t="s">
        <v>21</v>
      </c>
      <c r="C2790">
        <v>6126</v>
      </c>
      <c r="D2790" t="s">
        <v>63</v>
      </c>
      <c r="E2790">
        <v>470</v>
      </c>
      <c r="F2790" t="s">
        <v>61</v>
      </c>
      <c r="G2790" t="s">
        <v>61</v>
      </c>
      <c r="H2790" t="s">
        <v>54</v>
      </c>
      <c r="I2790" t="s">
        <v>26</v>
      </c>
      <c r="J2790" t="s">
        <v>26</v>
      </c>
      <c r="K2790" t="s">
        <v>27</v>
      </c>
      <c r="L2790">
        <v>0</v>
      </c>
      <c r="M2790">
        <v>114043000000</v>
      </c>
      <c r="N2790">
        <v>174587010</v>
      </c>
      <c r="O2790">
        <v>3</v>
      </c>
      <c r="P2790">
        <v>2</v>
      </c>
      <c r="Q2790">
        <v>2</v>
      </c>
      <c r="R2790" t="s">
        <v>29</v>
      </c>
      <c r="S2790">
        <v>13.03</v>
      </c>
      <c r="T2790">
        <v>15.304460000000001</v>
      </c>
      <c r="U2790">
        <v>78.633669999999995</v>
      </c>
    </row>
    <row r="2791" spans="1:21">
      <c r="A2791">
        <v>2789</v>
      </c>
      <c r="B2791" t="s">
        <v>21</v>
      </c>
      <c r="C2791">
        <v>6126</v>
      </c>
      <c r="D2791" t="s">
        <v>63</v>
      </c>
      <c r="E2791">
        <v>470</v>
      </c>
      <c r="F2791" t="s">
        <v>61</v>
      </c>
      <c r="G2791" t="s">
        <v>61</v>
      </c>
      <c r="H2791" t="s">
        <v>54</v>
      </c>
      <c r="I2791" t="s">
        <v>26</v>
      </c>
      <c r="J2791" t="s">
        <v>26</v>
      </c>
      <c r="K2791" t="s">
        <v>27</v>
      </c>
      <c r="L2791">
        <v>1767</v>
      </c>
      <c r="M2791">
        <v>4666750</v>
      </c>
      <c r="N2791">
        <v>86400</v>
      </c>
      <c r="O2791">
        <v>113818</v>
      </c>
      <c r="P2791">
        <v>113817</v>
      </c>
      <c r="Q2791">
        <v>4</v>
      </c>
      <c r="R2791" t="s">
        <v>30</v>
      </c>
      <c r="S2791">
        <v>75.790000000000006</v>
      </c>
      <c r="T2791">
        <v>15.30681</v>
      </c>
      <c r="U2791">
        <v>78.637119999999996</v>
      </c>
    </row>
    <row r="2792" spans="1:21">
      <c r="A2792">
        <v>2790</v>
      </c>
      <c r="B2792" t="s">
        <v>21</v>
      </c>
      <c r="C2792">
        <v>6126</v>
      </c>
      <c r="D2792" t="s">
        <v>63</v>
      </c>
      <c r="E2792">
        <v>470</v>
      </c>
      <c r="F2792" t="s">
        <v>61</v>
      </c>
      <c r="G2792" t="s">
        <v>61</v>
      </c>
      <c r="H2792" t="s">
        <v>54</v>
      </c>
      <c r="I2792" t="s">
        <v>26</v>
      </c>
      <c r="J2792" t="s">
        <v>26</v>
      </c>
      <c r="K2792" t="s">
        <v>27</v>
      </c>
      <c r="L2792">
        <v>1872</v>
      </c>
      <c r="M2792">
        <v>14400</v>
      </c>
      <c r="N2792">
        <v>816</v>
      </c>
      <c r="O2792">
        <v>114700</v>
      </c>
      <c r="P2792">
        <v>114699</v>
      </c>
      <c r="Q2792">
        <v>5</v>
      </c>
      <c r="R2792" t="s">
        <v>28</v>
      </c>
      <c r="S2792">
        <v>0.93</v>
      </c>
      <c r="T2792">
        <v>15.31799</v>
      </c>
      <c r="U2792">
        <v>78.637309999999999</v>
      </c>
    </row>
    <row r="2793" spans="1:21">
      <c r="A2793">
        <v>2791</v>
      </c>
      <c r="B2793" t="s">
        <v>21</v>
      </c>
      <c r="C2793">
        <v>6126</v>
      </c>
      <c r="D2793" t="s">
        <v>63</v>
      </c>
      <c r="E2793">
        <v>470</v>
      </c>
      <c r="F2793" t="s">
        <v>61</v>
      </c>
      <c r="G2793" t="s">
        <v>61</v>
      </c>
      <c r="H2793" t="s">
        <v>54</v>
      </c>
      <c r="I2793" t="s">
        <v>26</v>
      </c>
      <c r="J2793" t="s">
        <v>26</v>
      </c>
      <c r="K2793" t="s">
        <v>27</v>
      </c>
      <c r="L2793">
        <v>1880</v>
      </c>
      <c r="M2793">
        <v>15552</v>
      </c>
      <c r="N2793">
        <v>816</v>
      </c>
      <c r="O2793">
        <v>114761</v>
      </c>
      <c r="P2793">
        <v>114760</v>
      </c>
      <c r="Q2793">
        <v>5</v>
      </c>
      <c r="R2793" t="s">
        <v>28</v>
      </c>
      <c r="S2793">
        <v>1.56</v>
      </c>
      <c r="T2793">
        <v>15.31607</v>
      </c>
      <c r="U2793">
        <v>78.635869999999997</v>
      </c>
    </row>
    <row r="2794" spans="1:21">
      <c r="A2794">
        <v>2792</v>
      </c>
      <c r="B2794" t="s">
        <v>21</v>
      </c>
      <c r="C2794">
        <v>6126</v>
      </c>
      <c r="D2794" t="s">
        <v>63</v>
      </c>
      <c r="E2794">
        <v>470</v>
      </c>
      <c r="F2794" t="s">
        <v>61</v>
      </c>
      <c r="G2794" t="s">
        <v>61</v>
      </c>
      <c r="H2794" t="s">
        <v>54</v>
      </c>
      <c r="I2794" t="s">
        <v>26</v>
      </c>
      <c r="J2794" t="s">
        <v>26</v>
      </c>
      <c r="K2794" t="s">
        <v>27</v>
      </c>
      <c r="L2794">
        <v>1886</v>
      </c>
      <c r="M2794">
        <v>337536</v>
      </c>
      <c r="N2794">
        <v>6576</v>
      </c>
      <c r="O2794">
        <v>114803</v>
      </c>
      <c r="P2794">
        <v>114802</v>
      </c>
      <c r="Q2794">
        <v>5</v>
      </c>
      <c r="R2794" t="s">
        <v>28</v>
      </c>
      <c r="S2794">
        <v>4.83</v>
      </c>
      <c r="T2794">
        <v>15.30795</v>
      </c>
      <c r="U2794">
        <v>78.637730000000005</v>
      </c>
    </row>
    <row r="2795" spans="1:21">
      <c r="A2795">
        <v>2793</v>
      </c>
      <c r="B2795" t="s">
        <v>21</v>
      </c>
      <c r="C2795">
        <v>6126</v>
      </c>
      <c r="D2795" t="s">
        <v>63</v>
      </c>
      <c r="E2795">
        <v>470</v>
      </c>
      <c r="F2795" t="s">
        <v>61</v>
      </c>
      <c r="G2795" t="s">
        <v>61</v>
      </c>
      <c r="H2795" t="s">
        <v>54</v>
      </c>
      <c r="I2795" t="s">
        <v>26</v>
      </c>
      <c r="J2795" t="s">
        <v>26</v>
      </c>
      <c r="K2795" t="s">
        <v>27</v>
      </c>
      <c r="L2795">
        <v>1889</v>
      </c>
      <c r="M2795">
        <v>12096</v>
      </c>
      <c r="N2795">
        <v>624</v>
      </c>
      <c r="O2795">
        <v>114828</v>
      </c>
      <c r="P2795">
        <v>114827</v>
      </c>
      <c r="Q2795">
        <v>5</v>
      </c>
      <c r="R2795" t="s">
        <v>28</v>
      </c>
      <c r="S2795">
        <v>1.21</v>
      </c>
      <c r="T2795">
        <v>15.31358</v>
      </c>
      <c r="U2795">
        <v>78.636189999999999</v>
      </c>
    </row>
    <row r="2796" spans="1:21">
      <c r="A2796">
        <v>2794</v>
      </c>
      <c r="B2796" t="s">
        <v>21</v>
      </c>
      <c r="C2796">
        <v>6126</v>
      </c>
      <c r="D2796" t="s">
        <v>63</v>
      </c>
      <c r="E2796">
        <v>470</v>
      </c>
      <c r="F2796" t="s">
        <v>61</v>
      </c>
      <c r="G2796" t="s">
        <v>61</v>
      </c>
      <c r="H2796" t="s">
        <v>54</v>
      </c>
      <c r="I2796" t="s">
        <v>26</v>
      </c>
      <c r="J2796" t="s">
        <v>26</v>
      </c>
      <c r="K2796" t="s">
        <v>27</v>
      </c>
      <c r="L2796">
        <v>1899</v>
      </c>
      <c r="M2796">
        <v>1198660</v>
      </c>
      <c r="N2796">
        <v>17952</v>
      </c>
      <c r="O2796">
        <v>114912</v>
      </c>
      <c r="P2796">
        <v>114911</v>
      </c>
      <c r="Q2796">
        <v>2</v>
      </c>
      <c r="R2796" t="s">
        <v>29</v>
      </c>
      <c r="S2796">
        <v>28.55</v>
      </c>
      <c r="T2796">
        <v>15.30104</v>
      </c>
      <c r="U2796">
        <v>78.646370000000005</v>
      </c>
    </row>
    <row r="2797" spans="1:21">
      <c r="A2797">
        <v>2795</v>
      </c>
      <c r="B2797" t="s">
        <v>21</v>
      </c>
      <c r="C2797">
        <v>6126</v>
      </c>
      <c r="D2797" t="s">
        <v>63</v>
      </c>
      <c r="E2797">
        <v>470</v>
      </c>
      <c r="F2797" t="s">
        <v>61</v>
      </c>
      <c r="G2797" t="s">
        <v>61</v>
      </c>
      <c r="H2797" t="s">
        <v>54</v>
      </c>
      <c r="I2797" t="s">
        <v>26</v>
      </c>
      <c r="J2797" t="s">
        <v>26</v>
      </c>
      <c r="K2797" t="s">
        <v>27</v>
      </c>
      <c r="L2797">
        <v>1913</v>
      </c>
      <c r="M2797">
        <v>16704</v>
      </c>
      <c r="N2797">
        <v>816</v>
      </c>
      <c r="O2797">
        <v>115175</v>
      </c>
      <c r="P2797">
        <v>115174</v>
      </c>
      <c r="Q2797">
        <v>4</v>
      </c>
      <c r="R2797" t="s">
        <v>30</v>
      </c>
      <c r="S2797">
        <v>0.18</v>
      </c>
      <c r="T2797">
        <v>15.30321</v>
      </c>
      <c r="U2797">
        <v>78.641949999999994</v>
      </c>
    </row>
    <row r="2798" spans="1:21">
      <c r="A2798">
        <v>2796</v>
      </c>
      <c r="B2798" t="s">
        <v>21</v>
      </c>
      <c r="C2798">
        <v>6126</v>
      </c>
      <c r="D2798" t="s">
        <v>63</v>
      </c>
      <c r="E2798">
        <v>470</v>
      </c>
      <c r="F2798" t="s">
        <v>61</v>
      </c>
      <c r="G2798" t="s">
        <v>61</v>
      </c>
      <c r="H2798" t="s">
        <v>54</v>
      </c>
      <c r="I2798" t="s">
        <v>26</v>
      </c>
      <c r="J2798" t="s">
        <v>26</v>
      </c>
      <c r="K2798" t="s">
        <v>27</v>
      </c>
      <c r="L2798">
        <v>1914</v>
      </c>
      <c r="M2798">
        <v>80064</v>
      </c>
      <c r="N2798">
        <v>1440</v>
      </c>
      <c r="O2798">
        <v>115176</v>
      </c>
      <c r="P2798">
        <v>115175</v>
      </c>
      <c r="Q2798">
        <v>4</v>
      </c>
      <c r="R2798" t="s">
        <v>30</v>
      </c>
      <c r="S2798">
        <v>0.1</v>
      </c>
      <c r="T2798">
        <v>15.30293</v>
      </c>
      <c r="U2798">
        <v>78.650400000000005</v>
      </c>
    </row>
    <row r="2799" spans="1:21">
      <c r="A2799">
        <v>2797</v>
      </c>
      <c r="B2799" t="s">
        <v>21</v>
      </c>
      <c r="C2799">
        <v>6126</v>
      </c>
      <c r="D2799" t="s">
        <v>63</v>
      </c>
      <c r="E2799">
        <v>470</v>
      </c>
      <c r="F2799" t="s">
        <v>61</v>
      </c>
      <c r="G2799" t="s">
        <v>61</v>
      </c>
      <c r="H2799" t="s">
        <v>54</v>
      </c>
      <c r="I2799" t="s">
        <v>26</v>
      </c>
      <c r="J2799" t="s">
        <v>26</v>
      </c>
      <c r="K2799" t="s">
        <v>27</v>
      </c>
      <c r="L2799">
        <v>1915</v>
      </c>
      <c r="M2799">
        <v>42048</v>
      </c>
      <c r="N2799">
        <v>1248</v>
      </c>
      <c r="O2799">
        <v>115195</v>
      </c>
      <c r="P2799">
        <v>115194</v>
      </c>
      <c r="Q2799">
        <v>3</v>
      </c>
      <c r="R2799" t="s">
        <v>31</v>
      </c>
      <c r="S2799">
        <v>4.2</v>
      </c>
      <c r="T2799">
        <v>15.30334</v>
      </c>
      <c r="U2799">
        <v>78.638090000000005</v>
      </c>
    </row>
    <row r="2800" spans="1:21">
      <c r="A2800">
        <v>2798</v>
      </c>
      <c r="B2800" t="s">
        <v>21</v>
      </c>
      <c r="C2800">
        <v>6126</v>
      </c>
      <c r="D2800" t="s">
        <v>63</v>
      </c>
      <c r="E2800">
        <v>470</v>
      </c>
      <c r="F2800" t="s">
        <v>61</v>
      </c>
      <c r="G2800" t="s">
        <v>61</v>
      </c>
      <c r="H2800" t="s">
        <v>54</v>
      </c>
      <c r="I2800" t="s">
        <v>26</v>
      </c>
      <c r="J2800" t="s">
        <v>26</v>
      </c>
      <c r="K2800" t="s">
        <v>27</v>
      </c>
      <c r="L2800">
        <v>1916</v>
      </c>
      <c r="M2800">
        <v>62208</v>
      </c>
      <c r="N2800">
        <v>2112</v>
      </c>
      <c r="O2800">
        <v>115232</v>
      </c>
      <c r="P2800">
        <v>115231</v>
      </c>
      <c r="Q2800">
        <v>2</v>
      </c>
      <c r="R2800" t="s">
        <v>29</v>
      </c>
      <c r="S2800">
        <v>6.22</v>
      </c>
      <c r="T2800">
        <v>15.301909999999999</v>
      </c>
      <c r="U2800">
        <v>78.638289999999998</v>
      </c>
    </row>
    <row r="2801" spans="1:21">
      <c r="A2801">
        <v>2799</v>
      </c>
      <c r="B2801" t="s">
        <v>21</v>
      </c>
      <c r="C2801">
        <v>6126</v>
      </c>
      <c r="D2801" t="s">
        <v>63</v>
      </c>
      <c r="E2801">
        <v>470</v>
      </c>
      <c r="F2801" t="s">
        <v>61</v>
      </c>
      <c r="G2801" t="s">
        <v>61</v>
      </c>
      <c r="H2801" t="s">
        <v>54</v>
      </c>
      <c r="I2801" t="s">
        <v>26</v>
      </c>
      <c r="J2801" t="s">
        <v>26</v>
      </c>
      <c r="K2801" t="s">
        <v>27</v>
      </c>
      <c r="L2801">
        <v>1921</v>
      </c>
      <c r="M2801">
        <v>11520</v>
      </c>
      <c r="N2801">
        <v>768</v>
      </c>
      <c r="O2801">
        <v>115284</v>
      </c>
      <c r="P2801">
        <v>115283</v>
      </c>
      <c r="Q2801">
        <v>4</v>
      </c>
      <c r="R2801" t="s">
        <v>30</v>
      </c>
      <c r="S2801">
        <v>1.1499999999999999</v>
      </c>
      <c r="T2801">
        <v>15.30195</v>
      </c>
      <c r="U2801">
        <v>78.647570000000002</v>
      </c>
    </row>
    <row r="2802" spans="1:21">
      <c r="A2802">
        <v>2800</v>
      </c>
      <c r="B2802" t="s">
        <v>21</v>
      </c>
      <c r="C2802">
        <v>6126</v>
      </c>
      <c r="D2802" t="s">
        <v>63</v>
      </c>
      <c r="E2802">
        <v>470</v>
      </c>
      <c r="F2802" t="s">
        <v>61</v>
      </c>
      <c r="G2802" t="s">
        <v>61</v>
      </c>
      <c r="H2802" t="s">
        <v>54</v>
      </c>
      <c r="I2802" t="s">
        <v>26</v>
      </c>
      <c r="J2802" t="s">
        <v>26</v>
      </c>
      <c r="K2802" t="s">
        <v>27</v>
      </c>
      <c r="L2802">
        <v>1923</v>
      </c>
      <c r="M2802">
        <v>92160</v>
      </c>
      <c r="N2802">
        <v>2784</v>
      </c>
      <c r="O2802">
        <v>115294</v>
      </c>
      <c r="P2802">
        <v>115293</v>
      </c>
      <c r="Q2802">
        <v>5</v>
      </c>
      <c r="R2802" t="s">
        <v>28</v>
      </c>
      <c r="S2802">
        <v>9.2200000000000006</v>
      </c>
      <c r="T2802">
        <v>15.30072</v>
      </c>
      <c r="U2802">
        <v>78.648269999999997</v>
      </c>
    </row>
    <row r="2803" spans="1:21">
      <c r="A2803">
        <v>2801</v>
      </c>
      <c r="B2803" t="s">
        <v>21</v>
      </c>
      <c r="C2803">
        <v>6126</v>
      </c>
      <c r="D2803" t="s">
        <v>63</v>
      </c>
      <c r="E2803">
        <v>470</v>
      </c>
      <c r="F2803" t="s">
        <v>61</v>
      </c>
      <c r="G2803" t="s">
        <v>61</v>
      </c>
      <c r="H2803" t="s">
        <v>54</v>
      </c>
      <c r="I2803" t="s">
        <v>26</v>
      </c>
      <c r="J2803" t="s">
        <v>26</v>
      </c>
      <c r="K2803" t="s">
        <v>27</v>
      </c>
      <c r="L2803">
        <v>1926</v>
      </c>
      <c r="M2803">
        <v>21312</v>
      </c>
      <c r="N2803">
        <v>912</v>
      </c>
      <c r="O2803">
        <v>115325</v>
      </c>
      <c r="P2803">
        <v>115324</v>
      </c>
      <c r="Q2803">
        <v>3</v>
      </c>
      <c r="R2803" t="s">
        <v>31</v>
      </c>
      <c r="S2803">
        <v>2.13</v>
      </c>
      <c r="T2803">
        <v>15.30039</v>
      </c>
      <c r="U2803">
        <v>78.642899999999997</v>
      </c>
    </row>
    <row r="2804" spans="1:21">
      <c r="A2804">
        <v>2802</v>
      </c>
      <c r="B2804" t="s">
        <v>21</v>
      </c>
      <c r="C2804">
        <v>6126</v>
      </c>
      <c r="D2804" t="s">
        <v>63</v>
      </c>
      <c r="E2804">
        <v>470</v>
      </c>
      <c r="F2804" t="s">
        <v>61</v>
      </c>
      <c r="G2804" t="s">
        <v>61</v>
      </c>
      <c r="H2804" t="s">
        <v>54</v>
      </c>
      <c r="I2804" t="s">
        <v>26</v>
      </c>
      <c r="J2804" t="s">
        <v>26</v>
      </c>
      <c r="K2804" t="s">
        <v>27</v>
      </c>
      <c r="L2804">
        <v>1927</v>
      </c>
      <c r="M2804">
        <v>146880</v>
      </c>
      <c r="N2804">
        <v>5040</v>
      </c>
      <c r="O2804">
        <v>115337</v>
      </c>
      <c r="P2804">
        <v>115336</v>
      </c>
      <c r="Q2804">
        <v>4</v>
      </c>
      <c r="R2804" t="s">
        <v>30</v>
      </c>
      <c r="S2804">
        <v>8.2200000000000006</v>
      </c>
      <c r="T2804">
        <v>15.299379999999999</v>
      </c>
      <c r="U2804">
        <v>78.64846</v>
      </c>
    </row>
    <row r="2805" spans="1:21">
      <c r="A2805">
        <v>2803</v>
      </c>
      <c r="B2805" t="s">
        <v>21</v>
      </c>
      <c r="C2805">
        <v>6126</v>
      </c>
      <c r="D2805" t="s">
        <v>63</v>
      </c>
      <c r="E2805">
        <v>470</v>
      </c>
      <c r="F2805" t="s">
        <v>61</v>
      </c>
      <c r="G2805" t="s">
        <v>61</v>
      </c>
      <c r="H2805" t="s">
        <v>54</v>
      </c>
      <c r="I2805" t="s">
        <v>26</v>
      </c>
      <c r="J2805" t="s">
        <v>26</v>
      </c>
      <c r="K2805" t="s">
        <v>27</v>
      </c>
      <c r="L2805">
        <v>1928</v>
      </c>
      <c r="M2805">
        <v>124992</v>
      </c>
      <c r="N2805">
        <v>2976</v>
      </c>
      <c r="O2805">
        <v>115347</v>
      </c>
      <c r="P2805">
        <v>115346</v>
      </c>
      <c r="Q2805">
        <v>2</v>
      </c>
      <c r="R2805" t="s">
        <v>29</v>
      </c>
      <c r="S2805">
        <v>4.55</v>
      </c>
      <c r="T2805">
        <v>15.29996</v>
      </c>
      <c r="U2805">
        <v>78.638710000000003</v>
      </c>
    </row>
    <row r="2806" spans="1:21">
      <c r="A2806">
        <v>2804</v>
      </c>
      <c r="B2806" t="s">
        <v>21</v>
      </c>
      <c r="C2806">
        <v>6137</v>
      </c>
      <c r="D2806" t="s">
        <v>59</v>
      </c>
      <c r="E2806">
        <v>474</v>
      </c>
      <c r="F2806" t="s">
        <v>61</v>
      </c>
      <c r="G2806" t="s">
        <v>61</v>
      </c>
      <c r="H2806" t="s">
        <v>54</v>
      </c>
      <c r="I2806" t="s">
        <v>26</v>
      </c>
      <c r="J2806" t="s">
        <v>26</v>
      </c>
      <c r="K2806" t="s">
        <v>27</v>
      </c>
      <c r="L2806">
        <v>1</v>
      </c>
      <c r="M2806">
        <v>2846980100</v>
      </c>
      <c r="N2806">
        <v>18946300</v>
      </c>
      <c r="O2806">
        <v>83724</v>
      </c>
      <c r="P2806">
        <v>83723</v>
      </c>
      <c r="Q2806">
        <v>5</v>
      </c>
      <c r="R2806" t="s">
        <v>28</v>
      </c>
      <c r="S2806">
        <v>380.29</v>
      </c>
      <c r="T2806">
        <v>15.303319999999999</v>
      </c>
      <c r="U2806">
        <v>78.672389999999993</v>
      </c>
    </row>
    <row r="2807" spans="1:21">
      <c r="A2807">
        <v>2805</v>
      </c>
      <c r="B2807" t="s">
        <v>21</v>
      </c>
      <c r="C2807">
        <v>6137</v>
      </c>
      <c r="D2807" t="s">
        <v>59</v>
      </c>
      <c r="E2807">
        <v>474</v>
      </c>
      <c r="F2807" t="s">
        <v>61</v>
      </c>
      <c r="G2807" t="s">
        <v>61</v>
      </c>
      <c r="H2807" t="s">
        <v>54</v>
      </c>
      <c r="I2807" t="s">
        <v>26</v>
      </c>
      <c r="J2807" t="s">
        <v>26</v>
      </c>
      <c r="K2807" t="s">
        <v>27</v>
      </c>
      <c r="L2807">
        <v>1865</v>
      </c>
      <c r="M2807">
        <v>738432</v>
      </c>
      <c r="N2807">
        <v>11136</v>
      </c>
      <c r="O2807">
        <v>114633</v>
      </c>
      <c r="P2807">
        <v>114632</v>
      </c>
      <c r="Q2807">
        <v>4</v>
      </c>
      <c r="R2807" t="s">
        <v>30</v>
      </c>
      <c r="S2807">
        <v>2.56</v>
      </c>
      <c r="T2807">
        <v>15.31373</v>
      </c>
      <c r="U2807">
        <v>78.683279999999996</v>
      </c>
    </row>
    <row r="2808" spans="1:21">
      <c r="A2808">
        <v>2806</v>
      </c>
      <c r="B2808" t="s">
        <v>21</v>
      </c>
      <c r="C2808">
        <v>6137</v>
      </c>
      <c r="D2808" t="s">
        <v>59</v>
      </c>
      <c r="E2808">
        <v>474</v>
      </c>
      <c r="F2808" t="s">
        <v>61</v>
      </c>
      <c r="G2808" t="s">
        <v>61</v>
      </c>
      <c r="H2808" t="s">
        <v>54</v>
      </c>
      <c r="I2808" t="s">
        <v>26</v>
      </c>
      <c r="J2808" t="s">
        <v>26</v>
      </c>
      <c r="K2808" t="s">
        <v>27</v>
      </c>
      <c r="L2808">
        <v>1888</v>
      </c>
      <c r="M2808">
        <v>89856</v>
      </c>
      <c r="N2808">
        <v>3696</v>
      </c>
      <c r="O2808">
        <v>114819</v>
      </c>
      <c r="P2808">
        <v>114818</v>
      </c>
      <c r="Q2808">
        <v>4</v>
      </c>
      <c r="R2808" t="s">
        <v>30</v>
      </c>
      <c r="S2808">
        <v>7.0000000000000007E-2</v>
      </c>
      <c r="T2808">
        <v>15.31199</v>
      </c>
      <c r="U2808">
        <v>78.673339999999996</v>
      </c>
    </row>
    <row r="2809" spans="1:21">
      <c r="A2809">
        <v>2807</v>
      </c>
      <c r="B2809" t="s">
        <v>21</v>
      </c>
      <c r="C2809">
        <v>6137</v>
      </c>
      <c r="D2809" t="s">
        <v>59</v>
      </c>
      <c r="E2809">
        <v>474</v>
      </c>
      <c r="F2809" t="s">
        <v>61</v>
      </c>
      <c r="G2809" t="s">
        <v>61</v>
      </c>
      <c r="H2809" t="s">
        <v>54</v>
      </c>
      <c r="I2809" t="s">
        <v>26</v>
      </c>
      <c r="J2809" t="s">
        <v>26</v>
      </c>
      <c r="K2809" t="s">
        <v>27</v>
      </c>
      <c r="L2809">
        <v>1899</v>
      </c>
      <c r="M2809">
        <v>1198660</v>
      </c>
      <c r="N2809">
        <v>17952</v>
      </c>
      <c r="O2809">
        <v>114912</v>
      </c>
      <c r="P2809">
        <v>114911</v>
      </c>
      <c r="Q2809">
        <v>2</v>
      </c>
      <c r="R2809" t="s">
        <v>29</v>
      </c>
      <c r="S2809">
        <v>17.239999999999998</v>
      </c>
      <c r="T2809">
        <v>15.29945</v>
      </c>
      <c r="U2809">
        <v>78.65361</v>
      </c>
    </row>
    <row r="2810" spans="1:21">
      <c r="A2810">
        <v>2808</v>
      </c>
      <c r="B2810" t="s">
        <v>21</v>
      </c>
      <c r="C2810">
        <v>6137</v>
      </c>
      <c r="D2810" t="s">
        <v>59</v>
      </c>
      <c r="E2810">
        <v>474</v>
      </c>
      <c r="F2810" t="s">
        <v>61</v>
      </c>
      <c r="G2810" t="s">
        <v>61</v>
      </c>
      <c r="H2810" t="s">
        <v>54</v>
      </c>
      <c r="I2810" t="s">
        <v>26</v>
      </c>
      <c r="J2810" t="s">
        <v>26</v>
      </c>
      <c r="K2810" t="s">
        <v>27</v>
      </c>
      <c r="L2810">
        <v>1906</v>
      </c>
      <c r="M2810">
        <v>38016</v>
      </c>
      <c r="N2810">
        <v>1872</v>
      </c>
      <c r="O2810">
        <v>114954</v>
      </c>
      <c r="P2810">
        <v>114953</v>
      </c>
      <c r="Q2810">
        <v>4</v>
      </c>
      <c r="R2810" t="s">
        <v>30</v>
      </c>
      <c r="S2810">
        <v>3.8</v>
      </c>
      <c r="T2810">
        <v>15.310420000000001</v>
      </c>
      <c r="U2810">
        <v>78.68065</v>
      </c>
    </row>
    <row r="2811" spans="1:21">
      <c r="A2811">
        <v>2809</v>
      </c>
      <c r="B2811" t="s">
        <v>21</v>
      </c>
      <c r="C2811">
        <v>6137</v>
      </c>
      <c r="D2811" t="s">
        <v>59</v>
      </c>
      <c r="E2811">
        <v>474</v>
      </c>
      <c r="F2811" t="s">
        <v>61</v>
      </c>
      <c r="G2811" t="s">
        <v>61</v>
      </c>
      <c r="H2811" t="s">
        <v>54</v>
      </c>
      <c r="I2811" t="s">
        <v>26</v>
      </c>
      <c r="J2811" t="s">
        <v>26</v>
      </c>
      <c r="K2811" t="s">
        <v>27</v>
      </c>
      <c r="L2811">
        <v>1908</v>
      </c>
      <c r="M2811">
        <v>15552</v>
      </c>
      <c r="N2811">
        <v>816</v>
      </c>
      <c r="O2811">
        <v>114987</v>
      </c>
      <c r="P2811">
        <v>114986</v>
      </c>
      <c r="Q2811">
        <v>4</v>
      </c>
      <c r="R2811" t="s">
        <v>30</v>
      </c>
      <c r="S2811">
        <v>1.56</v>
      </c>
      <c r="T2811">
        <v>15.30939</v>
      </c>
      <c r="U2811">
        <v>78.676280000000006</v>
      </c>
    </row>
    <row r="2812" spans="1:21">
      <c r="A2812">
        <v>2810</v>
      </c>
      <c r="B2812" t="s">
        <v>21</v>
      </c>
      <c r="C2812">
        <v>6137</v>
      </c>
      <c r="D2812" t="s">
        <v>59</v>
      </c>
      <c r="E2812">
        <v>474</v>
      </c>
      <c r="F2812" t="s">
        <v>61</v>
      </c>
      <c r="G2812" t="s">
        <v>61</v>
      </c>
      <c r="H2812" t="s">
        <v>54</v>
      </c>
      <c r="I2812" t="s">
        <v>26</v>
      </c>
      <c r="J2812" t="s">
        <v>26</v>
      </c>
      <c r="K2812" t="s">
        <v>27</v>
      </c>
      <c r="L2812">
        <v>1912</v>
      </c>
      <c r="M2812">
        <v>19008</v>
      </c>
      <c r="N2812">
        <v>1008</v>
      </c>
      <c r="O2812">
        <v>115109</v>
      </c>
      <c r="P2812">
        <v>115108</v>
      </c>
      <c r="Q2812">
        <v>4</v>
      </c>
      <c r="R2812" t="s">
        <v>30</v>
      </c>
      <c r="S2812">
        <v>1.9</v>
      </c>
      <c r="T2812">
        <v>15.30589</v>
      </c>
      <c r="U2812">
        <v>78.677170000000004</v>
      </c>
    </row>
    <row r="2813" spans="1:21">
      <c r="A2813">
        <v>2811</v>
      </c>
      <c r="B2813" t="s">
        <v>21</v>
      </c>
      <c r="C2813">
        <v>6137</v>
      </c>
      <c r="D2813" t="s">
        <v>59</v>
      </c>
      <c r="E2813">
        <v>474</v>
      </c>
      <c r="F2813" t="s">
        <v>61</v>
      </c>
      <c r="G2813" t="s">
        <v>61</v>
      </c>
      <c r="H2813" t="s">
        <v>54</v>
      </c>
      <c r="I2813" t="s">
        <v>26</v>
      </c>
      <c r="J2813" t="s">
        <v>26</v>
      </c>
      <c r="K2813" t="s">
        <v>27</v>
      </c>
      <c r="L2813">
        <v>1917</v>
      </c>
      <c r="M2813">
        <v>19584</v>
      </c>
      <c r="N2813">
        <v>1056</v>
      </c>
      <c r="O2813">
        <v>115240</v>
      </c>
      <c r="P2813">
        <v>115239</v>
      </c>
      <c r="Q2813">
        <v>4</v>
      </c>
      <c r="R2813" t="s">
        <v>30</v>
      </c>
      <c r="S2813">
        <v>1.96</v>
      </c>
      <c r="T2813">
        <v>15.302989999999999</v>
      </c>
      <c r="U2813">
        <v>78.671080000000003</v>
      </c>
    </row>
    <row r="2814" spans="1:21">
      <c r="A2814">
        <v>2812</v>
      </c>
      <c r="B2814" t="s">
        <v>21</v>
      </c>
      <c r="C2814">
        <v>6137</v>
      </c>
      <c r="D2814" t="s">
        <v>59</v>
      </c>
      <c r="E2814">
        <v>474</v>
      </c>
      <c r="F2814" t="s">
        <v>61</v>
      </c>
      <c r="G2814" t="s">
        <v>61</v>
      </c>
      <c r="H2814" t="s">
        <v>54</v>
      </c>
      <c r="I2814" t="s">
        <v>26</v>
      </c>
      <c r="J2814" t="s">
        <v>26</v>
      </c>
      <c r="K2814" t="s">
        <v>27</v>
      </c>
      <c r="L2814">
        <v>1922</v>
      </c>
      <c r="M2814">
        <v>10944</v>
      </c>
      <c r="N2814">
        <v>528</v>
      </c>
      <c r="O2814">
        <v>115285</v>
      </c>
      <c r="P2814">
        <v>115284</v>
      </c>
      <c r="Q2814">
        <v>4</v>
      </c>
      <c r="R2814" t="s">
        <v>30</v>
      </c>
      <c r="S2814">
        <v>1.0900000000000001</v>
      </c>
      <c r="T2814">
        <v>15.30246</v>
      </c>
      <c r="U2814">
        <v>78.674090000000007</v>
      </c>
    </row>
    <row r="2815" spans="1:21">
      <c r="A2815">
        <v>2813</v>
      </c>
      <c r="B2815" t="s">
        <v>21</v>
      </c>
      <c r="C2815">
        <v>6137</v>
      </c>
      <c r="D2815" t="s">
        <v>59</v>
      </c>
      <c r="E2815">
        <v>474</v>
      </c>
      <c r="F2815" t="s">
        <v>61</v>
      </c>
      <c r="G2815" t="s">
        <v>61</v>
      </c>
      <c r="H2815" t="s">
        <v>54</v>
      </c>
      <c r="I2815" t="s">
        <v>26</v>
      </c>
      <c r="J2815" t="s">
        <v>26</v>
      </c>
      <c r="K2815" t="s">
        <v>27</v>
      </c>
      <c r="L2815">
        <v>1924</v>
      </c>
      <c r="M2815">
        <v>12096</v>
      </c>
      <c r="N2815">
        <v>720</v>
      </c>
      <c r="O2815">
        <v>115295</v>
      </c>
      <c r="P2815">
        <v>115294</v>
      </c>
      <c r="Q2815">
        <v>4</v>
      </c>
      <c r="R2815" t="s">
        <v>30</v>
      </c>
      <c r="S2815">
        <v>0.21</v>
      </c>
      <c r="T2815">
        <v>15.30106</v>
      </c>
      <c r="U2815">
        <v>78.654250000000005</v>
      </c>
    </row>
    <row r="2816" spans="1:21">
      <c r="A2816">
        <v>2814</v>
      </c>
      <c r="B2816" t="s">
        <v>21</v>
      </c>
      <c r="C2816">
        <v>6137</v>
      </c>
      <c r="D2816" t="s">
        <v>59</v>
      </c>
      <c r="E2816">
        <v>474</v>
      </c>
      <c r="F2816" t="s">
        <v>61</v>
      </c>
      <c r="G2816" t="s">
        <v>61</v>
      </c>
      <c r="H2816" t="s">
        <v>54</v>
      </c>
      <c r="I2816" t="s">
        <v>26</v>
      </c>
      <c r="J2816" t="s">
        <v>26</v>
      </c>
      <c r="K2816" t="s">
        <v>27</v>
      </c>
      <c r="L2816">
        <v>1930</v>
      </c>
      <c r="M2816">
        <v>17856</v>
      </c>
      <c r="N2816">
        <v>816</v>
      </c>
      <c r="O2816">
        <v>115406</v>
      </c>
      <c r="P2816">
        <v>115405</v>
      </c>
      <c r="Q2816">
        <v>4</v>
      </c>
      <c r="R2816" t="s">
        <v>30</v>
      </c>
      <c r="S2816">
        <v>1.66</v>
      </c>
      <c r="T2816">
        <v>15.29866</v>
      </c>
      <c r="U2816">
        <v>78.66422</v>
      </c>
    </row>
    <row r="2817" spans="1:21">
      <c r="A2817">
        <v>2815</v>
      </c>
      <c r="B2817" t="s">
        <v>21</v>
      </c>
      <c r="C2817">
        <v>6137</v>
      </c>
      <c r="D2817" t="s">
        <v>59</v>
      </c>
      <c r="E2817">
        <v>474</v>
      </c>
      <c r="F2817" t="s">
        <v>61</v>
      </c>
      <c r="G2817" t="s">
        <v>61</v>
      </c>
      <c r="H2817" t="s">
        <v>54</v>
      </c>
      <c r="I2817" t="s">
        <v>26</v>
      </c>
      <c r="J2817" t="s">
        <v>26</v>
      </c>
      <c r="K2817" t="s">
        <v>27</v>
      </c>
      <c r="L2817">
        <v>1931</v>
      </c>
      <c r="M2817">
        <v>123840</v>
      </c>
      <c r="N2817">
        <v>3072</v>
      </c>
      <c r="O2817">
        <v>115407</v>
      </c>
      <c r="P2817">
        <v>115406</v>
      </c>
      <c r="Q2817">
        <v>4</v>
      </c>
      <c r="R2817" t="s">
        <v>30</v>
      </c>
      <c r="S2817">
        <v>12.38</v>
      </c>
      <c r="T2817">
        <v>15.296250000000001</v>
      </c>
      <c r="U2817">
        <v>78.675120000000007</v>
      </c>
    </row>
    <row r="2818" spans="1:21">
      <c r="A2818">
        <v>2816</v>
      </c>
      <c r="B2818" t="s">
        <v>21</v>
      </c>
      <c r="C2818">
        <v>6137</v>
      </c>
      <c r="D2818" t="s">
        <v>59</v>
      </c>
      <c r="E2818">
        <v>474</v>
      </c>
      <c r="F2818" t="s">
        <v>61</v>
      </c>
      <c r="G2818" t="s">
        <v>61</v>
      </c>
      <c r="H2818" t="s">
        <v>54</v>
      </c>
      <c r="I2818" t="s">
        <v>26</v>
      </c>
      <c r="J2818" t="s">
        <v>26</v>
      </c>
      <c r="K2818" t="s">
        <v>27</v>
      </c>
      <c r="L2818">
        <v>1934</v>
      </c>
      <c r="M2818">
        <v>11520</v>
      </c>
      <c r="N2818">
        <v>720</v>
      </c>
      <c r="O2818">
        <v>115486</v>
      </c>
      <c r="P2818">
        <v>115485</v>
      </c>
      <c r="Q2818">
        <v>4</v>
      </c>
      <c r="R2818" t="s">
        <v>30</v>
      </c>
      <c r="S2818">
        <v>1.1499999999999999</v>
      </c>
      <c r="T2818">
        <v>15.29637</v>
      </c>
      <c r="U2818">
        <v>78.66901</v>
      </c>
    </row>
    <row r="2819" spans="1:21">
      <c r="A2819">
        <v>2817</v>
      </c>
      <c r="B2819" t="s">
        <v>21</v>
      </c>
      <c r="C2819">
        <v>6137</v>
      </c>
      <c r="D2819" t="s">
        <v>59</v>
      </c>
      <c r="E2819">
        <v>474</v>
      </c>
      <c r="F2819" t="s">
        <v>61</v>
      </c>
      <c r="G2819" t="s">
        <v>61</v>
      </c>
      <c r="H2819" t="s">
        <v>54</v>
      </c>
      <c r="I2819" t="s">
        <v>26</v>
      </c>
      <c r="J2819" t="s">
        <v>26</v>
      </c>
      <c r="K2819" t="s">
        <v>27</v>
      </c>
      <c r="L2819">
        <v>1936</v>
      </c>
      <c r="M2819">
        <v>13248</v>
      </c>
      <c r="N2819">
        <v>864</v>
      </c>
      <c r="O2819">
        <v>115493</v>
      </c>
      <c r="P2819">
        <v>115492</v>
      </c>
      <c r="Q2819">
        <v>4</v>
      </c>
      <c r="R2819" t="s">
        <v>30</v>
      </c>
      <c r="S2819">
        <v>0.19</v>
      </c>
      <c r="T2819">
        <v>15.296670000000001</v>
      </c>
      <c r="U2819">
        <v>78.656559999999999</v>
      </c>
    </row>
    <row r="2820" spans="1:21">
      <c r="A2820">
        <v>2818</v>
      </c>
      <c r="B2820" t="s">
        <v>21</v>
      </c>
      <c r="C2820">
        <v>6137</v>
      </c>
      <c r="D2820" t="s">
        <v>59</v>
      </c>
      <c r="E2820">
        <v>474</v>
      </c>
      <c r="F2820" t="s">
        <v>61</v>
      </c>
      <c r="G2820" t="s">
        <v>61</v>
      </c>
      <c r="H2820" t="s">
        <v>54</v>
      </c>
      <c r="I2820" t="s">
        <v>26</v>
      </c>
      <c r="J2820" t="s">
        <v>26</v>
      </c>
      <c r="K2820" t="s">
        <v>27</v>
      </c>
      <c r="L2820">
        <v>1937</v>
      </c>
      <c r="M2820">
        <v>11520</v>
      </c>
      <c r="N2820">
        <v>816</v>
      </c>
      <c r="O2820">
        <v>115505</v>
      </c>
      <c r="P2820">
        <v>115504</v>
      </c>
      <c r="Q2820">
        <v>4</v>
      </c>
      <c r="R2820" t="s">
        <v>30</v>
      </c>
      <c r="S2820">
        <v>1.1499999999999999</v>
      </c>
      <c r="T2820">
        <v>15.295959999999999</v>
      </c>
      <c r="U2820">
        <v>78.670670000000001</v>
      </c>
    </row>
    <row r="2821" spans="1:21">
      <c r="A2821">
        <v>2819</v>
      </c>
      <c r="B2821" t="s">
        <v>21</v>
      </c>
      <c r="C2821">
        <v>6137</v>
      </c>
      <c r="D2821" t="s">
        <v>59</v>
      </c>
      <c r="E2821">
        <v>474</v>
      </c>
      <c r="F2821" t="s">
        <v>61</v>
      </c>
      <c r="G2821" t="s">
        <v>61</v>
      </c>
      <c r="H2821" t="s">
        <v>54</v>
      </c>
      <c r="I2821" t="s">
        <v>26</v>
      </c>
      <c r="J2821" t="s">
        <v>26</v>
      </c>
      <c r="K2821" t="s">
        <v>27</v>
      </c>
      <c r="L2821">
        <v>1946</v>
      </c>
      <c r="M2821">
        <v>37440</v>
      </c>
      <c r="N2821">
        <v>1680</v>
      </c>
      <c r="O2821">
        <v>115617</v>
      </c>
      <c r="P2821">
        <v>115616</v>
      </c>
      <c r="Q2821">
        <v>4</v>
      </c>
      <c r="R2821" t="s">
        <v>30</v>
      </c>
      <c r="S2821">
        <v>1.85</v>
      </c>
      <c r="T2821">
        <v>15.292630000000001</v>
      </c>
      <c r="U2821">
        <v>78.675700000000006</v>
      </c>
    </row>
    <row r="2822" spans="1:21">
      <c r="A2822">
        <v>2820</v>
      </c>
      <c r="B2822" t="s">
        <v>21</v>
      </c>
      <c r="C2822">
        <v>6144</v>
      </c>
      <c r="D2822" t="s">
        <v>59</v>
      </c>
      <c r="E2822">
        <v>477</v>
      </c>
      <c r="F2822" t="s">
        <v>61</v>
      </c>
      <c r="G2822" t="s">
        <v>61</v>
      </c>
      <c r="H2822" t="s">
        <v>54</v>
      </c>
      <c r="I2822" t="s">
        <v>26</v>
      </c>
      <c r="J2822" t="s">
        <v>26</v>
      </c>
      <c r="K2822" t="s">
        <v>27</v>
      </c>
      <c r="L2822">
        <v>1</v>
      </c>
      <c r="M2822">
        <v>2846980100</v>
      </c>
      <c r="N2822">
        <v>18946300</v>
      </c>
      <c r="O2822">
        <v>83724</v>
      </c>
      <c r="P2822">
        <v>83723</v>
      </c>
      <c r="Q2822">
        <v>5</v>
      </c>
      <c r="R2822" t="s">
        <v>28</v>
      </c>
      <c r="S2822">
        <v>360.58</v>
      </c>
      <c r="T2822">
        <v>15.300420000000001</v>
      </c>
      <c r="U2822">
        <v>78.691680000000005</v>
      </c>
    </row>
    <row r="2823" spans="1:21">
      <c r="A2823">
        <v>2821</v>
      </c>
      <c r="B2823" t="s">
        <v>21</v>
      </c>
      <c r="C2823">
        <v>6144</v>
      </c>
      <c r="D2823" t="s">
        <v>59</v>
      </c>
      <c r="E2823">
        <v>477</v>
      </c>
      <c r="F2823" t="s">
        <v>61</v>
      </c>
      <c r="G2823" t="s">
        <v>61</v>
      </c>
      <c r="H2823" t="s">
        <v>54</v>
      </c>
      <c r="I2823" t="s">
        <v>26</v>
      </c>
      <c r="J2823" t="s">
        <v>26</v>
      </c>
      <c r="K2823" t="s">
        <v>27</v>
      </c>
      <c r="L2823">
        <v>1865</v>
      </c>
      <c r="M2823">
        <v>738432</v>
      </c>
      <c r="N2823">
        <v>11136</v>
      </c>
      <c r="O2823">
        <v>114633</v>
      </c>
      <c r="P2823">
        <v>114632</v>
      </c>
      <c r="Q2823">
        <v>4</v>
      </c>
      <c r="R2823" t="s">
        <v>30</v>
      </c>
      <c r="S2823">
        <v>0.06</v>
      </c>
      <c r="T2823">
        <v>15.3131</v>
      </c>
      <c r="U2823">
        <v>78.68956</v>
      </c>
    </row>
    <row r="2824" spans="1:21">
      <c r="A2824">
        <v>2822</v>
      </c>
      <c r="B2824" t="s">
        <v>21</v>
      </c>
      <c r="C2824">
        <v>6144</v>
      </c>
      <c r="D2824" t="s">
        <v>59</v>
      </c>
      <c r="E2824">
        <v>477</v>
      </c>
      <c r="F2824" t="s">
        <v>61</v>
      </c>
      <c r="G2824" t="s">
        <v>61</v>
      </c>
      <c r="H2824" t="s">
        <v>54</v>
      </c>
      <c r="I2824" t="s">
        <v>26</v>
      </c>
      <c r="J2824" t="s">
        <v>26</v>
      </c>
      <c r="K2824" t="s">
        <v>27</v>
      </c>
      <c r="L2824">
        <v>1892</v>
      </c>
      <c r="M2824">
        <v>163008</v>
      </c>
      <c r="N2824">
        <v>3984</v>
      </c>
      <c r="O2824">
        <v>114850</v>
      </c>
      <c r="P2824">
        <v>114849</v>
      </c>
      <c r="Q2824">
        <v>4</v>
      </c>
      <c r="R2824" t="s">
        <v>30</v>
      </c>
      <c r="S2824">
        <v>15.42</v>
      </c>
      <c r="T2824">
        <v>15.31073</v>
      </c>
      <c r="U2824">
        <v>78.687910000000002</v>
      </c>
    </row>
    <row r="2825" spans="1:21">
      <c r="A2825">
        <v>2823</v>
      </c>
      <c r="B2825" t="s">
        <v>21</v>
      </c>
      <c r="C2825">
        <v>6144</v>
      </c>
      <c r="D2825" t="s">
        <v>59</v>
      </c>
      <c r="E2825">
        <v>477</v>
      </c>
      <c r="F2825" t="s">
        <v>61</v>
      </c>
      <c r="G2825" t="s">
        <v>61</v>
      </c>
      <c r="H2825" t="s">
        <v>54</v>
      </c>
      <c r="I2825" t="s">
        <v>26</v>
      </c>
      <c r="J2825" t="s">
        <v>26</v>
      </c>
      <c r="K2825" t="s">
        <v>27</v>
      </c>
      <c r="L2825">
        <v>1903</v>
      </c>
      <c r="M2825">
        <v>15552</v>
      </c>
      <c r="N2825">
        <v>816</v>
      </c>
      <c r="O2825">
        <v>114936</v>
      </c>
      <c r="P2825">
        <v>114935</v>
      </c>
      <c r="Q2825">
        <v>4</v>
      </c>
      <c r="R2825" t="s">
        <v>30</v>
      </c>
      <c r="S2825">
        <v>1.56</v>
      </c>
      <c r="T2825">
        <v>15.31124</v>
      </c>
      <c r="U2825">
        <v>78.690669999999997</v>
      </c>
    </row>
    <row r="2826" spans="1:21">
      <c r="A2826">
        <v>2824</v>
      </c>
      <c r="B2826" t="s">
        <v>21</v>
      </c>
      <c r="C2826">
        <v>6144</v>
      </c>
      <c r="D2826" t="s">
        <v>59</v>
      </c>
      <c r="E2826">
        <v>477</v>
      </c>
      <c r="F2826" t="s">
        <v>61</v>
      </c>
      <c r="G2826" t="s">
        <v>61</v>
      </c>
      <c r="H2826" t="s">
        <v>54</v>
      </c>
      <c r="I2826" t="s">
        <v>26</v>
      </c>
      <c r="J2826" t="s">
        <v>26</v>
      </c>
      <c r="K2826" t="s">
        <v>27</v>
      </c>
      <c r="L2826">
        <v>1909</v>
      </c>
      <c r="M2826">
        <v>80640</v>
      </c>
      <c r="N2826">
        <v>2496</v>
      </c>
      <c r="O2826">
        <v>115038</v>
      </c>
      <c r="P2826">
        <v>115037</v>
      </c>
      <c r="Q2826">
        <v>4</v>
      </c>
      <c r="R2826" t="s">
        <v>30</v>
      </c>
      <c r="S2826">
        <v>8.06</v>
      </c>
      <c r="T2826">
        <v>15.30714</v>
      </c>
      <c r="U2826">
        <v>78.686350000000004</v>
      </c>
    </row>
    <row r="2827" spans="1:21">
      <c r="A2827">
        <v>2825</v>
      </c>
      <c r="B2827" t="s">
        <v>21</v>
      </c>
      <c r="C2827">
        <v>6144</v>
      </c>
      <c r="D2827" t="s">
        <v>59</v>
      </c>
      <c r="E2827">
        <v>477</v>
      </c>
      <c r="F2827" t="s">
        <v>61</v>
      </c>
      <c r="G2827" t="s">
        <v>61</v>
      </c>
      <c r="H2827" t="s">
        <v>54</v>
      </c>
      <c r="I2827" t="s">
        <v>26</v>
      </c>
      <c r="J2827" t="s">
        <v>26</v>
      </c>
      <c r="K2827" t="s">
        <v>27</v>
      </c>
      <c r="L2827">
        <v>1918</v>
      </c>
      <c r="M2827">
        <v>245376</v>
      </c>
      <c r="N2827">
        <v>3984</v>
      </c>
      <c r="O2827">
        <v>115241</v>
      </c>
      <c r="P2827">
        <v>115240</v>
      </c>
      <c r="Q2827">
        <v>4</v>
      </c>
      <c r="R2827" t="s">
        <v>30</v>
      </c>
      <c r="S2827">
        <v>24.54</v>
      </c>
      <c r="T2827">
        <v>15.301970000000001</v>
      </c>
      <c r="U2827">
        <v>78.685810000000004</v>
      </c>
    </row>
    <row r="2828" spans="1:21">
      <c r="A2828">
        <v>2826</v>
      </c>
      <c r="B2828" t="s">
        <v>21</v>
      </c>
      <c r="C2828">
        <v>6144</v>
      </c>
      <c r="D2828" t="s">
        <v>59</v>
      </c>
      <c r="E2828">
        <v>477</v>
      </c>
      <c r="F2828" t="s">
        <v>61</v>
      </c>
      <c r="G2828" t="s">
        <v>61</v>
      </c>
      <c r="H2828" t="s">
        <v>54</v>
      </c>
      <c r="I2828" t="s">
        <v>26</v>
      </c>
      <c r="J2828" t="s">
        <v>26</v>
      </c>
      <c r="K2828" t="s">
        <v>27</v>
      </c>
      <c r="L2828">
        <v>1935</v>
      </c>
      <c r="M2828">
        <v>217152</v>
      </c>
      <c r="N2828">
        <v>4416</v>
      </c>
      <c r="O2828">
        <v>115487</v>
      </c>
      <c r="P2828">
        <v>115486</v>
      </c>
      <c r="Q2828">
        <v>4</v>
      </c>
      <c r="R2828" t="s">
        <v>30</v>
      </c>
      <c r="S2828">
        <v>21.72</v>
      </c>
      <c r="T2828">
        <v>15.294840000000001</v>
      </c>
      <c r="U2828">
        <v>78.683130000000006</v>
      </c>
    </row>
    <row r="2829" spans="1:21">
      <c r="A2829">
        <v>2827</v>
      </c>
      <c r="B2829" t="s">
        <v>21</v>
      </c>
      <c r="C2829">
        <v>6144</v>
      </c>
      <c r="D2829" t="s">
        <v>59</v>
      </c>
      <c r="E2829">
        <v>477</v>
      </c>
      <c r="F2829" t="s">
        <v>61</v>
      </c>
      <c r="G2829" t="s">
        <v>61</v>
      </c>
      <c r="H2829" t="s">
        <v>54</v>
      </c>
      <c r="I2829" t="s">
        <v>26</v>
      </c>
      <c r="J2829" t="s">
        <v>26</v>
      </c>
      <c r="K2829" t="s">
        <v>27</v>
      </c>
      <c r="L2829">
        <v>1946</v>
      </c>
      <c r="M2829">
        <v>37440</v>
      </c>
      <c r="N2829">
        <v>1680</v>
      </c>
      <c r="O2829">
        <v>115617</v>
      </c>
      <c r="P2829">
        <v>115616</v>
      </c>
      <c r="Q2829">
        <v>4</v>
      </c>
      <c r="R2829" t="s">
        <v>30</v>
      </c>
      <c r="S2829">
        <v>0.06</v>
      </c>
      <c r="T2829">
        <v>15.292619999999999</v>
      </c>
      <c r="U2829">
        <v>78.676869999999994</v>
      </c>
    </row>
    <row r="2830" spans="1:21">
      <c r="A2830">
        <v>2828</v>
      </c>
      <c r="B2830" t="s">
        <v>21</v>
      </c>
      <c r="C2830">
        <v>6144</v>
      </c>
      <c r="D2830" t="s">
        <v>59</v>
      </c>
      <c r="E2830">
        <v>477</v>
      </c>
      <c r="F2830" t="s">
        <v>61</v>
      </c>
      <c r="G2830" t="s">
        <v>61</v>
      </c>
      <c r="H2830" t="s">
        <v>54</v>
      </c>
      <c r="I2830" t="s">
        <v>26</v>
      </c>
      <c r="J2830" t="s">
        <v>26</v>
      </c>
      <c r="K2830" t="s">
        <v>27</v>
      </c>
      <c r="L2830">
        <v>1951</v>
      </c>
      <c r="M2830">
        <v>102528</v>
      </c>
      <c r="N2830">
        <v>2928</v>
      </c>
      <c r="O2830">
        <v>115645</v>
      </c>
      <c r="P2830">
        <v>115644</v>
      </c>
      <c r="Q2830">
        <v>4</v>
      </c>
      <c r="R2830" t="s">
        <v>30</v>
      </c>
      <c r="S2830">
        <v>0.52</v>
      </c>
      <c r="T2830">
        <v>15.292299999999999</v>
      </c>
      <c r="U2830">
        <v>78.679490000000001</v>
      </c>
    </row>
    <row r="2831" spans="1:21">
      <c r="A2831">
        <v>2829</v>
      </c>
      <c r="B2831" t="s">
        <v>21</v>
      </c>
      <c r="C2831">
        <v>6151</v>
      </c>
      <c r="D2831" t="s">
        <v>59</v>
      </c>
      <c r="E2831">
        <v>478</v>
      </c>
      <c r="F2831" t="s">
        <v>61</v>
      </c>
      <c r="G2831" t="s">
        <v>61</v>
      </c>
      <c r="H2831" t="s">
        <v>54</v>
      </c>
      <c r="I2831" t="s">
        <v>26</v>
      </c>
      <c r="J2831" t="s">
        <v>26</v>
      </c>
      <c r="K2831" t="s">
        <v>27</v>
      </c>
      <c r="L2831">
        <v>1</v>
      </c>
      <c r="M2831">
        <v>2846980100</v>
      </c>
      <c r="N2831">
        <v>18946300</v>
      </c>
      <c r="O2831">
        <v>83724</v>
      </c>
      <c r="P2831">
        <v>83723</v>
      </c>
      <c r="Q2831">
        <v>5</v>
      </c>
      <c r="R2831" t="s">
        <v>28</v>
      </c>
      <c r="S2831">
        <v>255.87</v>
      </c>
      <c r="T2831">
        <v>15.30109</v>
      </c>
      <c r="U2831">
        <v>78.710989999999995</v>
      </c>
    </row>
    <row r="2832" spans="1:21">
      <c r="A2832">
        <v>2830</v>
      </c>
      <c r="B2832" t="s">
        <v>21</v>
      </c>
      <c r="C2832">
        <v>6151</v>
      </c>
      <c r="D2832" t="s">
        <v>59</v>
      </c>
      <c r="E2832">
        <v>478</v>
      </c>
      <c r="F2832" t="s">
        <v>61</v>
      </c>
      <c r="G2832" t="s">
        <v>61</v>
      </c>
      <c r="H2832" t="s">
        <v>54</v>
      </c>
      <c r="I2832" t="s">
        <v>26</v>
      </c>
      <c r="J2832" t="s">
        <v>26</v>
      </c>
      <c r="K2832" t="s">
        <v>27</v>
      </c>
      <c r="L2832">
        <v>1919</v>
      </c>
      <c r="M2832">
        <v>63360</v>
      </c>
      <c r="N2832">
        <v>2880</v>
      </c>
      <c r="O2832">
        <v>115248</v>
      </c>
      <c r="P2832">
        <v>115247</v>
      </c>
      <c r="Q2832">
        <v>4</v>
      </c>
      <c r="R2832" t="s">
        <v>30</v>
      </c>
      <c r="S2832">
        <v>6.34</v>
      </c>
      <c r="T2832">
        <v>15.301460000000001</v>
      </c>
      <c r="U2832">
        <v>78.708690000000004</v>
      </c>
    </row>
    <row r="2833" spans="1:21">
      <c r="A2833">
        <v>2831</v>
      </c>
      <c r="B2833" t="s">
        <v>21</v>
      </c>
      <c r="C2833">
        <v>6151</v>
      </c>
      <c r="D2833" t="s">
        <v>59</v>
      </c>
      <c r="E2833">
        <v>478</v>
      </c>
      <c r="F2833" t="s">
        <v>61</v>
      </c>
      <c r="G2833" t="s">
        <v>61</v>
      </c>
      <c r="H2833" t="s">
        <v>54</v>
      </c>
      <c r="I2833" t="s">
        <v>26</v>
      </c>
      <c r="J2833" t="s">
        <v>26</v>
      </c>
      <c r="K2833" t="s">
        <v>27</v>
      </c>
      <c r="L2833">
        <v>1920</v>
      </c>
      <c r="M2833">
        <v>17280</v>
      </c>
      <c r="N2833">
        <v>912</v>
      </c>
      <c r="O2833">
        <v>115249</v>
      </c>
      <c r="P2833">
        <v>115248</v>
      </c>
      <c r="Q2833">
        <v>4</v>
      </c>
      <c r="R2833" t="s">
        <v>30</v>
      </c>
      <c r="S2833">
        <v>1.73</v>
      </c>
      <c r="T2833">
        <v>15.30308</v>
      </c>
      <c r="U2833">
        <v>78.716459999999998</v>
      </c>
    </row>
    <row r="2834" spans="1:21">
      <c r="A2834">
        <v>2832</v>
      </c>
      <c r="B2834" t="s">
        <v>21</v>
      </c>
      <c r="C2834">
        <v>6151</v>
      </c>
      <c r="D2834" t="s">
        <v>59</v>
      </c>
      <c r="E2834">
        <v>478</v>
      </c>
      <c r="F2834" t="s">
        <v>61</v>
      </c>
      <c r="G2834" t="s">
        <v>61</v>
      </c>
      <c r="H2834" t="s">
        <v>54</v>
      </c>
      <c r="I2834" t="s">
        <v>26</v>
      </c>
      <c r="J2834" t="s">
        <v>26</v>
      </c>
      <c r="K2834" t="s">
        <v>27</v>
      </c>
      <c r="L2834">
        <v>1925</v>
      </c>
      <c r="M2834">
        <v>20736</v>
      </c>
      <c r="N2834">
        <v>1248</v>
      </c>
      <c r="O2834">
        <v>115321</v>
      </c>
      <c r="P2834">
        <v>115320</v>
      </c>
      <c r="Q2834">
        <v>4</v>
      </c>
      <c r="R2834" t="s">
        <v>30</v>
      </c>
      <c r="S2834">
        <v>2.0699999999999998</v>
      </c>
      <c r="T2834">
        <v>15.301460000000001</v>
      </c>
      <c r="U2834">
        <v>78.714709999999997</v>
      </c>
    </row>
    <row r="2835" spans="1:21">
      <c r="A2835">
        <v>2833</v>
      </c>
      <c r="B2835" t="s">
        <v>21</v>
      </c>
      <c r="C2835">
        <v>6151</v>
      </c>
      <c r="D2835" t="s">
        <v>59</v>
      </c>
      <c r="E2835">
        <v>478</v>
      </c>
      <c r="F2835" t="s">
        <v>61</v>
      </c>
      <c r="G2835" t="s">
        <v>61</v>
      </c>
      <c r="H2835" t="s">
        <v>54</v>
      </c>
      <c r="I2835" t="s">
        <v>26</v>
      </c>
      <c r="J2835" t="s">
        <v>26</v>
      </c>
      <c r="K2835" t="s">
        <v>27</v>
      </c>
      <c r="L2835">
        <v>1933</v>
      </c>
      <c r="M2835">
        <v>11520</v>
      </c>
      <c r="N2835">
        <v>768</v>
      </c>
      <c r="O2835">
        <v>115461</v>
      </c>
      <c r="P2835">
        <v>115460</v>
      </c>
      <c r="Q2835">
        <v>4</v>
      </c>
      <c r="R2835" t="s">
        <v>30</v>
      </c>
      <c r="S2835">
        <v>1.1499999999999999</v>
      </c>
      <c r="T2835">
        <v>15.297359999999999</v>
      </c>
      <c r="U2835">
        <v>78.715500000000006</v>
      </c>
    </row>
    <row r="2836" spans="1:21">
      <c r="A2836">
        <v>2834</v>
      </c>
      <c r="B2836" t="s">
        <v>21</v>
      </c>
      <c r="C2836">
        <v>6151</v>
      </c>
      <c r="D2836" t="s">
        <v>59</v>
      </c>
      <c r="E2836">
        <v>478</v>
      </c>
      <c r="F2836" t="s">
        <v>61</v>
      </c>
      <c r="G2836" t="s">
        <v>61</v>
      </c>
      <c r="H2836" t="s">
        <v>54</v>
      </c>
      <c r="I2836" t="s">
        <v>26</v>
      </c>
      <c r="J2836" t="s">
        <v>26</v>
      </c>
      <c r="K2836" t="s">
        <v>27</v>
      </c>
      <c r="L2836">
        <v>1938</v>
      </c>
      <c r="M2836">
        <v>41472</v>
      </c>
      <c r="N2836">
        <v>1248</v>
      </c>
      <c r="O2836">
        <v>115512</v>
      </c>
      <c r="P2836">
        <v>115511</v>
      </c>
      <c r="Q2836">
        <v>4</v>
      </c>
      <c r="R2836" t="s">
        <v>30</v>
      </c>
      <c r="S2836">
        <v>4.1500000000000004</v>
      </c>
      <c r="T2836">
        <v>15.29527</v>
      </c>
      <c r="U2836">
        <v>78.709010000000006</v>
      </c>
    </row>
    <row r="2837" spans="1:21">
      <c r="A2837">
        <v>2835</v>
      </c>
      <c r="B2837" t="s">
        <v>21</v>
      </c>
      <c r="C2837">
        <v>6169</v>
      </c>
      <c r="D2837" t="s">
        <v>63</v>
      </c>
      <c r="E2837">
        <v>346</v>
      </c>
      <c r="F2837" t="s">
        <v>64</v>
      </c>
      <c r="G2837" t="s">
        <v>65</v>
      </c>
      <c r="H2837" t="s">
        <v>64</v>
      </c>
      <c r="I2837" t="s">
        <v>26</v>
      </c>
      <c r="J2837" t="s">
        <v>26</v>
      </c>
      <c r="K2837" t="s">
        <v>27</v>
      </c>
      <c r="L2837">
        <v>0</v>
      </c>
      <c r="M2837">
        <v>114043000000</v>
      </c>
      <c r="N2837">
        <v>174587010</v>
      </c>
      <c r="O2837">
        <v>3</v>
      </c>
      <c r="P2837">
        <v>2</v>
      </c>
      <c r="Q2837">
        <v>2</v>
      </c>
      <c r="R2837" t="s">
        <v>29</v>
      </c>
      <c r="S2837">
        <v>17.600000000000001</v>
      </c>
      <c r="T2837">
        <v>15.29133</v>
      </c>
      <c r="U2837">
        <v>78.635000000000005</v>
      </c>
    </row>
    <row r="2838" spans="1:21">
      <c r="A2838">
        <v>2836</v>
      </c>
      <c r="B2838" t="s">
        <v>21</v>
      </c>
      <c r="C2838">
        <v>6169</v>
      </c>
      <c r="D2838" t="s">
        <v>63</v>
      </c>
      <c r="E2838">
        <v>346</v>
      </c>
      <c r="F2838" t="s">
        <v>64</v>
      </c>
      <c r="G2838" t="s">
        <v>65</v>
      </c>
      <c r="H2838" t="s">
        <v>64</v>
      </c>
      <c r="I2838" t="s">
        <v>26</v>
      </c>
      <c r="J2838" t="s">
        <v>26</v>
      </c>
      <c r="K2838" t="s">
        <v>27</v>
      </c>
      <c r="L2838">
        <v>1</v>
      </c>
      <c r="M2838">
        <v>2846980100</v>
      </c>
      <c r="N2838">
        <v>18946300</v>
      </c>
      <c r="O2838">
        <v>83724</v>
      </c>
      <c r="P2838">
        <v>83723</v>
      </c>
      <c r="Q2838">
        <v>5</v>
      </c>
      <c r="R2838" t="s">
        <v>28</v>
      </c>
      <c r="S2838">
        <v>106.35</v>
      </c>
      <c r="T2838">
        <v>15.29365</v>
      </c>
      <c r="U2838">
        <v>78.643900000000002</v>
      </c>
    </row>
    <row r="2839" spans="1:21">
      <c r="A2839">
        <v>2837</v>
      </c>
      <c r="B2839" t="s">
        <v>21</v>
      </c>
      <c r="C2839">
        <v>6169</v>
      </c>
      <c r="D2839" t="s">
        <v>63</v>
      </c>
      <c r="E2839">
        <v>346</v>
      </c>
      <c r="F2839" t="s">
        <v>64</v>
      </c>
      <c r="G2839" t="s">
        <v>65</v>
      </c>
      <c r="H2839" t="s">
        <v>64</v>
      </c>
      <c r="I2839" t="s">
        <v>26</v>
      </c>
      <c r="J2839" t="s">
        <v>26</v>
      </c>
      <c r="K2839" t="s">
        <v>27</v>
      </c>
      <c r="L2839">
        <v>1767</v>
      </c>
      <c r="M2839">
        <v>4666750</v>
      </c>
      <c r="N2839">
        <v>86400</v>
      </c>
      <c r="O2839">
        <v>113818</v>
      </c>
      <c r="P2839">
        <v>113817</v>
      </c>
      <c r="Q2839">
        <v>4</v>
      </c>
      <c r="R2839" t="s">
        <v>30</v>
      </c>
      <c r="S2839">
        <v>55.35</v>
      </c>
      <c r="T2839">
        <v>15.29527</v>
      </c>
      <c r="U2839">
        <v>78.636200000000002</v>
      </c>
    </row>
    <row r="2840" spans="1:21">
      <c r="A2840">
        <v>2838</v>
      </c>
      <c r="B2840" t="s">
        <v>21</v>
      </c>
      <c r="C2840">
        <v>6169</v>
      </c>
      <c r="D2840" t="s">
        <v>63</v>
      </c>
      <c r="E2840">
        <v>346</v>
      </c>
      <c r="F2840" t="s">
        <v>64</v>
      </c>
      <c r="G2840" t="s">
        <v>65</v>
      </c>
      <c r="H2840" t="s">
        <v>64</v>
      </c>
      <c r="I2840" t="s">
        <v>26</v>
      </c>
      <c r="J2840" t="s">
        <v>26</v>
      </c>
      <c r="K2840" t="s">
        <v>27</v>
      </c>
      <c r="L2840">
        <v>1899</v>
      </c>
      <c r="M2840">
        <v>1198660</v>
      </c>
      <c r="N2840">
        <v>17952</v>
      </c>
      <c r="O2840">
        <v>114912</v>
      </c>
      <c r="P2840">
        <v>114911</v>
      </c>
      <c r="Q2840">
        <v>2</v>
      </c>
      <c r="R2840" t="s">
        <v>29</v>
      </c>
      <c r="S2840">
        <v>20.76</v>
      </c>
      <c r="T2840">
        <v>15.29644</v>
      </c>
      <c r="U2840">
        <v>78.649590000000003</v>
      </c>
    </row>
    <row r="2841" spans="1:21">
      <c r="A2841">
        <v>2839</v>
      </c>
      <c r="B2841" t="s">
        <v>21</v>
      </c>
      <c r="C2841">
        <v>6169</v>
      </c>
      <c r="D2841" t="s">
        <v>63</v>
      </c>
      <c r="E2841">
        <v>346</v>
      </c>
      <c r="F2841" t="s">
        <v>64</v>
      </c>
      <c r="G2841" t="s">
        <v>65</v>
      </c>
      <c r="H2841" t="s">
        <v>64</v>
      </c>
      <c r="I2841" t="s">
        <v>26</v>
      </c>
      <c r="J2841" t="s">
        <v>26</v>
      </c>
      <c r="K2841" t="s">
        <v>27</v>
      </c>
      <c r="L2841">
        <v>1926</v>
      </c>
      <c r="M2841">
        <v>21312</v>
      </c>
      <c r="N2841">
        <v>912</v>
      </c>
      <c r="O2841">
        <v>115325</v>
      </c>
      <c r="P2841">
        <v>115324</v>
      </c>
      <c r="Q2841">
        <v>3</v>
      </c>
      <c r="R2841" t="s">
        <v>31</v>
      </c>
      <c r="S2841">
        <v>0.01</v>
      </c>
      <c r="T2841">
        <v>15.29928</v>
      </c>
      <c r="U2841">
        <v>78.642780000000002</v>
      </c>
    </row>
    <row r="2842" spans="1:21">
      <c r="A2842">
        <v>2840</v>
      </c>
      <c r="B2842" t="s">
        <v>21</v>
      </c>
      <c r="C2842">
        <v>6169</v>
      </c>
      <c r="D2842" t="s">
        <v>63</v>
      </c>
      <c r="E2842">
        <v>346</v>
      </c>
      <c r="F2842" t="s">
        <v>64</v>
      </c>
      <c r="G2842" t="s">
        <v>65</v>
      </c>
      <c r="H2842" t="s">
        <v>64</v>
      </c>
      <c r="I2842" t="s">
        <v>26</v>
      </c>
      <c r="J2842" t="s">
        <v>26</v>
      </c>
      <c r="K2842" t="s">
        <v>27</v>
      </c>
      <c r="L2842">
        <v>1927</v>
      </c>
      <c r="M2842">
        <v>146880</v>
      </c>
      <c r="N2842">
        <v>5040</v>
      </c>
      <c r="O2842">
        <v>115337</v>
      </c>
      <c r="P2842">
        <v>115336</v>
      </c>
      <c r="Q2842">
        <v>4</v>
      </c>
      <c r="R2842" t="s">
        <v>30</v>
      </c>
      <c r="S2842">
        <v>6.47</v>
      </c>
      <c r="T2842">
        <v>15.296099999999999</v>
      </c>
      <c r="U2842">
        <v>78.648340000000005</v>
      </c>
    </row>
    <row r="2843" spans="1:21">
      <c r="A2843">
        <v>2841</v>
      </c>
      <c r="B2843" t="s">
        <v>21</v>
      </c>
      <c r="C2843">
        <v>6169</v>
      </c>
      <c r="D2843" t="s">
        <v>63</v>
      </c>
      <c r="E2843">
        <v>346</v>
      </c>
      <c r="F2843" t="s">
        <v>64</v>
      </c>
      <c r="G2843" t="s">
        <v>65</v>
      </c>
      <c r="H2843" t="s">
        <v>64</v>
      </c>
      <c r="I2843" t="s">
        <v>26</v>
      </c>
      <c r="J2843" t="s">
        <v>26</v>
      </c>
      <c r="K2843" t="s">
        <v>27</v>
      </c>
      <c r="L2843">
        <v>1928</v>
      </c>
      <c r="M2843">
        <v>124992</v>
      </c>
      <c r="N2843">
        <v>2976</v>
      </c>
      <c r="O2843">
        <v>115347</v>
      </c>
      <c r="P2843">
        <v>115346</v>
      </c>
      <c r="Q2843">
        <v>2</v>
      </c>
      <c r="R2843" t="s">
        <v>29</v>
      </c>
      <c r="S2843">
        <v>7.95</v>
      </c>
      <c r="T2843">
        <v>15.29895</v>
      </c>
      <c r="U2843">
        <v>78.638059999999996</v>
      </c>
    </row>
    <row r="2844" spans="1:21">
      <c r="A2844">
        <v>2842</v>
      </c>
      <c r="B2844" t="s">
        <v>21</v>
      </c>
      <c r="C2844">
        <v>6169</v>
      </c>
      <c r="D2844" t="s">
        <v>63</v>
      </c>
      <c r="E2844">
        <v>346</v>
      </c>
      <c r="F2844" t="s">
        <v>64</v>
      </c>
      <c r="G2844" t="s">
        <v>65</v>
      </c>
      <c r="H2844" t="s">
        <v>64</v>
      </c>
      <c r="I2844" t="s">
        <v>26</v>
      </c>
      <c r="J2844" t="s">
        <v>26</v>
      </c>
      <c r="K2844" t="s">
        <v>27</v>
      </c>
      <c r="L2844">
        <v>1941</v>
      </c>
      <c r="M2844">
        <v>4926530</v>
      </c>
      <c r="N2844">
        <v>79680</v>
      </c>
      <c r="O2844">
        <v>115549</v>
      </c>
      <c r="P2844">
        <v>115548</v>
      </c>
      <c r="Q2844">
        <v>4</v>
      </c>
      <c r="R2844" t="s">
        <v>30</v>
      </c>
      <c r="S2844">
        <v>13.05</v>
      </c>
      <c r="T2844">
        <v>15.29133</v>
      </c>
      <c r="U2844">
        <v>78.65025</v>
      </c>
    </row>
    <row r="2845" spans="1:21">
      <c r="A2845">
        <v>2843</v>
      </c>
      <c r="B2845" t="s">
        <v>21</v>
      </c>
      <c r="C2845">
        <v>6169</v>
      </c>
      <c r="D2845" t="s">
        <v>63</v>
      </c>
      <c r="E2845">
        <v>346</v>
      </c>
      <c r="F2845" t="s">
        <v>64</v>
      </c>
      <c r="G2845" t="s">
        <v>65</v>
      </c>
      <c r="H2845" t="s">
        <v>64</v>
      </c>
      <c r="I2845" t="s">
        <v>26</v>
      </c>
      <c r="J2845" t="s">
        <v>26</v>
      </c>
      <c r="K2845" t="s">
        <v>27</v>
      </c>
      <c r="L2845">
        <v>1947</v>
      </c>
      <c r="M2845">
        <v>42048</v>
      </c>
      <c r="N2845">
        <v>1104</v>
      </c>
      <c r="O2845">
        <v>115621</v>
      </c>
      <c r="P2845">
        <v>115620</v>
      </c>
      <c r="Q2845">
        <v>4</v>
      </c>
      <c r="R2845" t="s">
        <v>30</v>
      </c>
      <c r="S2845">
        <v>4.2</v>
      </c>
      <c r="T2845">
        <v>15.291779999999999</v>
      </c>
      <c r="U2845">
        <v>78.642449999999997</v>
      </c>
    </row>
    <row r="2846" spans="1:21">
      <c r="A2846">
        <v>2844</v>
      </c>
      <c r="B2846" t="s">
        <v>21</v>
      </c>
      <c r="C2846">
        <v>6169</v>
      </c>
      <c r="D2846" t="s">
        <v>63</v>
      </c>
      <c r="E2846">
        <v>346</v>
      </c>
      <c r="F2846" t="s">
        <v>64</v>
      </c>
      <c r="G2846" t="s">
        <v>65</v>
      </c>
      <c r="H2846" t="s">
        <v>64</v>
      </c>
      <c r="I2846" t="s">
        <v>26</v>
      </c>
      <c r="J2846" t="s">
        <v>26</v>
      </c>
      <c r="K2846" t="s">
        <v>27</v>
      </c>
      <c r="L2846">
        <v>1950</v>
      </c>
      <c r="M2846">
        <v>32832</v>
      </c>
      <c r="N2846">
        <v>1152</v>
      </c>
      <c r="O2846">
        <v>115635</v>
      </c>
      <c r="P2846">
        <v>115634</v>
      </c>
      <c r="Q2846">
        <v>5</v>
      </c>
      <c r="R2846" t="s">
        <v>28</v>
      </c>
      <c r="S2846">
        <v>0.13</v>
      </c>
      <c r="T2846">
        <v>15.29125</v>
      </c>
      <c r="U2846">
        <v>78.654210000000006</v>
      </c>
    </row>
    <row r="2847" spans="1:21">
      <c r="A2847">
        <v>2845</v>
      </c>
      <c r="B2847" t="s">
        <v>21</v>
      </c>
      <c r="C2847">
        <v>6169</v>
      </c>
      <c r="D2847" t="s">
        <v>63</v>
      </c>
      <c r="E2847">
        <v>346</v>
      </c>
      <c r="F2847" t="s">
        <v>64</v>
      </c>
      <c r="G2847" t="s">
        <v>65</v>
      </c>
      <c r="H2847" t="s">
        <v>64</v>
      </c>
      <c r="I2847" t="s">
        <v>26</v>
      </c>
      <c r="J2847" t="s">
        <v>26</v>
      </c>
      <c r="K2847" t="s">
        <v>27</v>
      </c>
      <c r="L2847">
        <v>1955</v>
      </c>
      <c r="M2847">
        <v>19008</v>
      </c>
      <c r="N2847">
        <v>768</v>
      </c>
      <c r="O2847">
        <v>115661</v>
      </c>
      <c r="P2847">
        <v>115660</v>
      </c>
      <c r="Q2847">
        <v>5</v>
      </c>
      <c r="R2847" t="s">
        <v>28</v>
      </c>
      <c r="S2847">
        <v>1.01</v>
      </c>
      <c r="T2847">
        <v>15.291130000000001</v>
      </c>
      <c r="U2847">
        <v>78.650170000000003</v>
      </c>
    </row>
    <row r="2848" spans="1:21">
      <c r="A2848">
        <v>2846</v>
      </c>
      <c r="B2848" t="s">
        <v>21</v>
      </c>
      <c r="C2848">
        <v>6169</v>
      </c>
      <c r="D2848" t="s">
        <v>63</v>
      </c>
      <c r="E2848">
        <v>346</v>
      </c>
      <c r="F2848" t="s">
        <v>64</v>
      </c>
      <c r="G2848" t="s">
        <v>65</v>
      </c>
      <c r="H2848" t="s">
        <v>64</v>
      </c>
      <c r="I2848" t="s">
        <v>26</v>
      </c>
      <c r="J2848" t="s">
        <v>26</v>
      </c>
      <c r="K2848" t="s">
        <v>27</v>
      </c>
      <c r="L2848">
        <v>1958</v>
      </c>
      <c r="M2848">
        <v>23040</v>
      </c>
      <c r="N2848">
        <v>960</v>
      </c>
      <c r="O2848">
        <v>115697</v>
      </c>
      <c r="P2848">
        <v>115696</v>
      </c>
      <c r="Q2848">
        <v>3</v>
      </c>
      <c r="R2848" t="s">
        <v>31</v>
      </c>
      <c r="S2848">
        <v>2.1800000000000002</v>
      </c>
      <c r="T2848">
        <v>15.28905</v>
      </c>
      <c r="U2848">
        <v>78.633219999999994</v>
      </c>
    </row>
    <row r="2849" spans="1:21">
      <c r="A2849">
        <v>2847</v>
      </c>
      <c r="B2849" t="s">
        <v>21</v>
      </c>
      <c r="C2849">
        <v>6169</v>
      </c>
      <c r="D2849" t="s">
        <v>63</v>
      </c>
      <c r="E2849">
        <v>346</v>
      </c>
      <c r="F2849" t="s">
        <v>64</v>
      </c>
      <c r="G2849" t="s">
        <v>65</v>
      </c>
      <c r="H2849" t="s">
        <v>64</v>
      </c>
      <c r="I2849" t="s">
        <v>26</v>
      </c>
      <c r="J2849" t="s">
        <v>26</v>
      </c>
      <c r="K2849" t="s">
        <v>27</v>
      </c>
      <c r="L2849">
        <v>1959</v>
      </c>
      <c r="M2849">
        <v>80064</v>
      </c>
      <c r="N2849">
        <v>2208</v>
      </c>
      <c r="O2849">
        <v>115698</v>
      </c>
      <c r="P2849">
        <v>115697</v>
      </c>
      <c r="Q2849">
        <v>3</v>
      </c>
      <c r="R2849" t="s">
        <v>31</v>
      </c>
      <c r="S2849">
        <v>4.03</v>
      </c>
      <c r="T2849">
        <v>15.288880000000001</v>
      </c>
      <c r="U2849">
        <v>78.637060000000005</v>
      </c>
    </row>
    <row r="2850" spans="1:21">
      <c r="A2850">
        <v>2848</v>
      </c>
      <c r="B2850" t="s">
        <v>21</v>
      </c>
      <c r="C2850">
        <v>6169</v>
      </c>
      <c r="D2850" t="s">
        <v>63</v>
      </c>
      <c r="E2850">
        <v>346</v>
      </c>
      <c r="F2850" t="s">
        <v>64</v>
      </c>
      <c r="G2850" t="s">
        <v>65</v>
      </c>
      <c r="H2850" t="s">
        <v>64</v>
      </c>
      <c r="I2850" t="s">
        <v>26</v>
      </c>
      <c r="J2850" t="s">
        <v>26</v>
      </c>
      <c r="K2850" t="s">
        <v>27</v>
      </c>
      <c r="L2850">
        <v>1964</v>
      </c>
      <c r="M2850">
        <v>29376</v>
      </c>
      <c r="N2850">
        <v>1248</v>
      </c>
      <c r="O2850">
        <v>115780</v>
      </c>
      <c r="P2850">
        <v>115779</v>
      </c>
      <c r="Q2850">
        <v>3</v>
      </c>
      <c r="R2850" t="s">
        <v>31</v>
      </c>
      <c r="S2850">
        <v>0.96</v>
      </c>
      <c r="T2850">
        <v>15.287470000000001</v>
      </c>
      <c r="U2850">
        <v>78.633080000000007</v>
      </c>
    </row>
    <row r="2851" spans="1:21">
      <c r="A2851">
        <v>2849</v>
      </c>
      <c r="B2851" t="s">
        <v>21</v>
      </c>
      <c r="C2851">
        <v>6172</v>
      </c>
      <c r="D2851" t="s">
        <v>59</v>
      </c>
      <c r="E2851">
        <v>461</v>
      </c>
      <c r="F2851" t="s">
        <v>64</v>
      </c>
      <c r="G2851" t="s">
        <v>65</v>
      </c>
      <c r="H2851" t="s">
        <v>64</v>
      </c>
      <c r="I2851" t="s">
        <v>26</v>
      </c>
      <c r="J2851" t="s">
        <v>26</v>
      </c>
      <c r="K2851" t="s">
        <v>27</v>
      </c>
      <c r="L2851">
        <v>1</v>
      </c>
      <c r="M2851">
        <v>2846980100</v>
      </c>
      <c r="N2851">
        <v>18946300</v>
      </c>
      <c r="O2851">
        <v>83724</v>
      </c>
      <c r="P2851">
        <v>83723</v>
      </c>
      <c r="Q2851">
        <v>5</v>
      </c>
      <c r="R2851" t="s">
        <v>28</v>
      </c>
      <c r="S2851">
        <v>301.52999999999997</v>
      </c>
      <c r="T2851">
        <v>15.28811</v>
      </c>
      <c r="U2851">
        <v>78.666640000000001</v>
      </c>
    </row>
    <row r="2852" spans="1:21">
      <c r="A2852">
        <v>2850</v>
      </c>
      <c r="B2852" t="s">
        <v>21</v>
      </c>
      <c r="C2852">
        <v>6172</v>
      </c>
      <c r="D2852" t="s">
        <v>59</v>
      </c>
      <c r="E2852">
        <v>461</v>
      </c>
      <c r="F2852" t="s">
        <v>64</v>
      </c>
      <c r="G2852" t="s">
        <v>65</v>
      </c>
      <c r="H2852" t="s">
        <v>64</v>
      </c>
      <c r="I2852" t="s">
        <v>26</v>
      </c>
      <c r="J2852" t="s">
        <v>26</v>
      </c>
      <c r="K2852" t="s">
        <v>27</v>
      </c>
      <c r="L2852">
        <v>1899</v>
      </c>
      <c r="M2852">
        <v>1198660</v>
      </c>
      <c r="N2852">
        <v>17952</v>
      </c>
      <c r="O2852">
        <v>114912</v>
      </c>
      <c r="P2852">
        <v>114911</v>
      </c>
      <c r="Q2852">
        <v>2</v>
      </c>
      <c r="R2852" t="s">
        <v>29</v>
      </c>
      <c r="S2852">
        <v>3.68</v>
      </c>
      <c r="T2852">
        <v>15.29682</v>
      </c>
      <c r="U2852">
        <v>78.653540000000007</v>
      </c>
    </row>
    <row r="2853" spans="1:21">
      <c r="A2853">
        <v>2851</v>
      </c>
      <c r="B2853" t="s">
        <v>21</v>
      </c>
      <c r="C2853">
        <v>6172</v>
      </c>
      <c r="D2853" t="s">
        <v>59</v>
      </c>
      <c r="E2853">
        <v>461</v>
      </c>
      <c r="F2853" t="s">
        <v>64</v>
      </c>
      <c r="G2853" t="s">
        <v>65</v>
      </c>
      <c r="H2853" t="s">
        <v>64</v>
      </c>
      <c r="I2853" t="s">
        <v>26</v>
      </c>
      <c r="J2853" t="s">
        <v>26</v>
      </c>
      <c r="K2853" t="s">
        <v>27</v>
      </c>
      <c r="L2853">
        <v>1930</v>
      </c>
      <c r="M2853">
        <v>17856</v>
      </c>
      <c r="N2853">
        <v>816</v>
      </c>
      <c r="O2853">
        <v>115406</v>
      </c>
      <c r="P2853">
        <v>115405</v>
      </c>
      <c r="Q2853">
        <v>4</v>
      </c>
      <c r="R2853" t="s">
        <v>30</v>
      </c>
      <c r="S2853">
        <v>0.12</v>
      </c>
      <c r="T2853">
        <v>15.2981</v>
      </c>
      <c r="U2853">
        <v>78.664450000000002</v>
      </c>
    </row>
    <row r="2854" spans="1:21">
      <c r="A2854">
        <v>2852</v>
      </c>
      <c r="B2854" t="s">
        <v>21</v>
      </c>
      <c r="C2854">
        <v>6172</v>
      </c>
      <c r="D2854" t="s">
        <v>59</v>
      </c>
      <c r="E2854">
        <v>461</v>
      </c>
      <c r="F2854" t="s">
        <v>64</v>
      </c>
      <c r="G2854" t="s">
        <v>65</v>
      </c>
      <c r="H2854" t="s">
        <v>64</v>
      </c>
      <c r="I2854" t="s">
        <v>26</v>
      </c>
      <c r="J2854" t="s">
        <v>26</v>
      </c>
      <c r="K2854" t="s">
        <v>27</v>
      </c>
      <c r="L2854">
        <v>1934</v>
      </c>
      <c r="M2854">
        <v>11520</v>
      </c>
      <c r="N2854">
        <v>720</v>
      </c>
      <c r="O2854">
        <v>115486</v>
      </c>
      <c r="P2854">
        <v>115485</v>
      </c>
      <c r="Q2854">
        <v>4</v>
      </c>
      <c r="R2854" t="s">
        <v>30</v>
      </c>
      <c r="S2854">
        <v>0</v>
      </c>
      <c r="T2854">
        <v>15.295629999999999</v>
      </c>
      <c r="U2854">
        <v>78.668419999999998</v>
      </c>
    </row>
    <row r="2855" spans="1:21">
      <c r="A2855">
        <v>2853</v>
      </c>
      <c r="B2855" t="s">
        <v>21</v>
      </c>
      <c r="C2855">
        <v>6172</v>
      </c>
      <c r="D2855" t="s">
        <v>59</v>
      </c>
      <c r="E2855">
        <v>461</v>
      </c>
      <c r="F2855" t="s">
        <v>64</v>
      </c>
      <c r="G2855" t="s">
        <v>65</v>
      </c>
      <c r="H2855" t="s">
        <v>64</v>
      </c>
      <c r="I2855" t="s">
        <v>26</v>
      </c>
      <c r="J2855" t="s">
        <v>26</v>
      </c>
      <c r="K2855" t="s">
        <v>27</v>
      </c>
      <c r="L2855">
        <v>1936</v>
      </c>
      <c r="M2855">
        <v>13248</v>
      </c>
      <c r="N2855">
        <v>864</v>
      </c>
      <c r="O2855">
        <v>115493</v>
      </c>
      <c r="P2855">
        <v>115492</v>
      </c>
      <c r="Q2855">
        <v>4</v>
      </c>
      <c r="R2855" t="s">
        <v>30</v>
      </c>
      <c r="S2855">
        <v>1.1299999999999999</v>
      </c>
      <c r="T2855">
        <v>15.296390000000001</v>
      </c>
      <c r="U2855">
        <v>78.657709999999994</v>
      </c>
    </row>
    <row r="2856" spans="1:21">
      <c r="A2856">
        <v>2854</v>
      </c>
      <c r="B2856" t="s">
        <v>21</v>
      </c>
      <c r="C2856">
        <v>6172</v>
      </c>
      <c r="D2856" t="s">
        <v>59</v>
      </c>
      <c r="E2856">
        <v>461</v>
      </c>
      <c r="F2856" t="s">
        <v>64</v>
      </c>
      <c r="G2856" t="s">
        <v>65</v>
      </c>
      <c r="H2856" t="s">
        <v>64</v>
      </c>
      <c r="I2856" t="s">
        <v>26</v>
      </c>
      <c r="J2856" t="s">
        <v>26</v>
      </c>
      <c r="K2856" t="s">
        <v>27</v>
      </c>
      <c r="L2856">
        <v>1940</v>
      </c>
      <c r="M2856">
        <v>62784</v>
      </c>
      <c r="N2856">
        <v>1728</v>
      </c>
      <c r="O2856">
        <v>115530</v>
      </c>
      <c r="P2856">
        <v>115529</v>
      </c>
      <c r="Q2856">
        <v>2</v>
      </c>
      <c r="R2856" t="s">
        <v>29</v>
      </c>
      <c r="S2856">
        <v>6.28</v>
      </c>
      <c r="T2856">
        <v>15.29388</v>
      </c>
      <c r="U2856">
        <v>78.656930000000003</v>
      </c>
    </row>
    <row r="2857" spans="1:21">
      <c r="A2857">
        <v>2855</v>
      </c>
      <c r="B2857" t="s">
        <v>21</v>
      </c>
      <c r="C2857">
        <v>6172</v>
      </c>
      <c r="D2857" t="s">
        <v>59</v>
      </c>
      <c r="E2857">
        <v>461</v>
      </c>
      <c r="F2857" t="s">
        <v>64</v>
      </c>
      <c r="G2857" t="s">
        <v>65</v>
      </c>
      <c r="H2857" t="s">
        <v>64</v>
      </c>
      <c r="I2857" t="s">
        <v>26</v>
      </c>
      <c r="J2857" t="s">
        <v>26</v>
      </c>
      <c r="K2857" t="s">
        <v>27</v>
      </c>
      <c r="L2857">
        <v>1941</v>
      </c>
      <c r="M2857">
        <v>4926530</v>
      </c>
      <c r="N2857">
        <v>79680</v>
      </c>
      <c r="O2857">
        <v>115549</v>
      </c>
      <c r="P2857">
        <v>115548</v>
      </c>
      <c r="Q2857">
        <v>4</v>
      </c>
      <c r="R2857" t="s">
        <v>30</v>
      </c>
      <c r="S2857">
        <v>44.37</v>
      </c>
      <c r="T2857">
        <v>15.28782</v>
      </c>
      <c r="U2857">
        <v>78.658739999999995</v>
      </c>
    </row>
    <row r="2858" spans="1:21">
      <c r="A2858">
        <v>2856</v>
      </c>
      <c r="B2858" t="s">
        <v>21</v>
      </c>
      <c r="C2858">
        <v>6172</v>
      </c>
      <c r="D2858" t="s">
        <v>59</v>
      </c>
      <c r="E2858">
        <v>461</v>
      </c>
      <c r="F2858" t="s">
        <v>64</v>
      </c>
      <c r="G2858" t="s">
        <v>65</v>
      </c>
      <c r="H2858" t="s">
        <v>64</v>
      </c>
      <c r="I2858" t="s">
        <v>26</v>
      </c>
      <c r="J2858" t="s">
        <v>26</v>
      </c>
      <c r="K2858" t="s">
        <v>27</v>
      </c>
      <c r="L2858">
        <v>1942</v>
      </c>
      <c r="M2858">
        <v>13824</v>
      </c>
      <c r="N2858">
        <v>624</v>
      </c>
      <c r="O2858">
        <v>115564</v>
      </c>
      <c r="P2858">
        <v>115563</v>
      </c>
      <c r="Q2858">
        <v>5</v>
      </c>
      <c r="R2858" t="s">
        <v>28</v>
      </c>
      <c r="S2858">
        <v>1.38</v>
      </c>
      <c r="T2858">
        <v>15.29392</v>
      </c>
      <c r="U2858">
        <v>78.657820000000001</v>
      </c>
    </row>
    <row r="2859" spans="1:21">
      <c r="A2859">
        <v>2857</v>
      </c>
      <c r="B2859" t="s">
        <v>21</v>
      </c>
      <c r="C2859">
        <v>6172</v>
      </c>
      <c r="D2859" t="s">
        <v>59</v>
      </c>
      <c r="E2859">
        <v>461</v>
      </c>
      <c r="F2859" t="s">
        <v>64</v>
      </c>
      <c r="G2859" t="s">
        <v>65</v>
      </c>
      <c r="H2859" t="s">
        <v>64</v>
      </c>
      <c r="I2859" t="s">
        <v>26</v>
      </c>
      <c r="J2859" t="s">
        <v>26</v>
      </c>
      <c r="K2859" t="s">
        <v>27</v>
      </c>
      <c r="L2859">
        <v>1944</v>
      </c>
      <c r="M2859">
        <v>12096</v>
      </c>
      <c r="N2859">
        <v>624</v>
      </c>
      <c r="O2859">
        <v>115602</v>
      </c>
      <c r="P2859">
        <v>115601</v>
      </c>
      <c r="Q2859">
        <v>3</v>
      </c>
      <c r="R2859" t="s">
        <v>31</v>
      </c>
      <c r="S2859">
        <v>1.21</v>
      </c>
      <c r="T2859">
        <v>15.292960000000001</v>
      </c>
      <c r="U2859">
        <v>78.658119999999997</v>
      </c>
    </row>
    <row r="2860" spans="1:21">
      <c r="A2860">
        <v>2858</v>
      </c>
      <c r="B2860" t="s">
        <v>21</v>
      </c>
      <c r="C2860">
        <v>6172</v>
      </c>
      <c r="D2860" t="s">
        <v>59</v>
      </c>
      <c r="E2860">
        <v>461</v>
      </c>
      <c r="F2860" t="s">
        <v>64</v>
      </c>
      <c r="G2860" t="s">
        <v>65</v>
      </c>
      <c r="H2860" t="s">
        <v>64</v>
      </c>
      <c r="I2860" t="s">
        <v>26</v>
      </c>
      <c r="J2860" t="s">
        <v>26</v>
      </c>
      <c r="K2860" t="s">
        <v>27</v>
      </c>
      <c r="L2860">
        <v>1945</v>
      </c>
      <c r="M2860">
        <v>42048</v>
      </c>
      <c r="N2860">
        <v>1872</v>
      </c>
      <c r="O2860">
        <v>115616</v>
      </c>
      <c r="P2860">
        <v>115615</v>
      </c>
      <c r="Q2860">
        <v>4</v>
      </c>
      <c r="R2860" t="s">
        <v>30</v>
      </c>
      <c r="S2860">
        <v>4.2</v>
      </c>
      <c r="T2860">
        <v>15.292529999999999</v>
      </c>
      <c r="U2860">
        <v>78.664869999999993</v>
      </c>
    </row>
    <row r="2861" spans="1:21">
      <c r="A2861">
        <v>2859</v>
      </c>
      <c r="B2861" t="s">
        <v>21</v>
      </c>
      <c r="C2861">
        <v>6172</v>
      </c>
      <c r="D2861" t="s">
        <v>59</v>
      </c>
      <c r="E2861">
        <v>461</v>
      </c>
      <c r="F2861" t="s">
        <v>64</v>
      </c>
      <c r="G2861" t="s">
        <v>65</v>
      </c>
      <c r="H2861" t="s">
        <v>64</v>
      </c>
      <c r="I2861" t="s">
        <v>26</v>
      </c>
      <c r="J2861" t="s">
        <v>26</v>
      </c>
      <c r="K2861" t="s">
        <v>27</v>
      </c>
      <c r="L2861">
        <v>1946</v>
      </c>
      <c r="M2861">
        <v>37440</v>
      </c>
      <c r="N2861">
        <v>1680</v>
      </c>
      <c r="O2861">
        <v>115617</v>
      </c>
      <c r="P2861">
        <v>115616</v>
      </c>
      <c r="Q2861">
        <v>4</v>
      </c>
      <c r="R2861" t="s">
        <v>30</v>
      </c>
      <c r="S2861">
        <v>1.83</v>
      </c>
      <c r="T2861">
        <v>15.2918</v>
      </c>
      <c r="U2861">
        <v>78.67389</v>
      </c>
    </row>
    <row r="2862" spans="1:21">
      <c r="A2862">
        <v>2860</v>
      </c>
      <c r="B2862" t="s">
        <v>21</v>
      </c>
      <c r="C2862">
        <v>6172</v>
      </c>
      <c r="D2862" t="s">
        <v>59</v>
      </c>
      <c r="E2862">
        <v>461</v>
      </c>
      <c r="F2862" t="s">
        <v>64</v>
      </c>
      <c r="G2862" t="s">
        <v>65</v>
      </c>
      <c r="H2862" t="s">
        <v>64</v>
      </c>
      <c r="I2862" t="s">
        <v>26</v>
      </c>
      <c r="J2862" t="s">
        <v>26</v>
      </c>
      <c r="K2862" t="s">
        <v>27</v>
      </c>
      <c r="L2862">
        <v>1948</v>
      </c>
      <c r="M2862">
        <v>12672</v>
      </c>
      <c r="N2862">
        <v>672</v>
      </c>
      <c r="O2862">
        <v>115622</v>
      </c>
      <c r="P2862">
        <v>115621</v>
      </c>
      <c r="Q2862">
        <v>3</v>
      </c>
      <c r="R2862" t="s">
        <v>31</v>
      </c>
      <c r="S2862">
        <v>1.27</v>
      </c>
      <c r="T2862">
        <v>15.29236</v>
      </c>
      <c r="U2862">
        <v>78.661230000000003</v>
      </c>
    </row>
    <row r="2863" spans="1:21">
      <c r="A2863">
        <v>2861</v>
      </c>
      <c r="B2863" t="s">
        <v>21</v>
      </c>
      <c r="C2863">
        <v>6172</v>
      </c>
      <c r="D2863" t="s">
        <v>59</v>
      </c>
      <c r="E2863">
        <v>461</v>
      </c>
      <c r="F2863" t="s">
        <v>64</v>
      </c>
      <c r="G2863" t="s">
        <v>65</v>
      </c>
      <c r="H2863" t="s">
        <v>64</v>
      </c>
      <c r="I2863" t="s">
        <v>26</v>
      </c>
      <c r="J2863" t="s">
        <v>26</v>
      </c>
      <c r="K2863" t="s">
        <v>27</v>
      </c>
      <c r="L2863">
        <v>1950</v>
      </c>
      <c r="M2863">
        <v>32832</v>
      </c>
      <c r="N2863">
        <v>1152</v>
      </c>
      <c r="O2863">
        <v>115635</v>
      </c>
      <c r="P2863">
        <v>115634</v>
      </c>
      <c r="Q2863">
        <v>5</v>
      </c>
      <c r="R2863" t="s">
        <v>28</v>
      </c>
      <c r="S2863">
        <v>3.15</v>
      </c>
      <c r="T2863">
        <v>15.291270000000001</v>
      </c>
      <c r="U2863">
        <v>78.6554</v>
      </c>
    </row>
    <row r="2864" spans="1:21">
      <c r="A2864">
        <v>2862</v>
      </c>
      <c r="B2864" t="s">
        <v>21</v>
      </c>
      <c r="C2864">
        <v>6172</v>
      </c>
      <c r="D2864" t="s">
        <v>59</v>
      </c>
      <c r="E2864">
        <v>461</v>
      </c>
      <c r="F2864" t="s">
        <v>64</v>
      </c>
      <c r="G2864" t="s">
        <v>65</v>
      </c>
      <c r="H2864" t="s">
        <v>64</v>
      </c>
      <c r="I2864" t="s">
        <v>26</v>
      </c>
      <c r="J2864" t="s">
        <v>26</v>
      </c>
      <c r="K2864" t="s">
        <v>27</v>
      </c>
      <c r="L2864">
        <v>1953</v>
      </c>
      <c r="M2864">
        <v>16128</v>
      </c>
      <c r="N2864">
        <v>624</v>
      </c>
      <c r="O2864">
        <v>115652</v>
      </c>
      <c r="P2864">
        <v>115651</v>
      </c>
      <c r="Q2864">
        <v>4</v>
      </c>
      <c r="R2864" t="s">
        <v>30</v>
      </c>
      <c r="S2864">
        <v>1.61</v>
      </c>
      <c r="T2864">
        <v>15.291259999999999</v>
      </c>
      <c r="U2864">
        <v>78.667680000000004</v>
      </c>
    </row>
    <row r="2865" spans="1:21">
      <c r="A2865">
        <v>2863</v>
      </c>
      <c r="B2865" t="s">
        <v>21</v>
      </c>
      <c r="C2865">
        <v>6172</v>
      </c>
      <c r="D2865" t="s">
        <v>59</v>
      </c>
      <c r="E2865">
        <v>461</v>
      </c>
      <c r="F2865" t="s">
        <v>64</v>
      </c>
      <c r="G2865" t="s">
        <v>65</v>
      </c>
      <c r="H2865" t="s">
        <v>64</v>
      </c>
      <c r="I2865" t="s">
        <v>26</v>
      </c>
      <c r="J2865" t="s">
        <v>26</v>
      </c>
      <c r="K2865" t="s">
        <v>27</v>
      </c>
      <c r="L2865">
        <v>1963</v>
      </c>
      <c r="M2865">
        <v>10368</v>
      </c>
      <c r="N2865">
        <v>528</v>
      </c>
      <c r="O2865">
        <v>115767</v>
      </c>
      <c r="P2865">
        <v>115766</v>
      </c>
      <c r="Q2865">
        <v>4</v>
      </c>
      <c r="R2865" t="s">
        <v>30</v>
      </c>
      <c r="S2865">
        <v>1.04</v>
      </c>
      <c r="T2865">
        <v>15.28805</v>
      </c>
      <c r="U2865">
        <v>78.665700000000001</v>
      </c>
    </row>
    <row r="2866" spans="1:21">
      <c r="A2866">
        <v>2864</v>
      </c>
      <c r="B2866" t="s">
        <v>21</v>
      </c>
      <c r="C2866">
        <v>6172</v>
      </c>
      <c r="D2866" t="s">
        <v>59</v>
      </c>
      <c r="E2866">
        <v>461</v>
      </c>
      <c r="F2866" t="s">
        <v>64</v>
      </c>
      <c r="G2866" t="s">
        <v>65</v>
      </c>
      <c r="H2866" t="s">
        <v>64</v>
      </c>
      <c r="I2866" t="s">
        <v>26</v>
      </c>
      <c r="J2866" t="s">
        <v>26</v>
      </c>
      <c r="K2866" t="s">
        <v>27</v>
      </c>
      <c r="L2866">
        <v>1967</v>
      </c>
      <c r="M2866">
        <v>19584</v>
      </c>
      <c r="N2866">
        <v>1008</v>
      </c>
      <c r="O2866">
        <v>115804</v>
      </c>
      <c r="P2866">
        <v>115803</v>
      </c>
      <c r="Q2866">
        <v>4</v>
      </c>
      <c r="R2866" t="s">
        <v>30</v>
      </c>
      <c r="S2866">
        <v>1.96</v>
      </c>
      <c r="T2866">
        <v>15.28631</v>
      </c>
      <c r="U2866">
        <v>78.663899999999998</v>
      </c>
    </row>
    <row r="2867" spans="1:21">
      <c r="A2867">
        <v>2865</v>
      </c>
      <c r="B2867" t="s">
        <v>21</v>
      </c>
      <c r="C2867">
        <v>6172</v>
      </c>
      <c r="D2867" t="s">
        <v>59</v>
      </c>
      <c r="E2867">
        <v>461</v>
      </c>
      <c r="F2867" t="s">
        <v>64</v>
      </c>
      <c r="G2867" t="s">
        <v>65</v>
      </c>
      <c r="H2867" t="s">
        <v>64</v>
      </c>
      <c r="I2867" t="s">
        <v>26</v>
      </c>
      <c r="J2867" t="s">
        <v>26</v>
      </c>
      <c r="K2867" t="s">
        <v>27</v>
      </c>
      <c r="L2867">
        <v>1968</v>
      </c>
      <c r="M2867">
        <v>278208</v>
      </c>
      <c r="N2867">
        <v>6000</v>
      </c>
      <c r="O2867">
        <v>115805</v>
      </c>
      <c r="P2867">
        <v>115804</v>
      </c>
      <c r="Q2867">
        <v>4</v>
      </c>
      <c r="R2867" t="s">
        <v>30</v>
      </c>
      <c r="S2867">
        <v>24.84</v>
      </c>
      <c r="T2867">
        <v>15.28464</v>
      </c>
      <c r="U2867">
        <v>78.671139999999994</v>
      </c>
    </row>
    <row r="2868" spans="1:21">
      <c r="A2868">
        <v>2866</v>
      </c>
      <c r="B2868" t="s">
        <v>21</v>
      </c>
      <c r="C2868">
        <v>6172</v>
      </c>
      <c r="D2868" t="s">
        <v>59</v>
      </c>
      <c r="E2868">
        <v>461</v>
      </c>
      <c r="F2868" t="s">
        <v>64</v>
      </c>
      <c r="G2868" t="s">
        <v>65</v>
      </c>
      <c r="H2868" t="s">
        <v>64</v>
      </c>
      <c r="I2868" t="s">
        <v>26</v>
      </c>
      <c r="J2868" t="s">
        <v>26</v>
      </c>
      <c r="K2868" t="s">
        <v>27</v>
      </c>
      <c r="L2868">
        <v>1990</v>
      </c>
      <c r="M2868">
        <v>33408</v>
      </c>
      <c r="N2868">
        <v>1104</v>
      </c>
      <c r="O2868">
        <v>116018</v>
      </c>
      <c r="P2868">
        <v>116017</v>
      </c>
      <c r="Q2868">
        <v>4</v>
      </c>
      <c r="R2868" t="s">
        <v>30</v>
      </c>
      <c r="S2868">
        <v>2.89</v>
      </c>
      <c r="T2868">
        <v>15.279859999999999</v>
      </c>
      <c r="U2868">
        <v>78.668509999999998</v>
      </c>
    </row>
    <row r="2869" spans="1:21">
      <c r="A2869">
        <v>2867</v>
      </c>
      <c r="B2869" t="s">
        <v>21</v>
      </c>
      <c r="C2869">
        <v>6172</v>
      </c>
      <c r="D2869" t="s">
        <v>59</v>
      </c>
      <c r="E2869">
        <v>461</v>
      </c>
      <c r="F2869" t="s">
        <v>64</v>
      </c>
      <c r="G2869" t="s">
        <v>65</v>
      </c>
      <c r="H2869" t="s">
        <v>64</v>
      </c>
      <c r="I2869" t="s">
        <v>26</v>
      </c>
      <c r="J2869" t="s">
        <v>26</v>
      </c>
      <c r="K2869" t="s">
        <v>27</v>
      </c>
      <c r="L2869">
        <v>1994</v>
      </c>
      <c r="M2869">
        <v>190080</v>
      </c>
      <c r="N2869">
        <v>5952</v>
      </c>
      <c r="O2869">
        <v>116060</v>
      </c>
      <c r="P2869">
        <v>116059</v>
      </c>
      <c r="Q2869">
        <v>4</v>
      </c>
      <c r="R2869" t="s">
        <v>30</v>
      </c>
      <c r="S2869">
        <v>0.14000000000000001</v>
      </c>
      <c r="T2869">
        <v>15.277950000000001</v>
      </c>
      <c r="U2869">
        <v>78.674790000000002</v>
      </c>
    </row>
    <row r="2870" spans="1:21">
      <c r="A2870">
        <v>2868</v>
      </c>
      <c r="B2870" t="s">
        <v>21</v>
      </c>
      <c r="C2870">
        <v>6176</v>
      </c>
      <c r="D2870" t="s">
        <v>59</v>
      </c>
      <c r="E2870">
        <v>466</v>
      </c>
      <c r="F2870" t="s">
        <v>64</v>
      </c>
      <c r="G2870" t="s">
        <v>65</v>
      </c>
      <c r="H2870" t="s">
        <v>64</v>
      </c>
      <c r="I2870" t="s">
        <v>26</v>
      </c>
      <c r="J2870" t="s">
        <v>26</v>
      </c>
      <c r="K2870" t="s">
        <v>27</v>
      </c>
      <c r="L2870">
        <v>1</v>
      </c>
      <c r="M2870">
        <v>2846980100</v>
      </c>
      <c r="N2870">
        <v>18946300</v>
      </c>
      <c r="O2870">
        <v>83724</v>
      </c>
      <c r="P2870">
        <v>83723</v>
      </c>
      <c r="Q2870">
        <v>5</v>
      </c>
      <c r="R2870" t="s">
        <v>28</v>
      </c>
      <c r="S2870">
        <v>217.78</v>
      </c>
      <c r="T2870">
        <v>15.28819</v>
      </c>
      <c r="U2870">
        <v>78.729860000000002</v>
      </c>
    </row>
    <row r="2871" spans="1:21">
      <c r="A2871">
        <v>2869</v>
      </c>
      <c r="B2871" t="s">
        <v>21</v>
      </c>
      <c r="C2871">
        <v>6176</v>
      </c>
      <c r="D2871" t="s">
        <v>59</v>
      </c>
      <c r="E2871">
        <v>466</v>
      </c>
      <c r="F2871" t="s">
        <v>64</v>
      </c>
      <c r="G2871" t="s">
        <v>65</v>
      </c>
      <c r="H2871" t="s">
        <v>64</v>
      </c>
      <c r="I2871" t="s">
        <v>26</v>
      </c>
      <c r="J2871" t="s">
        <v>26</v>
      </c>
      <c r="K2871" t="s">
        <v>27</v>
      </c>
      <c r="L2871">
        <v>1939</v>
      </c>
      <c r="M2871">
        <v>168192</v>
      </c>
      <c r="N2871">
        <v>5376</v>
      </c>
      <c r="O2871">
        <v>115521</v>
      </c>
      <c r="P2871">
        <v>115520</v>
      </c>
      <c r="Q2871">
        <v>6</v>
      </c>
      <c r="R2871" t="s">
        <v>36</v>
      </c>
      <c r="S2871">
        <v>12.76</v>
      </c>
      <c r="T2871">
        <v>15.29383</v>
      </c>
      <c r="U2871">
        <v>78.733450000000005</v>
      </c>
    </row>
    <row r="2872" spans="1:21">
      <c r="A2872">
        <v>2870</v>
      </c>
      <c r="B2872" t="s">
        <v>21</v>
      </c>
      <c r="C2872">
        <v>6176</v>
      </c>
      <c r="D2872" t="s">
        <v>59</v>
      </c>
      <c r="E2872">
        <v>466</v>
      </c>
      <c r="F2872" t="s">
        <v>64</v>
      </c>
      <c r="G2872" t="s">
        <v>65</v>
      </c>
      <c r="H2872" t="s">
        <v>64</v>
      </c>
      <c r="I2872" t="s">
        <v>26</v>
      </c>
      <c r="J2872" t="s">
        <v>26</v>
      </c>
      <c r="K2872" t="s">
        <v>27</v>
      </c>
      <c r="L2872">
        <v>1943</v>
      </c>
      <c r="M2872">
        <v>13248</v>
      </c>
      <c r="N2872">
        <v>720</v>
      </c>
      <c r="O2872">
        <v>115580</v>
      </c>
      <c r="P2872">
        <v>115579</v>
      </c>
      <c r="Q2872">
        <v>5</v>
      </c>
      <c r="R2872" t="s">
        <v>28</v>
      </c>
      <c r="S2872">
        <v>1.32</v>
      </c>
      <c r="T2872">
        <v>15.294420000000001</v>
      </c>
      <c r="U2872">
        <v>78.73433</v>
      </c>
    </row>
    <row r="2873" spans="1:21">
      <c r="A2873">
        <v>2871</v>
      </c>
      <c r="B2873" t="s">
        <v>21</v>
      </c>
      <c r="C2873">
        <v>6176</v>
      </c>
      <c r="D2873" t="s">
        <v>59</v>
      </c>
      <c r="E2873">
        <v>466</v>
      </c>
      <c r="F2873" t="s">
        <v>64</v>
      </c>
      <c r="G2873" t="s">
        <v>65</v>
      </c>
      <c r="H2873" t="s">
        <v>64</v>
      </c>
      <c r="I2873" t="s">
        <v>26</v>
      </c>
      <c r="J2873" t="s">
        <v>26</v>
      </c>
      <c r="K2873" t="s">
        <v>27</v>
      </c>
      <c r="L2873">
        <v>1949</v>
      </c>
      <c r="M2873">
        <v>11520</v>
      </c>
      <c r="N2873">
        <v>672</v>
      </c>
      <c r="O2873">
        <v>115626</v>
      </c>
      <c r="P2873">
        <v>115625</v>
      </c>
      <c r="Q2873">
        <v>4</v>
      </c>
      <c r="R2873" t="s">
        <v>30</v>
      </c>
      <c r="S2873">
        <v>0.64</v>
      </c>
      <c r="T2873">
        <v>15.292920000000001</v>
      </c>
      <c r="U2873">
        <v>78.721540000000005</v>
      </c>
    </row>
    <row r="2874" spans="1:21">
      <c r="A2874">
        <v>2872</v>
      </c>
      <c r="B2874" t="s">
        <v>21</v>
      </c>
      <c r="C2874">
        <v>6176</v>
      </c>
      <c r="D2874" t="s">
        <v>59</v>
      </c>
      <c r="E2874">
        <v>466</v>
      </c>
      <c r="F2874" t="s">
        <v>64</v>
      </c>
      <c r="G2874" t="s">
        <v>65</v>
      </c>
      <c r="H2874" t="s">
        <v>64</v>
      </c>
      <c r="I2874" t="s">
        <v>26</v>
      </c>
      <c r="J2874" t="s">
        <v>26</v>
      </c>
      <c r="K2874" t="s">
        <v>27</v>
      </c>
      <c r="L2874">
        <v>1956</v>
      </c>
      <c r="M2874">
        <v>220032</v>
      </c>
      <c r="N2874">
        <v>3936</v>
      </c>
      <c r="O2874">
        <v>115673</v>
      </c>
      <c r="P2874">
        <v>115672</v>
      </c>
      <c r="Q2874">
        <v>6</v>
      </c>
      <c r="R2874" t="s">
        <v>36</v>
      </c>
      <c r="S2874">
        <v>22</v>
      </c>
      <c r="T2874">
        <v>15.289899999999999</v>
      </c>
      <c r="U2874">
        <v>78.732339999999994</v>
      </c>
    </row>
    <row r="2875" spans="1:21">
      <c r="A2875">
        <v>2873</v>
      </c>
      <c r="B2875" t="s">
        <v>21</v>
      </c>
      <c r="C2875">
        <v>6176</v>
      </c>
      <c r="D2875" t="s">
        <v>59</v>
      </c>
      <c r="E2875">
        <v>466</v>
      </c>
      <c r="F2875" t="s">
        <v>64</v>
      </c>
      <c r="G2875" t="s">
        <v>65</v>
      </c>
      <c r="H2875" t="s">
        <v>64</v>
      </c>
      <c r="I2875" t="s">
        <v>26</v>
      </c>
      <c r="J2875" t="s">
        <v>26</v>
      </c>
      <c r="K2875" t="s">
        <v>27</v>
      </c>
      <c r="L2875">
        <v>1957</v>
      </c>
      <c r="M2875">
        <v>27648</v>
      </c>
      <c r="N2875">
        <v>960</v>
      </c>
      <c r="O2875">
        <v>115674</v>
      </c>
      <c r="P2875">
        <v>115673</v>
      </c>
      <c r="Q2875">
        <v>4</v>
      </c>
      <c r="R2875" t="s">
        <v>30</v>
      </c>
      <c r="S2875">
        <v>1.1100000000000001</v>
      </c>
      <c r="T2875">
        <v>15.291270000000001</v>
      </c>
      <c r="U2875">
        <v>78.738039999999998</v>
      </c>
    </row>
    <row r="2876" spans="1:21">
      <c r="A2876">
        <v>2874</v>
      </c>
      <c r="B2876" t="s">
        <v>21</v>
      </c>
      <c r="C2876">
        <v>6176</v>
      </c>
      <c r="D2876" t="s">
        <v>59</v>
      </c>
      <c r="E2876">
        <v>466</v>
      </c>
      <c r="F2876" t="s">
        <v>64</v>
      </c>
      <c r="G2876" t="s">
        <v>65</v>
      </c>
      <c r="H2876" t="s">
        <v>64</v>
      </c>
      <c r="I2876" t="s">
        <v>26</v>
      </c>
      <c r="J2876" t="s">
        <v>26</v>
      </c>
      <c r="K2876" t="s">
        <v>27</v>
      </c>
      <c r="L2876">
        <v>1960</v>
      </c>
      <c r="M2876">
        <v>103104</v>
      </c>
      <c r="N2876">
        <v>3600</v>
      </c>
      <c r="O2876">
        <v>115699</v>
      </c>
      <c r="P2876">
        <v>115698</v>
      </c>
      <c r="Q2876">
        <v>4</v>
      </c>
      <c r="R2876" t="s">
        <v>30</v>
      </c>
      <c r="S2876">
        <v>0.91</v>
      </c>
      <c r="T2876">
        <v>15.28739</v>
      </c>
      <c r="U2876">
        <v>78.738169999999997</v>
      </c>
    </row>
    <row r="2877" spans="1:21">
      <c r="A2877">
        <v>2875</v>
      </c>
      <c r="B2877" t="s">
        <v>21</v>
      </c>
      <c r="C2877">
        <v>6176</v>
      </c>
      <c r="D2877" t="s">
        <v>59</v>
      </c>
      <c r="E2877">
        <v>466</v>
      </c>
      <c r="F2877" t="s">
        <v>64</v>
      </c>
      <c r="G2877" t="s">
        <v>65</v>
      </c>
      <c r="H2877" t="s">
        <v>64</v>
      </c>
      <c r="I2877" t="s">
        <v>26</v>
      </c>
      <c r="J2877" t="s">
        <v>26</v>
      </c>
      <c r="K2877" t="s">
        <v>27</v>
      </c>
      <c r="L2877">
        <v>1976</v>
      </c>
      <c r="M2877">
        <v>1120320</v>
      </c>
      <c r="N2877">
        <v>22752</v>
      </c>
      <c r="O2877">
        <v>115845</v>
      </c>
      <c r="P2877">
        <v>115844</v>
      </c>
      <c r="Q2877">
        <v>6</v>
      </c>
      <c r="R2877" t="s">
        <v>36</v>
      </c>
      <c r="S2877">
        <v>47.52</v>
      </c>
      <c r="T2877">
        <v>15.2819</v>
      </c>
      <c r="U2877">
        <v>78.733450000000005</v>
      </c>
    </row>
    <row r="2878" spans="1:21">
      <c r="A2878">
        <v>2876</v>
      </c>
      <c r="B2878" t="s">
        <v>21</v>
      </c>
      <c r="C2878">
        <v>6176</v>
      </c>
      <c r="D2878" t="s">
        <v>59</v>
      </c>
      <c r="E2878">
        <v>466</v>
      </c>
      <c r="F2878" t="s">
        <v>64</v>
      </c>
      <c r="G2878" t="s">
        <v>65</v>
      </c>
      <c r="H2878" t="s">
        <v>64</v>
      </c>
      <c r="I2878" t="s">
        <v>26</v>
      </c>
      <c r="J2878" t="s">
        <v>26</v>
      </c>
      <c r="K2878" t="s">
        <v>27</v>
      </c>
      <c r="L2878">
        <v>1978</v>
      </c>
      <c r="M2878">
        <v>23616</v>
      </c>
      <c r="N2878">
        <v>912</v>
      </c>
      <c r="O2878">
        <v>115870</v>
      </c>
      <c r="P2878">
        <v>115869</v>
      </c>
      <c r="Q2878">
        <v>6</v>
      </c>
      <c r="R2878" t="s">
        <v>36</v>
      </c>
      <c r="S2878">
        <v>2.36</v>
      </c>
      <c r="T2878">
        <v>15.28518</v>
      </c>
      <c r="U2878">
        <v>78.736099999999993</v>
      </c>
    </row>
    <row r="2879" spans="1:21">
      <c r="A2879">
        <v>2877</v>
      </c>
      <c r="B2879" t="s">
        <v>21</v>
      </c>
      <c r="C2879">
        <v>6176</v>
      </c>
      <c r="D2879" t="s">
        <v>59</v>
      </c>
      <c r="E2879">
        <v>466</v>
      </c>
      <c r="F2879" t="s">
        <v>64</v>
      </c>
      <c r="G2879" t="s">
        <v>65</v>
      </c>
      <c r="H2879" t="s">
        <v>64</v>
      </c>
      <c r="I2879" t="s">
        <v>26</v>
      </c>
      <c r="J2879" t="s">
        <v>26</v>
      </c>
      <c r="K2879" t="s">
        <v>27</v>
      </c>
      <c r="L2879">
        <v>1987</v>
      </c>
      <c r="M2879">
        <v>10368</v>
      </c>
      <c r="N2879">
        <v>720</v>
      </c>
      <c r="O2879">
        <v>115992</v>
      </c>
      <c r="P2879">
        <v>115991</v>
      </c>
      <c r="Q2879">
        <v>5</v>
      </c>
      <c r="R2879" t="s">
        <v>28</v>
      </c>
      <c r="S2879">
        <v>1.04</v>
      </c>
      <c r="T2879">
        <v>15.28134</v>
      </c>
      <c r="U2879">
        <v>78.737489999999994</v>
      </c>
    </row>
    <row r="2880" spans="1:21">
      <c r="A2880">
        <v>2878</v>
      </c>
      <c r="B2880" t="s">
        <v>21</v>
      </c>
      <c r="C2880">
        <v>6176</v>
      </c>
      <c r="D2880" t="s">
        <v>59</v>
      </c>
      <c r="E2880">
        <v>466</v>
      </c>
      <c r="F2880" t="s">
        <v>64</v>
      </c>
      <c r="G2880" t="s">
        <v>65</v>
      </c>
      <c r="H2880" t="s">
        <v>64</v>
      </c>
      <c r="I2880" t="s">
        <v>26</v>
      </c>
      <c r="J2880" t="s">
        <v>26</v>
      </c>
      <c r="K2880" t="s">
        <v>27</v>
      </c>
      <c r="L2880">
        <v>1992</v>
      </c>
      <c r="M2880">
        <v>32256</v>
      </c>
      <c r="N2880">
        <v>1104</v>
      </c>
      <c r="O2880">
        <v>116026</v>
      </c>
      <c r="P2880">
        <v>116025</v>
      </c>
      <c r="Q2880">
        <v>4</v>
      </c>
      <c r="R2880" t="s">
        <v>30</v>
      </c>
      <c r="S2880">
        <v>0</v>
      </c>
      <c r="T2880">
        <v>15.280480000000001</v>
      </c>
      <c r="U2880">
        <v>78.738510000000005</v>
      </c>
    </row>
    <row r="2881" spans="1:21">
      <c r="A2881">
        <v>2879</v>
      </c>
      <c r="B2881" t="s">
        <v>21</v>
      </c>
      <c r="C2881">
        <v>6176</v>
      </c>
      <c r="D2881" t="s">
        <v>59</v>
      </c>
      <c r="E2881">
        <v>466</v>
      </c>
      <c r="F2881" t="s">
        <v>64</v>
      </c>
      <c r="G2881" t="s">
        <v>65</v>
      </c>
      <c r="H2881" t="s">
        <v>64</v>
      </c>
      <c r="I2881" t="s">
        <v>26</v>
      </c>
      <c r="J2881" t="s">
        <v>26</v>
      </c>
      <c r="K2881" t="s">
        <v>27</v>
      </c>
      <c r="L2881">
        <v>1996</v>
      </c>
      <c r="M2881">
        <v>119232</v>
      </c>
      <c r="N2881">
        <v>4512</v>
      </c>
      <c r="O2881">
        <v>116078</v>
      </c>
      <c r="P2881">
        <v>116077</v>
      </c>
      <c r="Q2881">
        <v>4</v>
      </c>
      <c r="R2881" t="s">
        <v>30</v>
      </c>
      <c r="S2881">
        <v>0.67</v>
      </c>
      <c r="T2881">
        <v>15.27806</v>
      </c>
      <c r="U2881">
        <v>78.73818</v>
      </c>
    </row>
    <row r="2882" spans="1:21">
      <c r="A2882">
        <v>2880</v>
      </c>
      <c r="B2882" t="s">
        <v>21</v>
      </c>
      <c r="C2882">
        <v>6176</v>
      </c>
      <c r="D2882" t="s">
        <v>59</v>
      </c>
      <c r="E2882">
        <v>466</v>
      </c>
      <c r="F2882" t="s">
        <v>64</v>
      </c>
      <c r="G2882" t="s">
        <v>65</v>
      </c>
      <c r="H2882" t="s">
        <v>64</v>
      </c>
      <c r="I2882" t="s">
        <v>26</v>
      </c>
      <c r="J2882" t="s">
        <v>26</v>
      </c>
      <c r="K2882" t="s">
        <v>27</v>
      </c>
      <c r="L2882">
        <v>1999</v>
      </c>
      <c r="M2882">
        <v>29376</v>
      </c>
      <c r="N2882">
        <v>1296</v>
      </c>
      <c r="O2882">
        <v>116117</v>
      </c>
      <c r="P2882">
        <v>116116</v>
      </c>
      <c r="Q2882">
        <v>5</v>
      </c>
      <c r="R2882" t="s">
        <v>28</v>
      </c>
      <c r="S2882">
        <v>0.6</v>
      </c>
      <c r="T2882">
        <v>15.277620000000001</v>
      </c>
      <c r="U2882">
        <v>78.733000000000004</v>
      </c>
    </row>
    <row r="2883" spans="1:21">
      <c r="A2883">
        <v>2881</v>
      </c>
      <c r="B2883" t="s">
        <v>21</v>
      </c>
      <c r="C2883">
        <v>6180</v>
      </c>
      <c r="D2883" t="s">
        <v>59</v>
      </c>
      <c r="E2883">
        <v>464</v>
      </c>
      <c r="F2883" t="s">
        <v>64</v>
      </c>
      <c r="G2883" t="s">
        <v>65</v>
      </c>
      <c r="H2883" t="s">
        <v>64</v>
      </c>
      <c r="I2883" t="s">
        <v>26</v>
      </c>
      <c r="J2883" t="s">
        <v>26</v>
      </c>
      <c r="K2883" t="s">
        <v>27</v>
      </c>
      <c r="L2883">
        <v>1</v>
      </c>
      <c r="M2883">
        <v>2846980100</v>
      </c>
      <c r="N2883">
        <v>18946300</v>
      </c>
      <c r="O2883">
        <v>83724</v>
      </c>
      <c r="P2883">
        <v>83723</v>
      </c>
      <c r="Q2883">
        <v>5</v>
      </c>
      <c r="R2883" t="s">
        <v>28</v>
      </c>
      <c r="S2883">
        <v>465.8</v>
      </c>
      <c r="T2883">
        <v>15.278280000000001</v>
      </c>
      <c r="U2883">
        <v>78.702820000000003</v>
      </c>
    </row>
    <row r="2884" spans="1:21">
      <c r="A2884">
        <v>2882</v>
      </c>
      <c r="B2884" t="s">
        <v>21</v>
      </c>
      <c r="C2884">
        <v>6180</v>
      </c>
      <c r="D2884" t="s">
        <v>59</v>
      </c>
      <c r="E2884">
        <v>464</v>
      </c>
      <c r="F2884" t="s">
        <v>64</v>
      </c>
      <c r="G2884" t="s">
        <v>65</v>
      </c>
      <c r="H2884" t="s">
        <v>64</v>
      </c>
      <c r="I2884" t="s">
        <v>26</v>
      </c>
      <c r="J2884" t="s">
        <v>26</v>
      </c>
      <c r="K2884" t="s">
        <v>27</v>
      </c>
      <c r="L2884">
        <v>1954</v>
      </c>
      <c r="M2884">
        <v>21888</v>
      </c>
      <c r="N2884">
        <v>864</v>
      </c>
      <c r="O2884">
        <v>115653</v>
      </c>
      <c r="P2884">
        <v>115652</v>
      </c>
      <c r="Q2884">
        <v>2</v>
      </c>
      <c r="R2884" t="s">
        <v>29</v>
      </c>
      <c r="S2884">
        <v>1.36</v>
      </c>
      <c r="T2884">
        <v>15.291460000000001</v>
      </c>
      <c r="U2884">
        <v>78.706389999999999</v>
      </c>
    </row>
    <row r="2885" spans="1:21">
      <c r="A2885">
        <v>2883</v>
      </c>
      <c r="B2885" t="s">
        <v>21</v>
      </c>
      <c r="C2885">
        <v>6180</v>
      </c>
      <c r="D2885" t="s">
        <v>59</v>
      </c>
      <c r="E2885">
        <v>464</v>
      </c>
      <c r="F2885" t="s">
        <v>64</v>
      </c>
      <c r="G2885" t="s">
        <v>65</v>
      </c>
      <c r="H2885" t="s">
        <v>64</v>
      </c>
      <c r="I2885" t="s">
        <v>26</v>
      </c>
      <c r="J2885" t="s">
        <v>26</v>
      </c>
      <c r="K2885" t="s">
        <v>27</v>
      </c>
      <c r="L2885">
        <v>1961</v>
      </c>
      <c r="M2885">
        <v>12096</v>
      </c>
      <c r="N2885">
        <v>672</v>
      </c>
      <c r="O2885">
        <v>115728</v>
      </c>
      <c r="P2885">
        <v>115727</v>
      </c>
      <c r="Q2885">
        <v>4</v>
      </c>
      <c r="R2885" t="s">
        <v>30</v>
      </c>
      <c r="S2885">
        <v>1.21</v>
      </c>
      <c r="T2885">
        <v>15.289569999999999</v>
      </c>
      <c r="U2885">
        <v>78.705879999999993</v>
      </c>
    </row>
    <row r="2886" spans="1:21">
      <c r="A2886">
        <v>2884</v>
      </c>
      <c r="B2886" t="s">
        <v>21</v>
      </c>
      <c r="C2886">
        <v>6180</v>
      </c>
      <c r="D2886" t="s">
        <v>59</v>
      </c>
      <c r="E2886">
        <v>464</v>
      </c>
      <c r="F2886" t="s">
        <v>64</v>
      </c>
      <c r="G2886" t="s">
        <v>65</v>
      </c>
      <c r="H2886" t="s">
        <v>64</v>
      </c>
      <c r="I2886" t="s">
        <v>26</v>
      </c>
      <c r="J2886" t="s">
        <v>26</v>
      </c>
      <c r="K2886" t="s">
        <v>27</v>
      </c>
      <c r="L2886">
        <v>1962</v>
      </c>
      <c r="M2886">
        <v>10368</v>
      </c>
      <c r="N2886">
        <v>528</v>
      </c>
      <c r="O2886">
        <v>115739</v>
      </c>
      <c r="P2886">
        <v>115738</v>
      </c>
      <c r="Q2886">
        <v>2</v>
      </c>
      <c r="R2886" t="s">
        <v>29</v>
      </c>
      <c r="S2886">
        <v>1.04</v>
      </c>
      <c r="T2886">
        <v>15.289239999999999</v>
      </c>
      <c r="U2886">
        <v>78.702590000000001</v>
      </c>
    </row>
    <row r="2887" spans="1:21">
      <c r="A2887">
        <v>2885</v>
      </c>
      <c r="B2887" t="s">
        <v>21</v>
      </c>
      <c r="C2887">
        <v>6180</v>
      </c>
      <c r="D2887" t="s">
        <v>59</v>
      </c>
      <c r="E2887">
        <v>464</v>
      </c>
      <c r="F2887" t="s">
        <v>64</v>
      </c>
      <c r="G2887" t="s">
        <v>65</v>
      </c>
      <c r="H2887" t="s">
        <v>64</v>
      </c>
      <c r="I2887" t="s">
        <v>26</v>
      </c>
      <c r="J2887" t="s">
        <v>26</v>
      </c>
      <c r="K2887" t="s">
        <v>27</v>
      </c>
      <c r="L2887">
        <v>1974</v>
      </c>
      <c r="M2887">
        <v>21312</v>
      </c>
      <c r="N2887">
        <v>1248</v>
      </c>
      <c r="O2887">
        <v>115834</v>
      </c>
      <c r="P2887">
        <v>115833</v>
      </c>
      <c r="Q2887">
        <v>4</v>
      </c>
      <c r="R2887" t="s">
        <v>30</v>
      </c>
      <c r="S2887">
        <v>2.13</v>
      </c>
      <c r="T2887">
        <v>15.28571</v>
      </c>
      <c r="U2887">
        <v>78.704580000000007</v>
      </c>
    </row>
    <row r="2888" spans="1:21">
      <c r="A2888">
        <v>2886</v>
      </c>
      <c r="B2888" t="s">
        <v>21</v>
      </c>
      <c r="C2888">
        <v>6180</v>
      </c>
      <c r="D2888" t="s">
        <v>59</v>
      </c>
      <c r="E2888">
        <v>464</v>
      </c>
      <c r="F2888" t="s">
        <v>64</v>
      </c>
      <c r="G2888" t="s">
        <v>65</v>
      </c>
      <c r="H2888" t="s">
        <v>64</v>
      </c>
      <c r="I2888" t="s">
        <v>26</v>
      </c>
      <c r="J2888" t="s">
        <v>26</v>
      </c>
      <c r="K2888" t="s">
        <v>27</v>
      </c>
      <c r="L2888">
        <v>1982</v>
      </c>
      <c r="M2888">
        <v>25920</v>
      </c>
      <c r="N2888">
        <v>1392</v>
      </c>
      <c r="O2888">
        <v>115907</v>
      </c>
      <c r="P2888">
        <v>115906</v>
      </c>
      <c r="Q2888">
        <v>2</v>
      </c>
      <c r="R2888" t="s">
        <v>29</v>
      </c>
      <c r="S2888">
        <v>2.59</v>
      </c>
      <c r="T2888">
        <v>15.282909999999999</v>
      </c>
      <c r="U2888">
        <v>78.706059999999994</v>
      </c>
    </row>
    <row r="2889" spans="1:21">
      <c r="A2889">
        <v>2887</v>
      </c>
      <c r="B2889" t="s">
        <v>21</v>
      </c>
      <c r="C2889">
        <v>6180</v>
      </c>
      <c r="D2889" t="s">
        <v>59</v>
      </c>
      <c r="E2889">
        <v>464</v>
      </c>
      <c r="F2889" t="s">
        <v>64</v>
      </c>
      <c r="G2889" t="s">
        <v>65</v>
      </c>
      <c r="H2889" t="s">
        <v>64</v>
      </c>
      <c r="I2889" t="s">
        <v>26</v>
      </c>
      <c r="J2889" t="s">
        <v>26</v>
      </c>
      <c r="K2889" t="s">
        <v>27</v>
      </c>
      <c r="L2889">
        <v>2019</v>
      </c>
      <c r="M2889">
        <v>17280</v>
      </c>
      <c r="N2889">
        <v>720</v>
      </c>
      <c r="O2889">
        <v>116329</v>
      </c>
      <c r="P2889">
        <v>116328</v>
      </c>
      <c r="Q2889">
        <v>4</v>
      </c>
      <c r="R2889" t="s">
        <v>30</v>
      </c>
      <c r="S2889">
        <v>1.73</v>
      </c>
      <c r="T2889">
        <v>15.26995</v>
      </c>
      <c r="U2889">
        <v>78.698059999999998</v>
      </c>
    </row>
    <row r="2890" spans="1:21">
      <c r="A2890">
        <v>2888</v>
      </c>
      <c r="B2890" t="s">
        <v>21</v>
      </c>
      <c r="C2890">
        <v>6180</v>
      </c>
      <c r="D2890" t="s">
        <v>59</v>
      </c>
      <c r="E2890">
        <v>464</v>
      </c>
      <c r="F2890" t="s">
        <v>64</v>
      </c>
      <c r="G2890" t="s">
        <v>65</v>
      </c>
      <c r="H2890" t="s">
        <v>64</v>
      </c>
      <c r="I2890" t="s">
        <v>26</v>
      </c>
      <c r="J2890" t="s">
        <v>26</v>
      </c>
      <c r="K2890" t="s">
        <v>27</v>
      </c>
      <c r="L2890">
        <v>2020</v>
      </c>
      <c r="M2890">
        <v>92736</v>
      </c>
      <c r="N2890">
        <v>2160</v>
      </c>
      <c r="O2890">
        <v>116335</v>
      </c>
      <c r="P2890">
        <v>116334</v>
      </c>
      <c r="Q2890">
        <v>2</v>
      </c>
      <c r="R2890" t="s">
        <v>29</v>
      </c>
      <c r="S2890">
        <v>9.27</v>
      </c>
      <c r="T2890">
        <v>15.26829</v>
      </c>
      <c r="U2890">
        <v>78.699209999999994</v>
      </c>
    </row>
    <row r="2891" spans="1:21">
      <c r="A2891">
        <v>2889</v>
      </c>
      <c r="B2891" t="s">
        <v>21</v>
      </c>
      <c r="C2891">
        <v>6180</v>
      </c>
      <c r="D2891" t="s">
        <v>59</v>
      </c>
      <c r="E2891">
        <v>464</v>
      </c>
      <c r="F2891" t="s">
        <v>64</v>
      </c>
      <c r="G2891" t="s">
        <v>65</v>
      </c>
      <c r="H2891" t="s">
        <v>64</v>
      </c>
      <c r="I2891" t="s">
        <v>26</v>
      </c>
      <c r="J2891" t="s">
        <v>26</v>
      </c>
      <c r="K2891" t="s">
        <v>27</v>
      </c>
      <c r="L2891">
        <v>2022</v>
      </c>
      <c r="M2891">
        <v>92160</v>
      </c>
      <c r="N2891">
        <v>2496</v>
      </c>
      <c r="O2891">
        <v>116359</v>
      </c>
      <c r="P2891">
        <v>116358</v>
      </c>
      <c r="Q2891">
        <v>4</v>
      </c>
      <c r="R2891" t="s">
        <v>30</v>
      </c>
      <c r="S2891">
        <v>8.91</v>
      </c>
      <c r="T2891">
        <v>15.26695</v>
      </c>
      <c r="U2891">
        <v>78.704070000000002</v>
      </c>
    </row>
    <row r="2892" spans="1:21">
      <c r="A2892">
        <v>2890</v>
      </c>
      <c r="B2892" t="s">
        <v>21</v>
      </c>
      <c r="C2892">
        <v>6180</v>
      </c>
      <c r="D2892" t="s">
        <v>59</v>
      </c>
      <c r="E2892">
        <v>464</v>
      </c>
      <c r="F2892" t="s">
        <v>64</v>
      </c>
      <c r="G2892" t="s">
        <v>65</v>
      </c>
      <c r="H2892" t="s">
        <v>64</v>
      </c>
      <c r="I2892" t="s">
        <v>26</v>
      </c>
      <c r="J2892" t="s">
        <v>26</v>
      </c>
      <c r="K2892" t="s">
        <v>27</v>
      </c>
      <c r="L2892">
        <v>2027</v>
      </c>
      <c r="M2892">
        <v>39168</v>
      </c>
      <c r="N2892">
        <v>1872</v>
      </c>
      <c r="O2892">
        <v>116409</v>
      </c>
      <c r="P2892">
        <v>116408</v>
      </c>
      <c r="Q2892">
        <v>4</v>
      </c>
      <c r="R2892" t="s">
        <v>30</v>
      </c>
      <c r="S2892">
        <v>3.68</v>
      </c>
      <c r="T2892">
        <v>15.26676</v>
      </c>
      <c r="U2892">
        <v>78.70778</v>
      </c>
    </row>
    <row r="2893" spans="1:21">
      <c r="A2893">
        <v>2891</v>
      </c>
      <c r="B2893" t="s">
        <v>21</v>
      </c>
      <c r="C2893">
        <v>6180</v>
      </c>
      <c r="D2893" t="s">
        <v>59</v>
      </c>
      <c r="E2893">
        <v>464</v>
      </c>
      <c r="F2893" t="s">
        <v>64</v>
      </c>
      <c r="G2893" t="s">
        <v>65</v>
      </c>
      <c r="H2893" t="s">
        <v>64</v>
      </c>
      <c r="I2893" t="s">
        <v>26</v>
      </c>
      <c r="J2893" t="s">
        <v>26</v>
      </c>
      <c r="K2893" t="s">
        <v>27</v>
      </c>
      <c r="L2893">
        <v>2029</v>
      </c>
      <c r="M2893">
        <v>14976</v>
      </c>
      <c r="N2893">
        <v>672</v>
      </c>
      <c r="O2893">
        <v>116425</v>
      </c>
      <c r="P2893">
        <v>116424</v>
      </c>
      <c r="Q2893">
        <v>4</v>
      </c>
      <c r="R2893" t="s">
        <v>30</v>
      </c>
      <c r="S2893">
        <v>1.5</v>
      </c>
      <c r="T2893">
        <v>15.26666</v>
      </c>
      <c r="U2893">
        <v>78.697569999999999</v>
      </c>
    </row>
    <row r="2894" spans="1:21">
      <c r="A2894">
        <v>2892</v>
      </c>
      <c r="B2894" t="s">
        <v>21</v>
      </c>
      <c r="C2894">
        <v>6180</v>
      </c>
      <c r="D2894" t="s">
        <v>59</v>
      </c>
      <c r="E2894">
        <v>464</v>
      </c>
      <c r="F2894" t="s">
        <v>64</v>
      </c>
      <c r="G2894" t="s">
        <v>65</v>
      </c>
      <c r="H2894" t="s">
        <v>64</v>
      </c>
      <c r="I2894" t="s">
        <v>26</v>
      </c>
      <c r="J2894" t="s">
        <v>26</v>
      </c>
      <c r="K2894" t="s">
        <v>27</v>
      </c>
      <c r="L2894">
        <v>2034</v>
      </c>
      <c r="M2894">
        <v>25344</v>
      </c>
      <c r="N2894">
        <v>1152</v>
      </c>
      <c r="O2894">
        <v>116475</v>
      </c>
      <c r="P2894">
        <v>116474</v>
      </c>
      <c r="Q2894">
        <v>4</v>
      </c>
      <c r="R2894" t="s">
        <v>30</v>
      </c>
      <c r="S2894">
        <v>0.86</v>
      </c>
      <c r="T2894">
        <v>15.26507</v>
      </c>
      <c r="U2894">
        <v>78.697900000000004</v>
      </c>
    </row>
    <row r="2895" spans="1:21">
      <c r="A2895">
        <v>2893</v>
      </c>
      <c r="B2895" t="s">
        <v>21</v>
      </c>
      <c r="C2895">
        <v>6181</v>
      </c>
      <c r="D2895" t="s">
        <v>59</v>
      </c>
      <c r="E2895">
        <v>462</v>
      </c>
      <c r="F2895" t="s">
        <v>64</v>
      </c>
      <c r="G2895" t="s">
        <v>65</v>
      </c>
      <c r="H2895" t="s">
        <v>64</v>
      </c>
      <c r="I2895" t="s">
        <v>26</v>
      </c>
      <c r="J2895" t="s">
        <v>26</v>
      </c>
      <c r="K2895" t="s">
        <v>27</v>
      </c>
      <c r="L2895">
        <v>1</v>
      </c>
      <c r="M2895">
        <v>2846980100</v>
      </c>
      <c r="N2895">
        <v>18946300</v>
      </c>
      <c r="O2895">
        <v>83724</v>
      </c>
      <c r="P2895">
        <v>83723</v>
      </c>
      <c r="Q2895">
        <v>5</v>
      </c>
      <c r="R2895" t="s">
        <v>28</v>
      </c>
      <c r="S2895">
        <v>286.82</v>
      </c>
      <c r="T2895">
        <v>15.28552</v>
      </c>
      <c r="U2895">
        <v>78.688559999999995</v>
      </c>
    </row>
    <row r="2896" spans="1:21">
      <c r="A2896">
        <v>2894</v>
      </c>
      <c r="B2896" t="s">
        <v>21</v>
      </c>
      <c r="C2896">
        <v>6181</v>
      </c>
      <c r="D2896" t="s">
        <v>59</v>
      </c>
      <c r="E2896">
        <v>462</v>
      </c>
      <c r="F2896" t="s">
        <v>64</v>
      </c>
      <c r="G2896" t="s">
        <v>65</v>
      </c>
      <c r="H2896" t="s">
        <v>64</v>
      </c>
      <c r="I2896" t="s">
        <v>26</v>
      </c>
      <c r="J2896" t="s">
        <v>26</v>
      </c>
      <c r="K2896" t="s">
        <v>27</v>
      </c>
      <c r="L2896">
        <v>1951</v>
      </c>
      <c r="M2896">
        <v>102528</v>
      </c>
      <c r="N2896">
        <v>2928</v>
      </c>
      <c r="O2896">
        <v>115645</v>
      </c>
      <c r="P2896">
        <v>115644</v>
      </c>
      <c r="Q2896">
        <v>4</v>
      </c>
      <c r="R2896" t="s">
        <v>30</v>
      </c>
      <c r="S2896">
        <v>9.73</v>
      </c>
      <c r="T2896">
        <v>15.29074</v>
      </c>
      <c r="U2896">
        <v>78.681200000000004</v>
      </c>
    </row>
    <row r="2897" spans="1:21">
      <c r="A2897">
        <v>2895</v>
      </c>
      <c r="B2897" t="s">
        <v>21</v>
      </c>
      <c r="C2897">
        <v>6181</v>
      </c>
      <c r="D2897" t="s">
        <v>59</v>
      </c>
      <c r="E2897">
        <v>462</v>
      </c>
      <c r="F2897" t="s">
        <v>64</v>
      </c>
      <c r="G2897" t="s">
        <v>65</v>
      </c>
      <c r="H2897" t="s">
        <v>64</v>
      </c>
      <c r="I2897" t="s">
        <v>26</v>
      </c>
      <c r="J2897" t="s">
        <v>26</v>
      </c>
      <c r="K2897" t="s">
        <v>27</v>
      </c>
      <c r="L2897">
        <v>1965</v>
      </c>
      <c r="M2897">
        <v>80640</v>
      </c>
      <c r="N2897">
        <v>2592</v>
      </c>
      <c r="O2897">
        <v>115794</v>
      </c>
      <c r="P2897">
        <v>115793</v>
      </c>
      <c r="Q2897">
        <v>4</v>
      </c>
      <c r="R2897" t="s">
        <v>30</v>
      </c>
      <c r="S2897">
        <v>8.06</v>
      </c>
      <c r="T2897">
        <v>15.286709999999999</v>
      </c>
      <c r="U2897">
        <v>78.680589999999995</v>
      </c>
    </row>
    <row r="2898" spans="1:21">
      <c r="A2898">
        <v>2896</v>
      </c>
      <c r="B2898" t="s">
        <v>21</v>
      </c>
      <c r="C2898">
        <v>6181</v>
      </c>
      <c r="D2898" t="s">
        <v>59</v>
      </c>
      <c r="E2898">
        <v>462</v>
      </c>
      <c r="F2898" t="s">
        <v>64</v>
      </c>
      <c r="G2898" t="s">
        <v>65</v>
      </c>
      <c r="H2898" t="s">
        <v>64</v>
      </c>
      <c r="I2898" t="s">
        <v>26</v>
      </c>
      <c r="J2898" t="s">
        <v>26</v>
      </c>
      <c r="K2898" t="s">
        <v>27</v>
      </c>
      <c r="L2898">
        <v>1968</v>
      </c>
      <c r="M2898">
        <v>278208</v>
      </c>
      <c r="N2898">
        <v>6000</v>
      </c>
      <c r="O2898">
        <v>115805</v>
      </c>
      <c r="P2898">
        <v>115804</v>
      </c>
      <c r="Q2898">
        <v>4</v>
      </c>
      <c r="R2898" t="s">
        <v>30</v>
      </c>
      <c r="S2898">
        <v>2.98</v>
      </c>
      <c r="T2898">
        <v>15.286530000000001</v>
      </c>
      <c r="U2898">
        <v>78.676310000000001</v>
      </c>
    </row>
    <row r="2899" spans="1:21">
      <c r="A2899">
        <v>2897</v>
      </c>
      <c r="B2899" t="s">
        <v>21</v>
      </c>
      <c r="C2899">
        <v>6181</v>
      </c>
      <c r="D2899" t="s">
        <v>59</v>
      </c>
      <c r="E2899">
        <v>462</v>
      </c>
      <c r="F2899" t="s">
        <v>64</v>
      </c>
      <c r="G2899" t="s">
        <v>65</v>
      </c>
      <c r="H2899" t="s">
        <v>64</v>
      </c>
      <c r="I2899" t="s">
        <v>26</v>
      </c>
      <c r="J2899" t="s">
        <v>26</v>
      </c>
      <c r="K2899" t="s">
        <v>27</v>
      </c>
      <c r="L2899">
        <v>1970</v>
      </c>
      <c r="M2899">
        <v>25344</v>
      </c>
      <c r="N2899">
        <v>960</v>
      </c>
      <c r="O2899">
        <v>115814</v>
      </c>
      <c r="P2899">
        <v>115813</v>
      </c>
      <c r="Q2899">
        <v>4</v>
      </c>
      <c r="R2899" t="s">
        <v>30</v>
      </c>
      <c r="S2899">
        <v>2.5299999999999998</v>
      </c>
      <c r="T2899">
        <v>15.28586</v>
      </c>
      <c r="U2899">
        <v>78.68665</v>
      </c>
    </row>
    <row r="2900" spans="1:21">
      <c r="A2900">
        <v>2898</v>
      </c>
      <c r="B2900" t="s">
        <v>21</v>
      </c>
      <c r="C2900">
        <v>6181</v>
      </c>
      <c r="D2900" t="s">
        <v>59</v>
      </c>
      <c r="E2900">
        <v>462</v>
      </c>
      <c r="F2900" t="s">
        <v>64</v>
      </c>
      <c r="G2900" t="s">
        <v>65</v>
      </c>
      <c r="H2900" t="s">
        <v>64</v>
      </c>
      <c r="I2900" t="s">
        <v>26</v>
      </c>
      <c r="J2900" t="s">
        <v>26</v>
      </c>
      <c r="K2900" t="s">
        <v>27</v>
      </c>
      <c r="L2900">
        <v>1972</v>
      </c>
      <c r="M2900">
        <v>9792</v>
      </c>
      <c r="N2900">
        <v>624</v>
      </c>
      <c r="O2900">
        <v>115827</v>
      </c>
      <c r="P2900">
        <v>115826</v>
      </c>
      <c r="Q2900">
        <v>4</v>
      </c>
      <c r="R2900" t="s">
        <v>30</v>
      </c>
      <c r="S2900">
        <v>0.98</v>
      </c>
      <c r="T2900">
        <v>15.285880000000001</v>
      </c>
      <c r="U2900">
        <v>78.683409999999995</v>
      </c>
    </row>
    <row r="2901" spans="1:21">
      <c r="A2901">
        <v>2899</v>
      </c>
      <c r="B2901" t="s">
        <v>21</v>
      </c>
      <c r="C2901">
        <v>6181</v>
      </c>
      <c r="D2901" t="s">
        <v>59</v>
      </c>
      <c r="E2901">
        <v>462</v>
      </c>
      <c r="F2901" t="s">
        <v>64</v>
      </c>
      <c r="G2901" t="s">
        <v>65</v>
      </c>
      <c r="H2901" t="s">
        <v>64</v>
      </c>
      <c r="I2901" t="s">
        <v>26</v>
      </c>
      <c r="J2901" t="s">
        <v>26</v>
      </c>
      <c r="K2901" t="s">
        <v>27</v>
      </c>
      <c r="L2901">
        <v>1980</v>
      </c>
      <c r="M2901">
        <v>17856</v>
      </c>
      <c r="N2901">
        <v>768</v>
      </c>
      <c r="O2901">
        <v>115900</v>
      </c>
      <c r="P2901">
        <v>115899</v>
      </c>
      <c r="Q2901">
        <v>4</v>
      </c>
      <c r="R2901" t="s">
        <v>30</v>
      </c>
      <c r="S2901">
        <v>1.79</v>
      </c>
      <c r="T2901">
        <v>15.284000000000001</v>
      </c>
      <c r="U2901">
        <v>78.681359999999998</v>
      </c>
    </row>
    <row r="2902" spans="1:21">
      <c r="A2902">
        <v>2900</v>
      </c>
      <c r="B2902" t="s">
        <v>21</v>
      </c>
      <c r="C2902">
        <v>6181</v>
      </c>
      <c r="D2902" t="s">
        <v>59</v>
      </c>
      <c r="E2902">
        <v>462</v>
      </c>
      <c r="F2902" t="s">
        <v>64</v>
      </c>
      <c r="G2902" t="s">
        <v>65</v>
      </c>
      <c r="H2902" t="s">
        <v>64</v>
      </c>
      <c r="I2902" t="s">
        <v>26</v>
      </c>
      <c r="J2902" t="s">
        <v>26</v>
      </c>
      <c r="K2902" t="s">
        <v>27</v>
      </c>
      <c r="L2902">
        <v>1984</v>
      </c>
      <c r="M2902">
        <v>92736</v>
      </c>
      <c r="N2902">
        <v>2784</v>
      </c>
      <c r="O2902">
        <v>115960</v>
      </c>
      <c r="P2902">
        <v>115959</v>
      </c>
      <c r="Q2902">
        <v>4</v>
      </c>
      <c r="R2902" t="s">
        <v>30</v>
      </c>
      <c r="S2902">
        <v>1.52</v>
      </c>
      <c r="T2902">
        <v>15.2821</v>
      </c>
      <c r="U2902">
        <v>78.680499999999995</v>
      </c>
    </row>
    <row r="2903" spans="1:21">
      <c r="A2903">
        <v>2901</v>
      </c>
      <c r="B2903" t="s">
        <v>21</v>
      </c>
      <c r="C2903">
        <v>6181</v>
      </c>
      <c r="D2903" t="s">
        <v>59</v>
      </c>
      <c r="E2903">
        <v>462</v>
      </c>
      <c r="F2903" t="s">
        <v>64</v>
      </c>
      <c r="G2903" t="s">
        <v>65</v>
      </c>
      <c r="H2903" t="s">
        <v>64</v>
      </c>
      <c r="I2903" t="s">
        <v>26</v>
      </c>
      <c r="J2903" t="s">
        <v>26</v>
      </c>
      <c r="K2903" t="s">
        <v>27</v>
      </c>
      <c r="L2903">
        <v>1986</v>
      </c>
      <c r="M2903">
        <v>23040</v>
      </c>
      <c r="N2903">
        <v>1344</v>
      </c>
      <c r="O2903">
        <v>115989</v>
      </c>
      <c r="P2903">
        <v>115988</v>
      </c>
      <c r="Q2903">
        <v>4</v>
      </c>
      <c r="R2903" t="s">
        <v>30</v>
      </c>
      <c r="S2903">
        <v>0.71</v>
      </c>
      <c r="T2903">
        <v>15.281420000000001</v>
      </c>
      <c r="U2903">
        <v>78.686440000000005</v>
      </c>
    </row>
    <row r="2904" spans="1:21">
      <c r="A2904">
        <v>2902</v>
      </c>
      <c r="B2904" t="s">
        <v>21</v>
      </c>
      <c r="C2904">
        <v>6186</v>
      </c>
      <c r="D2904" t="s">
        <v>59</v>
      </c>
      <c r="E2904">
        <v>467</v>
      </c>
      <c r="F2904" t="s">
        <v>64</v>
      </c>
      <c r="G2904" t="s">
        <v>65</v>
      </c>
      <c r="H2904" t="s">
        <v>64</v>
      </c>
      <c r="I2904" t="s">
        <v>26</v>
      </c>
      <c r="J2904" t="s">
        <v>26</v>
      </c>
      <c r="K2904" t="s">
        <v>27</v>
      </c>
      <c r="L2904">
        <v>1</v>
      </c>
      <c r="M2904">
        <v>2846980100</v>
      </c>
      <c r="N2904">
        <v>18946300</v>
      </c>
      <c r="O2904">
        <v>83724</v>
      </c>
      <c r="P2904">
        <v>83723</v>
      </c>
      <c r="Q2904">
        <v>5</v>
      </c>
      <c r="R2904" t="s">
        <v>28</v>
      </c>
      <c r="S2904">
        <v>246.01</v>
      </c>
      <c r="T2904">
        <v>15.28439</v>
      </c>
      <c r="U2904">
        <v>78.714619999999996</v>
      </c>
    </row>
    <row r="2905" spans="1:21">
      <c r="A2905">
        <v>2903</v>
      </c>
      <c r="B2905" t="s">
        <v>21</v>
      </c>
      <c r="C2905">
        <v>6186</v>
      </c>
      <c r="D2905" t="s">
        <v>59</v>
      </c>
      <c r="E2905">
        <v>467</v>
      </c>
      <c r="F2905" t="s">
        <v>64</v>
      </c>
      <c r="G2905" t="s">
        <v>65</v>
      </c>
      <c r="H2905" t="s">
        <v>64</v>
      </c>
      <c r="I2905" t="s">
        <v>26</v>
      </c>
      <c r="J2905" t="s">
        <v>26</v>
      </c>
      <c r="K2905" t="s">
        <v>27</v>
      </c>
      <c r="L2905">
        <v>1949</v>
      </c>
      <c r="M2905">
        <v>11520</v>
      </c>
      <c r="N2905">
        <v>672</v>
      </c>
      <c r="O2905">
        <v>115626</v>
      </c>
      <c r="P2905">
        <v>115625</v>
      </c>
      <c r="Q2905">
        <v>4</v>
      </c>
      <c r="R2905" t="s">
        <v>30</v>
      </c>
      <c r="S2905">
        <v>0.51</v>
      </c>
      <c r="T2905">
        <v>15.292899999999999</v>
      </c>
      <c r="U2905">
        <v>78.720759999999999</v>
      </c>
    </row>
    <row r="2906" spans="1:21">
      <c r="A2906">
        <v>2904</v>
      </c>
      <c r="B2906" t="s">
        <v>21</v>
      </c>
      <c r="C2906">
        <v>6186</v>
      </c>
      <c r="D2906" t="s">
        <v>59</v>
      </c>
      <c r="E2906">
        <v>467</v>
      </c>
      <c r="F2906" t="s">
        <v>64</v>
      </c>
      <c r="G2906" t="s">
        <v>65</v>
      </c>
      <c r="H2906" t="s">
        <v>64</v>
      </c>
      <c r="I2906" t="s">
        <v>26</v>
      </c>
      <c r="J2906" t="s">
        <v>26</v>
      </c>
      <c r="K2906" t="s">
        <v>27</v>
      </c>
      <c r="L2906">
        <v>1952</v>
      </c>
      <c r="M2906">
        <v>29376</v>
      </c>
      <c r="N2906">
        <v>1344</v>
      </c>
      <c r="O2906">
        <v>115646</v>
      </c>
      <c r="P2906">
        <v>115645</v>
      </c>
      <c r="Q2906">
        <v>4</v>
      </c>
      <c r="R2906" t="s">
        <v>30</v>
      </c>
      <c r="S2906">
        <v>2.94</v>
      </c>
      <c r="T2906">
        <v>15.29129</v>
      </c>
      <c r="U2906">
        <v>78.718500000000006</v>
      </c>
    </row>
    <row r="2907" spans="1:21">
      <c r="A2907">
        <v>2905</v>
      </c>
      <c r="B2907" t="s">
        <v>21</v>
      </c>
      <c r="C2907">
        <v>6186</v>
      </c>
      <c r="D2907" t="s">
        <v>59</v>
      </c>
      <c r="E2907">
        <v>467</v>
      </c>
      <c r="F2907" t="s">
        <v>64</v>
      </c>
      <c r="G2907" t="s">
        <v>65</v>
      </c>
      <c r="H2907" t="s">
        <v>64</v>
      </c>
      <c r="I2907" t="s">
        <v>26</v>
      </c>
      <c r="J2907" t="s">
        <v>26</v>
      </c>
      <c r="K2907" t="s">
        <v>27</v>
      </c>
      <c r="L2907">
        <v>1954</v>
      </c>
      <c r="M2907">
        <v>21888</v>
      </c>
      <c r="N2907">
        <v>864</v>
      </c>
      <c r="O2907">
        <v>115653</v>
      </c>
      <c r="P2907">
        <v>115652</v>
      </c>
      <c r="Q2907">
        <v>2</v>
      </c>
      <c r="R2907" t="s">
        <v>29</v>
      </c>
      <c r="S2907">
        <v>0.83</v>
      </c>
      <c r="T2907">
        <v>15.2921</v>
      </c>
      <c r="U2907">
        <v>78.707089999999994</v>
      </c>
    </row>
    <row r="2908" spans="1:21">
      <c r="A2908">
        <v>2906</v>
      </c>
      <c r="B2908" t="s">
        <v>21</v>
      </c>
      <c r="C2908">
        <v>6186</v>
      </c>
      <c r="D2908" t="s">
        <v>59</v>
      </c>
      <c r="E2908">
        <v>467</v>
      </c>
      <c r="F2908" t="s">
        <v>64</v>
      </c>
      <c r="G2908" t="s">
        <v>65</v>
      </c>
      <c r="H2908" t="s">
        <v>64</v>
      </c>
      <c r="I2908" t="s">
        <v>26</v>
      </c>
      <c r="J2908" t="s">
        <v>26</v>
      </c>
      <c r="K2908" t="s">
        <v>27</v>
      </c>
      <c r="L2908">
        <v>1969</v>
      </c>
      <c r="M2908">
        <v>197568</v>
      </c>
      <c r="N2908">
        <v>4800</v>
      </c>
      <c r="O2908">
        <v>115806</v>
      </c>
      <c r="P2908">
        <v>115805</v>
      </c>
      <c r="Q2908">
        <v>4</v>
      </c>
      <c r="R2908" t="s">
        <v>30</v>
      </c>
      <c r="S2908">
        <v>17.100000000000001</v>
      </c>
      <c r="T2908">
        <v>15.283939999999999</v>
      </c>
      <c r="U2908">
        <v>78.719309999999993</v>
      </c>
    </row>
    <row r="2909" spans="1:21">
      <c r="A2909">
        <v>2907</v>
      </c>
      <c r="B2909" t="s">
        <v>21</v>
      </c>
      <c r="C2909">
        <v>6186</v>
      </c>
      <c r="D2909" t="s">
        <v>59</v>
      </c>
      <c r="E2909">
        <v>467</v>
      </c>
      <c r="F2909" t="s">
        <v>64</v>
      </c>
      <c r="G2909" t="s">
        <v>65</v>
      </c>
      <c r="H2909" t="s">
        <v>64</v>
      </c>
      <c r="I2909" t="s">
        <v>26</v>
      </c>
      <c r="J2909" t="s">
        <v>26</v>
      </c>
      <c r="K2909" t="s">
        <v>27</v>
      </c>
      <c r="L2909">
        <v>1973</v>
      </c>
      <c r="M2909">
        <v>36864</v>
      </c>
      <c r="N2909">
        <v>2208</v>
      </c>
      <c r="O2909">
        <v>115828</v>
      </c>
      <c r="P2909">
        <v>115827</v>
      </c>
      <c r="Q2909">
        <v>4</v>
      </c>
      <c r="R2909" t="s">
        <v>30</v>
      </c>
      <c r="S2909">
        <v>3.69</v>
      </c>
      <c r="T2909">
        <v>15.285259999999999</v>
      </c>
      <c r="U2909">
        <v>78.715739999999997</v>
      </c>
    </row>
    <row r="2910" spans="1:21">
      <c r="A2910">
        <v>2908</v>
      </c>
      <c r="B2910" t="s">
        <v>21</v>
      </c>
      <c r="C2910">
        <v>6186</v>
      </c>
      <c r="D2910" t="s">
        <v>59</v>
      </c>
      <c r="E2910">
        <v>467</v>
      </c>
      <c r="F2910" t="s">
        <v>64</v>
      </c>
      <c r="G2910" t="s">
        <v>65</v>
      </c>
      <c r="H2910" t="s">
        <v>64</v>
      </c>
      <c r="I2910" t="s">
        <v>26</v>
      </c>
      <c r="J2910" t="s">
        <v>26</v>
      </c>
      <c r="K2910" t="s">
        <v>27</v>
      </c>
      <c r="L2910">
        <v>1991</v>
      </c>
      <c r="M2910">
        <v>20160</v>
      </c>
      <c r="N2910">
        <v>720</v>
      </c>
      <c r="O2910">
        <v>116019</v>
      </c>
      <c r="P2910">
        <v>116018</v>
      </c>
      <c r="Q2910">
        <v>4</v>
      </c>
      <c r="R2910" t="s">
        <v>30</v>
      </c>
      <c r="S2910">
        <v>2.02</v>
      </c>
      <c r="T2910">
        <v>15.280049999999999</v>
      </c>
      <c r="U2910">
        <v>78.716430000000003</v>
      </c>
    </row>
    <row r="2911" spans="1:21">
      <c r="A2911">
        <v>2909</v>
      </c>
      <c r="B2911" t="s">
        <v>21</v>
      </c>
      <c r="C2911">
        <v>6186</v>
      </c>
      <c r="D2911" t="s">
        <v>59</v>
      </c>
      <c r="E2911">
        <v>467</v>
      </c>
      <c r="F2911" t="s">
        <v>64</v>
      </c>
      <c r="G2911" t="s">
        <v>65</v>
      </c>
      <c r="H2911" t="s">
        <v>64</v>
      </c>
      <c r="I2911" t="s">
        <v>26</v>
      </c>
      <c r="J2911" t="s">
        <v>26</v>
      </c>
      <c r="K2911" t="s">
        <v>27</v>
      </c>
      <c r="L2911">
        <v>1997</v>
      </c>
      <c r="M2911">
        <v>176256</v>
      </c>
      <c r="N2911">
        <v>4464</v>
      </c>
      <c r="O2911">
        <v>116092</v>
      </c>
      <c r="P2911">
        <v>116091</v>
      </c>
      <c r="Q2911">
        <v>4</v>
      </c>
      <c r="R2911" t="s">
        <v>30</v>
      </c>
      <c r="S2911">
        <v>16.79</v>
      </c>
      <c r="T2911">
        <v>15.273680000000001</v>
      </c>
      <c r="U2911">
        <v>78.71763</v>
      </c>
    </row>
    <row r="2912" spans="1:21">
      <c r="A2912">
        <v>2910</v>
      </c>
      <c r="B2912" t="s">
        <v>21</v>
      </c>
      <c r="C2912">
        <v>6195</v>
      </c>
      <c r="D2912" t="s">
        <v>63</v>
      </c>
      <c r="E2912">
        <v>347</v>
      </c>
      <c r="F2912" t="s">
        <v>64</v>
      </c>
      <c r="G2912" t="s">
        <v>65</v>
      </c>
      <c r="H2912" t="s">
        <v>64</v>
      </c>
      <c r="I2912" t="s">
        <v>26</v>
      </c>
      <c r="J2912" t="s">
        <v>26</v>
      </c>
      <c r="K2912" t="s">
        <v>27</v>
      </c>
      <c r="L2912">
        <v>0</v>
      </c>
      <c r="M2912">
        <v>114043000000</v>
      </c>
      <c r="N2912">
        <v>174587010</v>
      </c>
      <c r="O2912">
        <v>3</v>
      </c>
      <c r="P2912">
        <v>2</v>
      </c>
      <c r="Q2912">
        <v>2</v>
      </c>
      <c r="R2912" t="s">
        <v>29</v>
      </c>
      <c r="S2912">
        <v>20.059999999999999</v>
      </c>
      <c r="T2912">
        <v>15.28401</v>
      </c>
      <c r="U2912">
        <v>78.636340000000004</v>
      </c>
    </row>
    <row r="2913" spans="1:21">
      <c r="A2913">
        <v>2911</v>
      </c>
      <c r="B2913" t="s">
        <v>21</v>
      </c>
      <c r="C2913">
        <v>6195</v>
      </c>
      <c r="D2913" t="s">
        <v>63</v>
      </c>
      <c r="E2913">
        <v>347</v>
      </c>
      <c r="F2913" t="s">
        <v>64</v>
      </c>
      <c r="G2913" t="s">
        <v>65</v>
      </c>
      <c r="H2913" t="s">
        <v>64</v>
      </c>
      <c r="I2913" t="s">
        <v>26</v>
      </c>
      <c r="J2913" t="s">
        <v>26</v>
      </c>
      <c r="K2913" t="s">
        <v>27</v>
      </c>
      <c r="L2913">
        <v>1</v>
      </c>
      <c r="M2913">
        <v>2846980100</v>
      </c>
      <c r="N2913">
        <v>18946300</v>
      </c>
      <c r="O2913">
        <v>83724</v>
      </c>
      <c r="P2913">
        <v>83723</v>
      </c>
      <c r="Q2913">
        <v>5</v>
      </c>
      <c r="R2913" t="s">
        <v>28</v>
      </c>
      <c r="S2913">
        <v>217.7</v>
      </c>
      <c r="T2913">
        <v>15.282360000000001</v>
      </c>
      <c r="U2913">
        <v>78.645960000000002</v>
      </c>
    </row>
    <row r="2914" spans="1:21">
      <c r="A2914">
        <v>2912</v>
      </c>
      <c r="B2914" t="s">
        <v>21</v>
      </c>
      <c r="C2914">
        <v>6195</v>
      </c>
      <c r="D2914" t="s">
        <v>63</v>
      </c>
      <c r="E2914">
        <v>347</v>
      </c>
      <c r="F2914" t="s">
        <v>64</v>
      </c>
      <c r="G2914" t="s">
        <v>65</v>
      </c>
      <c r="H2914" t="s">
        <v>64</v>
      </c>
      <c r="I2914" t="s">
        <v>26</v>
      </c>
      <c r="J2914" t="s">
        <v>26</v>
      </c>
      <c r="K2914" t="s">
        <v>27</v>
      </c>
      <c r="L2914">
        <v>1941</v>
      </c>
      <c r="M2914">
        <v>4926530</v>
      </c>
      <c r="N2914">
        <v>79680</v>
      </c>
      <c r="O2914">
        <v>115549</v>
      </c>
      <c r="P2914">
        <v>115548</v>
      </c>
      <c r="Q2914">
        <v>4</v>
      </c>
      <c r="R2914" t="s">
        <v>30</v>
      </c>
      <c r="S2914">
        <v>129.52000000000001</v>
      </c>
      <c r="T2914">
        <v>15.279389999999999</v>
      </c>
      <c r="U2914">
        <v>78.653760000000005</v>
      </c>
    </row>
    <row r="2915" spans="1:21">
      <c r="A2915">
        <v>2913</v>
      </c>
      <c r="B2915" t="s">
        <v>21</v>
      </c>
      <c r="C2915">
        <v>6195</v>
      </c>
      <c r="D2915" t="s">
        <v>63</v>
      </c>
      <c r="E2915">
        <v>347</v>
      </c>
      <c r="F2915" t="s">
        <v>64</v>
      </c>
      <c r="G2915" t="s">
        <v>65</v>
      </c>
      <c r="H2915" t="s">
        <v>64</v>
      </c>
      <c r="I2915" t="s">
        <v>26</v>
      </c>
      <c r="J2915" t="s">
        <v>26</v>
      </c>
      <c r="K2915" t="s">
        <v>27</v>
      </c>
      <c r="L2915">
        <v>1955</v>
      </c>
      <c r="M2915">
        <v>19008</v>
      </c>
      <c r="N2915">
        <v>768</v>
      </c>
      <c r="O2915">
        <v>115661</v>
      </c>
      <c r="P2915">
        <v>115660</v>
      </c>
      <c r="Q2915">
        <v>5</v>
      </c>
      <c r="R2915" t="s">
        <v>28</v>
      </c>
      <c r="S2915">
        <v>0.89</v>
      </c>
      <c r="T2915">
        <v>15.29026</v>
      </c>
      <c r="U2915">
        <v>78.650360000000006</v>
      </c>
    </row>
    <row r="2916" spans="1:21">
      <c r="A2916">
        <v>2914</v>
      </c>
      <c r="B2916" t="s">
        <v>21</v>
      </c>
      <c r="C2916">
        <v>6195</v>
      </c>
      <c r="D2916" t="s">
        <v>63</v>
      </c>
      <c r="E2916">
        <v>347</v>
      </c>
      <c r="F2916" t="s">
        <v>64</v>
      </c>
      <c r="G2916" t="s">
        <v>65</v>
      </c>
      <c r="H2916" t="s">
        <v>64</v>
      </c>
      <c r="I2916" t="s">
        <v>26</v>
      </c>
      <c r="J2916" t="s">
        <v>26</v>
      </c>
      <c r="K2916" t="s">
        <v>27</v>
      </c>
      <c r="L2916">
        <v>1959</v>
      </c>
      <c r="M2916">
        <v>80064</v>
      </c>
      <c r="N2916">
        <v>2208</v>
      </c>
      <c r="O2916">
        <v>115698</v>
      </c>
      <c r="P2916">
        <v>115697</v>
      </c>
      <c r="Q2916">
        <v>3</v>
      </c>
      <c r="R2916" t="s">
        <v>31</v>
      </c>
      <c r="S2916">
        <v>3.97</v>
      </c>
      <c r="T2916">
        <v>15.286720000000001</v>
      </c>
      <c r="U2916">
        <v>78.635959999999997</v>
      </c>
    </row>
    <row r="2917" spans="1:21">
      <c r="A2917">
        <v>2915</v>
      </c>
      <c r="B2917" t="s">
        <v>21</v>
      </c>
      <c r="C2917">
        <v>6195</v>
      </c>
      <c r="D2917" t="s">
        <v>63</v>
      </c>
      <c r="E2917">
        <v>347</v>
      </c>
      <c r="F2917" t="s">
        <v>64</v>
      </c>
      <c r="G2917" t="s">
        <v>65</v>
      </c>
      <c r="H2917" t="s">
        <v>64</v>
      </c>
      <c r="I2917" t="s">
        <v>26</v>
      </c>
      <c r="J2917" t="s">
        <v>26</v>
      </c>
      <c r="K2917" t="s">
        <v>27</v>
      </c>
      <c r="L2917">
        <v>1964</v>
      </c>
      <c r="M2917">
        <v>29376</v>
      </c>
      <c r="N2917">
        <v>1248</v>
      </c>
      <c r="O2917">
        <v>115780</v>
      </c>
      <c r="P2917">
        <v>115779</v>
      </c>
      <c r="Q2917">
        <v>3</v>
      </c>
      <c r="R2917" t="s">
        <v>31</v>
      </c>
      <c r="S2917">
        <v>1.75</v>
      </c>
      <c r="T2917">
        <v>15.286060000000001</v>
      </c>
      <c r="U2917">
        <v>78.632959999999997</v>
      </c>
    </row>
    <row r="2918" spans="1:21">
      <c r="A2918">
        <v>2916</v>
      </c>
      <c r="B2918" t="s">
        <v>21</v>
      </c>
      <c r="C2918">
        <v>6195</v>
      </c>
      <c r="D2918" t="s">
        <v>63</v>
      </c>
      <c r="E2918">
        <v>347</v>
      </c>
      <c r="F2918" t="s">
        <v>64</v>
      </c>
      <c r="G2918" t="s">
        <v>65</v>
      </c>
      <c r="H2918" t="s">
        <v>64</v>
      </c>
      <c r="I2918" t="s">
        <v>26</v>
      </c>
      <c r="J2918" t="s">
        <v>26</v>
      </c>
      <c r="K2918" t="s">
        <v>27</v>
      </c>
      <c r="L2918">
        <v>1966</v>
      </c>
      <c r="M2918">
        <v>16704</v>
      </c>
      <c r="N2918">
        <v>672</v>
      </c>
      <c r="O2918">
        <v>115800</v>
      </c>
      <c r="P2918">
        <v>115799</v>
      </c>
      <c r="Q2918">
        <v>4</v>
      </c>
      <c r="R2918" t="s">
        <v>30</v>
      </c>
      <c r="S2918">
        <v>1.67</v>
      </c>
      <c r="T2918">
        <v>15.2866</v>
      </c>
      <c r="U2918">
        <v>78.637330000000006</v>
      </c>
    </row>
    <row r="2919" spans="1:21">
      <c r="A2919">
        <v>2917</v>
      </c>
      <c r="B2919" t="s">
        <v>21</v>
      </c>
      <c r="C2919">
        <v>6195</v>
      </c>
      <c r="D2919" t="s">
        <v>63</v>
      </c>
      <c r="E2919">
        <v>347</v>
      </c>
      <c r="F2919" t="s">
        <v>64</v>
      </c>
      <c r="G2919" t="s">
        <v>65</v>
      </c>
      <c r="H2919" t="s">
        <v>64</v>
      </c>
      <c r="I2919" t="s">
        <v>26</v>
      </c>
      <c r="J2919" t="s">
        <v>26</v>
      </c>
      <c r="K2919" t="s">
        <v>27</v>
      </c>
      <c r="L2919">
        <v>1971</v>
      </c>
      <c r="M2919">
        <v>160128</v>
      </c>
      <c r="N2919">
        <v>2832</v>
      </c>
      <c r="O2919">
        <v>115826</v>
      </c>
      <c r="P2919">
        <v>115825</v>
      </c>
      <c r="Q2919">
        <v>5</v>
      </c>
      <c r="R2919" t="s">
        <v>28</v>
      </c>
      <c r="S2919">
        <v>16.010000000000002</v>
      </c>
      <c r="T2919">
        <v>15.28294</v>
      </c>
      <c r="U2919">
        <v>78.637510000000006</v>
      </c>
    </row>
    <row r="2920" spans="1:21">
      <c r="A2920">
        <v>2918</v>
      </c>
      <c r="B2920" t="s">
        <v>21</v>
      </c>
      <c r="C2920">
        <v>6195</v>
      </c>
      <c r="D2920" t="s">
        <v>63</v>
      </c>
      <c r="E2920">
        <v>347</v>
      </c>
      <c r="F2920" t="s">
        <v>64</v>
      </c>
      <c r="G2920" t="s">
        <v>65</v>
      </c>
      <c r="H2920" t="s">
        <v>64</v>
      </c>
      <c r="I2920" t="s">
        <v>26</v>
      </c>
      <c r="J2920" t="s">
        <v>26</v>
      </c>
      <c r="K2920" t="s">
        <v>27</v>
      </c>
      <c r="L2920">
        <v>1975</v>
      </c>
      <c r="M2920">
        <v>14400</v>
      </c>
      <c r="N2920">
        <v>720</v>
      </c>
      <c r="O2920">
        <v>115844</v>
      </c>
      <c r="P2920">
        <v>115843</v>
      </c>
      <c r="Q2920">
        <v>4</v>
      </c>
      <c r="R2920" t="s">
        <v>30</v>
      </c>
      <c r="S2920">
        <v>1.44</v>
      </c>
      <c r="T2920">
        <v>15.285159999999999</v>
      </c>
      <c r="U2920">
        <v>78.635230000000007</v>
      </c>
    </row>
    <row r="2921" spans="1:21">
      <c r="A2921">
        <v>2919</v>
      </c>
      <c r="B2921" t="s">
        <v>21</v>
      </c>
      <c r="C2921">
        <v>6195</v>
      </c>
      <c r="D2921" t="s">
        <v>63</v>
      </c>
      <c r="E2921">
        <v>347</v>
      </c>
      <c r="F2921" t="s">
        <v>64</v>
      </c>
      <c r="G2921" t="s">
        <v>65</v>
      </c>
      <c r="H2921" t="s">
        <v>64</v>
      </c>
      <c r="I2921" t="s">
        <v>26</v>
      </c>
      <c r="J2921" t="s">
        <v>26</v>
      </c>
      <c r="K2921" t="s">
        <v>27</v>
      </c>
      <c r="L2921">
        <v>1977</v>
      </c>
      <c r="M2921">
        <v>12096</v>
      </c>
      <c r="N2921">
        <v>624</v>
      </c>
      <c r="O2921">
        <v>115858</v>
      </c>
      <c r="P2921">
        <v>115857</v>
      </c>
      <c r="Q2921">
        <v>4</v>
      </c>
      <c r="R2921" t="s">
        <v>30</v>
      </c>
      <c r="S2921">
        <v>1.21</v>
      </c>
      <c r="T2921">
        <v>15.28436</v>
      </c>
      <c r="U2921">
        <v>78.638199999999998</v>
      </c>
    </row>
    <row r="2922" spans="1:21">
      <c r="A2922">
        <v>2920</v>
      </c>
      <c r="B2922" t="s">
        <v>21</v>
      </c>
      <c r="C2922">
        <v>6195</v>
      </c>
      <c r="D2922" t="s">
        <v>63</v>
      </c>
      <c r="E2922">
        <v>347</v>
      </c>
      <c r="F2922" t="s">
        <v>64</v>
      </c>
      <c r="G2922" t="s">
        <v>65</v>
      </c>
      <c r="H2922" t="s">
        <v>64</v>
      </c>
      <c r="I2922" t="s">
        <v>26</v>
      </c>
      <c r="J2922" t="s">
        <v>26</v>
      </c>
      <c r="K2922" t="s">
        <v>27</v>
      </c>
      <c r="L2922">
        <v>1979</v>
      </c>
      <c r="M2922">
        <v>206784</v>
      </c>
      <c r="N2922">
        <v>5328</v>
      </c>
      <c r="O2922">
        <v>115876</v>
      </c>
      <c r="P2922">
        <v>115875</v>
      </c>
      <c r="Q2922">
        <v>4</v>
      </c>
      <c r="R2922" t="s">
        <v>30</v>
      </c>
      <c r="S2922">
        <v>16.91</v>
      </c>
      <c r="T2922">
        <v>15.280430000000001</v>
      </c>
      <c r="U2922">
        <v>78.635059999999996</v>
      </c>
    </row>
    <row r="2923" spans="1:21">
      <c r="A2923">
        <v>2921</v>
      </c>
      <c r="B2923" t="s">
        <v>21</v>
      </c>
      <c r="C2923">
        <v>6195</v>
      </c>
      <c r="D2923" t="s">
        <v>63</v>
      </c>
      <c r="E2923">
        <v>347</v>
      </c>
      <c r="F2923" t="s">
        <v>64</v>
      </c>
      <c r="G2923" t="s">
        <v>65</v>
      </c>
      <c r="H2923" t="s">
        <v>64</v>
      </c>
      <c r="I2923" t="s">
        <v>26</v>
      </c>
      <c r="J2923" t="s">
        <v>26</v>
      </c>
      <c r="K2923" t="s">
        <v>27</v>
      </c>
      <c r="L2923">
        <v>1981</v>
      </c>
      <c r="M2923">
        <v>64512</v>
      </c>
      <c r="N2923">
        <v>1440</v>
      </c>
      <c r="O2923">
        <v>115906</v>
      </c>
      <c r="P2923">
        <v>115905</v>
      </c>
      <c r="Q2923">
        <v>3</v>
      </c>
      <c r="R2923" t="s">
        <v>31</v>
      </c>
      <c r="S2923">
        <v>6.22</v>
      </c>
      <c r="T2923">
        <v>15.282640000000001</v>
      </c>
      <c r="U2923">
        <v>78.633459999999999</v>
      </c>
    </row>
    <row r="2924" spans="1:21">
      <c r="A2924">
        <v>2922</v>
      </c>
      <c r="B2924" t="s">
        <v>21</v>
      </c>
      <c r="C2924">
        <v>6195</v>
      </c>
      <c r="D2924" t="s">
        <v>63</v>
      </c>
      <c r="E2924">
        <v>347</v>
      </c>
      <c r="F2924" t="s">
        <v>64</v>
      </c>
      <c r="G2924" t="s">
        <v>65</v>
      </c>
      <c r="H2924" t="s">
        <v>64</v>
      </c>
      <c r="I2924" t="s">
        <v>26</v>
      </c>
      <c r="J2924" t="s">
        <v>26</v>
      </c>
      <c r="K2924" t="s">
        <v>27</v>
      </c>
      <c r="L2924">
        <v>1983</v>
      </c>
      <c r="M2924">
        <v>80640</v>
      </c>
      <c r="N2924">
        <v>1968</v>
      </c>
      <c r="O2924">
        <v>115959</v>
      </c>
      <c r="P2924">
        <v>115958</v>
      </c>
      <c r="Q2924">
        <v>3</v>
      </c>
      <c r="R2924" t="s">
        <v>31</v>
      </c>
      <c r="S2924">
        <v>8.06</v>
      </c>
      <c r="T2924">
        <v>15.28007</v>
      </c>
      <c r="U2924">
        <v>78.635710000000003</v>
      </c>
    </row>
    <row r="2925" spans="1:21">
      <c r="A2925">
        <v>2923</v>
      </c>
      <c r="B2925" t="s">
        <v>21</v>
      </c>
      <c r="C2925">
        <v>6195</v>
      </c>
      <c r="D2925" t="s">
        <v>63</v>
      </c>
      <c r="E2925">
        <v>347</v>
      </c>
      <c r="F2925" t="s">
        <v>64</v>
      </c>
      <c r="G2925" t="s">
        <v>65</v>
      </c>
      <c r="H2925" t="s">
        <v>64</v>
      </c>
      <c r="I2925" t="s">
        <v>26</v>
      </c>
      <c r="J2925" t="s">
        <v>26</v>
      </c>
      <c r="K2925" t="s">
        <v>27</v>
      </c>
      <c r="L2925">
        <v>1985</v>
      </c>
      <c r="M2925">
        <v>16704</v>
      </c>
      <c r="N2925">
        <v>1104</v>
      </c>
      <c r="O2925">
        <v>115982</v>
      </c>
      <c r="P2925">
        <v>115981</v>
      </c>
      <c r="Q2925">
        <v>4</v>
      </c>
      <c r="R2925" t="s">
        <v>30</v>
      </c>
      <c r="S2925">
        <v>1.67</v>
      </c>
      <c r="T2925">
        <v>15.279870000000001</v>
      </c>
      <c r="U2925">
        <v>78.639160000000004</v>
      </c>
    </row>
    <row r="2926" spans="1:21">
      <c r="A2926">
        <v>2924</v>
      </c>
      <c r="B2926" t="s">
        <v>21</v>
      </c>
      <c r="C2926">
        <v>6195</v>
      </c>
      <c r="D2926" t="s">
        <v>63</v>
      </c>
      <c r="E2926">
        <v>347</v>
      </c>
      <c r="F2926" t="s">
        <v>64</v>
      </c>
      <c r="G2926" t="s">
        <v>65</v>
      </c>
      <c r="H2926" t="s">
        <v>64</v>
      </c>
      <c r="I2926" t="s">
        <v>26</v>
      </c>
      <c r="J2926" t="s">
        <v>26</v>
      </c>
      <c r="K2926" t="s">
        <v>27</v>
      </c>
      <c r="L2926">
        <v>1988</v>
      </c>
      <c r="M2926">
        <v>180288</v>
      </c>
      <c r="N2926">
        <v>2784</v>
      </c>
      <c r="O2926">
        <v>116010</v>
      </c>
      <c r="P2926">
        <v>116009</v>
      </c>
      <c r="Q2926">
        <v>3</v>
      </c>
      <c r="R2926" t="s">
        <v>31</v>
      </c>
      <c r="S2926">
        <v>4.58</v>
      </c>
      <c r="T2926">
        <v>15.278650000000001</v>
      </c>
      <c r="U2926">
        <v>78.633780000000002</v>
      </c>
    </row>
    <row r="2927" spans="1:21">
      <c r="A2927">
        <v>2925</v>
      </c>
      <c r="B2927" t="s">
        <v>21</v>
      </c>
      <c r="C2927">
        <v>6195</v>
      </c>
      <c r="D2927" t="s">
        <v>63</v>
      </c>
      <c r="E2927">
        <v>347</v>
      </c>
      <c r="F2927" t="s">
        <v>64</v>
      </c>
      <c r="G2927" t="s">
        <v>65</v>
      </c>
      <c r="H2927" t="s">
        <v>64</v>
      </c>
      <c r="I2927" t="s">
        <v>26</v>
      </c>
      <c r="J2927" t="s">
        <v>26</v>
      </c>
      <c r="K2927" t="s">
        <v>27</v>
      </c>
      <c r="L2927">
        <v>1989</v>
      </c>
      <c r="M2927">
        <v>24192</v>
      </c>
      <c r="N2927">
        <v>1008</v>
      </c>
      <c r="O2927">
        <v>116017</v>
      </c>
      <c r="P2927">
        <v>116016</v>
      </c>
      <c r="Q2927">
        <v>2</v>
      </c>
      <c r="R2927" t="s">
        <v>29</v>
      </c>
      <c r="S2927">
        <v>2.42</v>
      </c>
      <c r="T2927">
        <v>15.27922</v>
      </c>
      <c r="U2927">
        <v>78.638329999999996</v>
      </c>
    </row>
    <row r="2928" spans="1:21">
      <c r="A2928">
        <v>2926</v>
      </c>
      <c r="B2928" t="s">
        <v>21</v>
      </c>
      <c r="C2928">
        <v>6195</v>
      </c>
      <c r="D2928" t="s">
        <v>63</v>
      </c>
      <c r="E2928">
        <v>347</v>
      </c>
      <c r="F2928" t="s">
        <v>64</v>
      </c>
      <c r="G2928" t="s">
        <v>65</v>
      </c>
      <c r="H2928" t="s">
        <v>64</v>
      </c>
      <c r="I2928" t="s">
        <v>26</v>
      </c>
      <c r="J2928" t="s">
        <v>26</v>
      </c>
      <c r="K2928" t="s">
        <v>27</v>
      </c>
      <c r="L2928">
        <v>1993</v>
      </c>
      <c r="M2928">
        <v>47808</v>
      </c>
      <c r="N2928">
        <v>1392</v>
      </c>
      <c r="O2928">
        <v>116040</v>
      </c>
      <c r="P2928">
        <v>116039</v>
      </c>
      <c r="Q2928">
        <v>5</v>
      </c>
      <c r="R2928" t="s">
        <v>28</v>
      </c>
      <c r="S2928">
        <v>4.78</v>
      </c>
      <c r="T2928">
        <v>15.27816</v>
      </c>
      <c r="U2928">
        <v>78.637839999999997</v>
      </c>
    </row>
    <row r="2929" spans="1:21">
      <c r="A2929">
        <v>2927</v>
      </c>
      <c r="B2929" t="s">
        <v>21</v>
      </c>
      <c r="C2929">
        <v>6195</v>
      </c>
      <c r="D2929" t="s">
        <v>63</v>
      </c>
      <c r="E2929">
        <v>347</v>
      </c>
      <c r="F2929" t="s">
        <v>64</v>
      </c>
      <c r="G2929" t="s">
        <v>65</v>
      </c>
      <c r="H2929" t="s">
        <v>64</v>
      </c>
      <c r="I2929" t="s">
        <v>26</v>
      </c>
      <c r="J2929" t="s">
        <v>26</v>
      </c>
      <c r="K2929" t="s">
        <v>27</v>
      </c>
      <c r="L2929">
        <v>1995</v>
      </c>
      <c r="M2929">
        <v>16704</v>
      </c>
      <c r="N2929">
        <v>816</v>
      </c>
      <c r="O2929">
        <v>116065</v>
      </c>
      <c r="P2929">
        <v>116064</v>
      </c>
      <c r="Q2929">
        <v>2</v>
      </c>
      <c r="R2929" t="s">
        <v>29</v>
      </c>
      <c r="S2929">
        <v>1.67</v>
      </c>
      <c r="T2929">
        <v>15.27796</v>
      </c>
      <c r="U2929">
        <v>78.648910000000001</v>
      </c>
    </row>
    <row r="2930" spans="1:21">
      <c r="A2930">
        <v>2928</v>
      </c>
      <c r="B2930" t="s">
        <v>21</v>
      </c>
      <c r="C2930">
        <v>6195</v>
      </c>
      <c r="D2930" t="s">
        <v>63</v>
      </c>
      <c r="E2930">
        <v>347</v>
      </c>
      <c r="F2930" t="s">
        <v>64</v>
      </c>
      <c r="G2930" t="s">
        <v>65</v>
      </c>
      <c r="H2930" t="s">
        <v>64</v>
      </c>
      <c r="I2930" t="s">
        <v>26</v>
      </c>
      <c r="J2930" t="s">
        <v>26</v>
      </c>
      <c r="K2930" t="s">
        <v>27</v>
      </c>
      <c r="L2930">
        <v>2002</v>
      </c>
      <c r="M2930">
        <v>19008</v>
      </c>
      <c r="N2930">
        <v>1056</v>
      </c>
      <c r="O2930">
        <v>116137</v>
      </c>
      <c r="P2930">
        <v>116136</v>
      </c>
      <c r="Q2930">
        <v>4</v>
      </c>
      <c r="R2930" t="s">
        <v>30</v>
      </c>
      <c r="S2930">
        <v>1.9</v>
      </c>
      <c r="T2930">
        <v>15.27524</v>
      </c>
      <c r="U2930">
        <v>78.645480000000006</v>
      </c>
    </row>
    <row r="2931" spans="1:21">
      <c r="A2931">
        <v>2929</v>
      </c>
      <c r="B2931" t="s">
        <v>21</v>
      </c>
      <c r="C2931">
        <v>6195</v>
      </c>
      <c r="D2931" t="s">
        <v>63</v>
      </c>
      <c r="E2931">
        <v>347</v>
      </c>
      <c r="F2931" t="s">
        <v>64</v>
      </c>
      <c r="G2931" t="s">
        <v>65</v>
      </c>
      <c r="H2931" t="s">
        <v>64</v>
      </c>
      <c r="I2931" t="s">
        <v>26</v>
      </c>
      <c r="J2931" t="s">
        <v>26</v>
      </c>
      <c r="K2931" t="s">
        <v>27</v>
      </c>
      <c r="L2931">
        <v>2005</v>
      </c>
      <c r="M2931">
        <v>32256</v>
      </c>
      <c r="N2931">
        <v>1536</v>
      </c>
      <c r="O2931">
        <v>116163</v>
      </c>
      <c r="P2931">
        <v>116162</v>
      </c>
      <c r="Q2931">
        <v>2</v>
      </c>
      <c r="R2931" t="s">
        <v>29</v>
      </c>
      <c r="S2931">
        <v>0.81</v>
      </c>
      <c r="T2931">
        <v>15.27421</v>
      </c>
      <c r="U2931">
        <v>78.644369999999995</v>
      </c>
    </row>
    <row r="2932" spans="1:21">
      <c r="A2932">
        <v>2930</v>
      </c>
      <c r="B2932" t="s">
        <v>21</v>
      </c>
      <c r="C2932">
        <v>6195</v>
      </c>
      <c r="D2932" t="s">
        <v>63</v>
      </c>
      <c r="E2932">
        <v>347</v>
      </c>
      <c r="F2932" t="s">
        <v>64</v>
      </c>
      <c r="G2932" t="s">
        <v>65</v>
      </c>
      <c r="H2932" t="s">
        <v>64</v>
      </c>
      <c r="I2932" t="s">
        <v>26</v>
      </c>
      <c r="J2932" t="s">
        <v>26</v>
      </c>
      <c r="K2932" t="s">
        <v>27</v>
      </c>
      <c r="L2932">
        <v>2008</v>
      </c>
      <c r="M2932">
        <v>21888</v>
      </c>
      <c r="N2932">
        <v>816</v>
      </c>
      <c r="O2932">
        <v>116230</v>
      </c>
      <c r="P2932">
        <v>116229</v>
      </c>
      <c r="Q2932">
        <v>2</v>
      </c>
      <c r="R2932" t="s">
        <v>29</v>
      </c>
      <c r="S2932">
        <v>2.13</v>
      </c>
      <c r="T2932">
        <v>15.273009999999999</v>
      </c>
      <c r="U2932">
        <v>78.648259999999993</v>
      </c>
    </row>
    <row r="2933" spans="1:21">
      <c r="A2933">
        <v>2931</v>
      </c>
      <c r="B2933" t="s">
        <v>21</v>
      </c>
      <c r="C2933">
        <v>6203</v>
      </c>
      <c r="D2933" t="s">
        <v>59</v>
      </c>
      <c r="E2933">
        <v>465</v>
      </c>
      <c r="F2933" t="s">
        <v>64</v>
      </c>
      <c r="G2933" t="s">
        <v>65</v>
      </c>
      <c r="H2933" t="s">
        <v>64</v>
      </c>
      <c r="I2933" t="s">
        <v>26</v>
      </c>
      <c r="J2933" t="s">
        <v>26</v>
      </c>
      <c r="K2933" t="s">
        <v>27</v>
      </c>
      <c r="L2933">
        <v>1</v>
      </c>
      <c r="M2933">
        <v>2846980100</v>
      </c>
      <c r="N2933">
        <v>18946300</v>
      </c>
      <c r="O2933">
        <v>83724</v>
      </c>
      <c r="P2933">
        <v>83723</v>
      </c>
      <c r="Q2933">
        <v>5</v>
      </c>
      <c r="R2933" t="s">
        <v>28</v>
      </c>
      <c r="S2933">
        <v>347.86</v>
      </c>
      <c r="T2933">
        <v>15.27092</v>
      </c>
      <c r="U2933">
        <v>78.725269999999995</v>
      </c>
    </row>
    <row r="2934" spans="1:21">
      <c r="A2934">
        <v>2932</v>
      </c>
      <c r="B2934" t="s">
        <v>21</v>
      </c>
      <c r="C2934">
        <v>6203</v>
      </c>
      <c r="D2934" t="s">
        <v>59</v>
      </c>
      <c r="E2934">
        <v>465</v>
      </c>
      <c r="F2934" t="s">
        <v>64</v>
      </c>
      <c r="G2934" t="s">
        <v>65</v>
      </c>
      <c r="H2934" t="s">
        <v>64</v>
      </c>
      <c r="I2934" t="s">
        <v>26</v>
      </c>
      <c r="J2934" t="s">
        <v>26</v>
      </c>
      <c r="K2934" t="s">
        <v>27</v>
      </c>
      <c r="L2934">
        <v>1969</v>
      </c>
      <c r="M2934">
        <v>197568</v>
      </c>
      <c r="N2934">
        <v>4800</v>
      </c>
      <c r="O2934">
        <v>115806</v>
      </c>
      <c r="P2934">
        <v>115805</v>
      </c>
      <c r="Q2934">
        <v>4</v>
      </c>
      <c r="R2934" t="s">
        <v>30</v>
      </c>
      <c r="S2934">
        <v>2.66</v>
      </c>
      <c r="T2934">
        <v>15.2835</v>
      </c>
      <c r="U2934">
        <v>78.721050000000005</v>
      </c>
    </row>
    <row r="2935" spans="1:21">
      <c r="A2935">
        <v>2933</v>
      </c>
      <c r="B2935" t="s">
        <v>21</v>
      </c>
      <c r="C2935">
        <v>6203</v>
      </c>
      <c r="D2935" t="s">
        <v>59</v>
      </c>
      <c r="E2935">
        <v>465</v>
      </c>
      <c r="F2935" t="s">
        <v>64</v>
      </c>
      <c r="G2935" t="s">
        <v>65</v>
      </c>
      <c r="H2935" t="s">
        <v>64</v>
      </c>
      <c r="I2935" t="s">
        <v>26</v>
      </c>
      <c r="J2935" t="s">
        <v>26</v>
      </c>
      <c r="K2935" t="s">
        <v>27</v>
      </c>
      <c r="L2935">
        <v>1976</v>
      </c>
      <c r="M2935">
        <v>1120320</v>
      </c>
      <c r="N2935">
        <v>22752</v>
      </c>
      <c r="O2935">
        <v>115845</v>
      </c>
      <c r="P2935">
        <v>115844</v>
      </c>
      <c r="Q2935">
        <v>6</v>
      </c>
      <c r="R2935" t="s">
        <v>36</v>
      </c>
      <c r="S2935">
        <v>49.87</v>
      </c>
      <c r="T2935">
        <v>15.27281</v>
      </c>
      <c r="U2935">
        <v>78.731769999999997</v>
      </c>
    </row>
    <row r="2936" spans="1:21">
      <c r="A2936">
        <v>2934</v>
      </c>
      <c r="B2936" t="s">
        <v>21</v>
      </c>
      <c r="C2936">
        <v>6203</v>
      </c>
      <c r="D2936" t="s">
        <v>59</v>
      </c>
      <c r="E2936">
        <v>465</v>
      </c>
      <c r="F2936" t="s">
        <v>64</v>
      </c>
      <c r="G2936" t="s">
        <v>65</v>
      </c>
      <c r="H2936" t="s">
        <v>64</v>
      </c>
      <c r="I2936" t="s">
        <v>26</v>
      </c>
      <c r="J2936" t="s">
        <v>26</v>
      </c>
      <c r="K2936" t="s">
        <v>27</v>
      </c>
      <c r="L2936">
        <v>1996</v>
      </c>
      <c r="M2936">
        <v>119232</v>
      </c>
      <c r="N2936">
        <v>4512</v>
      </c>
      <c r="O2936">
        <v>116078</v>
      </c>
      <c r="P2936">
        <v>116077</v>
      </c>
      <c r="Q2936">
        <v>4</v>
      </c>
      <c r="R2936" t="s">
        <v>30</v>
      </c>
      <c r="S2936">
        <v>4.99</v>
      </c>
      <c r="T2936">
        <v>15.275180000000001</v>
      </c>
      <c r="U2936">
        <v>78.737139999999997</v>
      </c>
    </row>
    <row r="2937" spans="1:21">
      <c r="A2937">
        <v>2935</v>
      </c>
      <c r="B2937" t="s">
        <v>21</v>
      </c>
      <c r="C2937">
        <v>6203</v>
      </c>
      <c r="D2937" t="s">
        <v>59</v>
      </c>
      <c r="E2937">
        <v>465</v>
      </c>
      <c r="F2937" t="s">
        <v>64</v>
      </c>
      <c r="G2937" t="s">
        <v>65</v>
      </c>
      <c r="H2937" t="s">
        <v>64</v>
      </c>
      <c r="I2937" t="s">
        <v>26</v>
      </c>
      <c r="J2937" t="s">
        <v>26</v>
      </c>
      <c r="K2937" t="s">
        <v>27</v>
      </c>
      <c r="L2937">
        <v>1997</v>
      </c>
      <c r="M2937">
        <v>176256</v>
      </c>
      <c r="N2937">
        <v>4464</v>
      </c>
      <c r="O2937">
        <v>116092</v>
      </c>
      <c r="P2937">
        <v>116091</v>
      </c>
      <c r="Q2937">
        <v>4</v>
      </c>
      <c r="R2937" t="s">
        <v>30</v>
      </c>
      <c r="S2937">
        <v>0.59</v>
      </c>
      <c r="T2937">
        <v>15.277950000000001</v>
      </c>
      <c r="U2937">
        <v>78.719890000000007</v>
      </c>
    </row>
    <row r="2938" spans="1:21">
      <c r="A2938">
        <v>2936</v>
      </c>
      <c r="B2938" t="s">
        <v>21</v>
      </c>
      <c r="C2938">
        <v>6203</v>
      </c>
      <c r="D2938" t="s">
        <v>59</v>
      </c>
      <c r="E2938">
        <v>465</v>
      </c>
      <c r="F2938" t="s">
        <v>64</v>
      </c>
      <c r="G2938" t="s">
        <v>65</v>
      </c>
      <c r="H2938" t="s">
        <v>64</v>
      </c>
      <c r="I2938" t="s">
        <v>26</v>
      </c>
      <c r="J2938" t="s">
        <v>26</v>
      </c>
      <c r="K2938" t="s">
        <v>27</v>
      </c>
      <c r="L2938">
        <v>1999</v>
      </c>
      <c r="M2938">
        <v>29376</v>
      </c>
      <c r="N2938">
        <v>1296</v>
      </c>
      <c r="O2938">
        <v>116117</v>
      </c>
      <c r="P2938">
        <v>116116</v>
      </c>
      <c r="Q2938">
        <v>5</v>
      </c>
      <c r="R2938" t="s">
        <v>28</v>
      </c>
      <c r="S2938">
        <v>2.34</v>
      </c>
      <c r="T2938">
        <v>15.277049999999999</v>
      </c>
      <c r="U2938">
        <v>78.733230000000006</v>
      </c>
    </row>
    <row r="2939" spans="1:21">
      <c r="A2939">
        <v>2937</v>
      </c>
      <c r="B2939" t="s">
        <v>21</v>
      </c>
      <c r="C2939">
        <v>6203</v>
      </c>
      <c r="D2939" t="s">
        <v>59</v>
      </c>
      <c r="E2939">
        <v>465</v>
      </c>
      <c r="F2939" t="s">
        <v>64</v>
      </c>
      <c r="G2939" t="s">
        <v>65</v>
      </c>
      <c r="H2939" t="s">
        <v>64</v>
      </c>
      <c r="I2939" t="s">
        <v>26</v>
      </c>
      <c r="J2939" t="s">
        <v>26</v>
      </c>
      <c r="K2939" t="s">
        <v>27</v>
      </c>
      <c r="L2939">
        <v>2001</v>
      </c>
      <c r="M2939">
        <v>377280</v>
      </c>
      <c r="N2939">
        <v>7872</v>
      </c>
      <c r="O2939">
        <v>116127</v>
      </c>
      <c r="P2939">
        <v>116126</v>
      </c>
      <c r="Q2939">
        <v>4</v>
      </c>
      <c r="R2939" t="s">
        <v>30</v>
      </c>
      <c r="S2939">
        <v>13.24</v>
      </c>
      <c r="T2939">
        <v>15.26726</v>
      </c>
      <c r="U2939">
        <v>78.733639999999994</v>
      </c>
    </row>
    <row r="2940" spans="1:21">
      <c r="A2940">
        <v>2938</v>
      </c>
      <c r="B2940" t="s">
        <v>21</v>
      </c>
      <c r="C2940">
        <v>6203</v>
      </c>
      <c r="D2940" t="s">
        <v>59</v>
      </c>
      <c r="E2940">
        <v>465</v>
      </c>
      <c r="F2940" t="s">
        <v>64</v>
      </c>
      <c r="G2940" t="s">
        <v>65</v>
      </c>
      <c r="H2940" t="s">
        <v>64</v>
      </c>
      <c r="I2940" t="s">
        <v>26</v>
      </c>
      <c r="J2940" t="s">
        <v>26</v>
      </c>
      <c r="K2940" t="s">
        <v>27</v>
      </c>
      <c r="L2940">
        <v>2011</v>
      </c>
      <c r="M2940">
        <v>10368</v>
      </c>
      <c r="N2940">
        <v>480</v>
      </c>
      <c r="O2940">
        <v>116253</v>
      </c>
      <c r="P2940">
        <v>116252</v>
      </c>
      <c r="Q2940">
        <v>4</v>
      </c>
      <c r="R2940" t="s">
        <v>30</v>
      </c>
      <c r="S2940">
        <v>1.04</v>
      </c>
      <c r="T2940">
        <v>15.27298</v>
      </c>
      <c r="U2940">
        <v>78.735820000000004</v>
      </c>
    </row>
    <row r="2941" spans="1:21">
      <c r="A2941">
        <v>2939</v>
      </c>
      <c r="B2941" t="s">
        <v>21</v>
      </c>
      <c r="C2941">
        <v>6203</v>
      </c>
      <c r="D2941" t="s">
        <v>59</v>
      </c>
      <c r="E2941">
        <v>465</v>
      </c>
      <c r="F2941" t="s">
        <v>64</v>
      </c>
      <c r="G2941" t="s">
        <v>65</v>
      </c>
      <c r="H2941" t="s">
        <v>64</v>
      </c>
      <c r="I2941" t="s">
        <v>26</v>
      </c>
      <c r="J2941" t="s">
        <v>26</v>
      </c>
      <c r="K2941" t="s">
        <v>27</v>
      </c>
      <c r="L2941">
        <v>2014</v>
      </c>
      <c r="M2941">
        <v>14400</v>
      </c>
      <c r="N2941">
        <v>576</v>
      </c>
      <c r="O2941">
        <v>116279</v>
      </c>
      <c r="P2941">
        <v>116278</v>
      </c>
      <c r="Q2941">
        <v>6</v>
      </c>
      <c r="R2941" t="s">
        <v>36</v>
      </c>
      <c r="S2941">
        <v>1.44</v>
      </c>
      <c r="T2941">
        <v>15.2722</v>
      </c>
      <c r="U2941">
        <v>78.737309999999994</v>
      </c>
    </row>
    <row r="2942" spans="1:21">
      <c r="A2942">
        <v>2940</v>
      </c>
      <c r="B2942" t="s">
        <v>21</v>
      </c>
      <c r="C2942">
        <v>6203</v>
      </c>
      <c r="D2942" t="s">
        <v>59</v>
      </c>
      <c r="E2942">
        <v>465</v>
      </c>
      <c r="F2942" t="s">
        <v>64</v>
      </c>
      <c r="G2942" t="s">
        <v>65</v>
      </c>
      <c r="H2942" t="s">
        <v>64</v>
      </c>
      <c r="I2942" t="s">
        <v>26</v>
      </c>
      <c r="J2942" t="s">
        <v>26</v>
      </c>
      <c r="K2942" t="s">
        <v>27</v>
      </c>
      <c r="L2942">
        <v>2039</v>
      </c>
      <c r="M2942">
        <v>25344</v>
      </c>
      <c r="N2942">
        <v>1056</v>
      </c>
      <c r="O2942">
        <v>116503</v>
      </c>
      <c r="P2942">
        <v>116502</v>
      </c>
      <c r="Q2942">
        <v>6</v>
      </c>
      <c r="R2942" t="s">
        <v>36</v>
      </c>
      <c r="S2942">
        <v>2.5299999999999998</v>
      </c>
      <c r="T2942">
        <v>15.2639</v>
      </c>
      <c r="U2942">
        <v>78.726060000000004</v>
      </c>
    </row>
    <row r="2943" spans="1:21">
      <c r="A2943">
        <v>2941</v>
      </c>
      <c r="B2943" t="s">
        <v>21</v>
      </c>
      <c r="C2943">
        <v>6203</v>
      </c>
      <c r="D2943" t="s">
        <v>59</v>
      </c>
      <c r="E2943">
        <v>465</v>
      </c>
      <c r="F2943" t="s">
        <v>64</v>
      </c>
      <c r="G2943" t="s">
        <v>65</v>
      </c>
      <c r="H2943" t="s">
        <v>64</v>
      </c>
      <c r="I2943" t="s">
        <v>26</v>
      </c>
      <c r="J2943" t="s">
        <v>26</v>
      </c>
      <c r="K2943" t="s">
        <v>27</v>
      </c>
      <c r="L2943">
        <v>2040</v>
      </c>
      <c r="M2943">
        <v>25920</v>
      </c>
      <c r="N2943">
        <v>1104</v>
      </c>
      <c r="O2943">
        <v>116511</v>
      </c>
      <c r="P2943">
        <v>116510</v>
      </c>
      <c r="Q2943">
        <v>6</v>
      </c>
      <c r="R2943" t="s">
        <v>36</v>
      </c>
      <c r="S2943">
        <v>2.59</v>
      </c>
      <c r="T2943">
        <v>15.26328</v>
      </c>
      <c r="U2943">
        <v>78.728359999999995</v>
      </c>
    </row>
    <row r="2944" spans="1:21">
      <c r="A2944">
        <v>2942</v>
      </c>
      <c r="B2944" t="s">
        <v>21</v>
      </c>
      <c r="C2944">
        <v>6203</v>
      </c>
      <c r="D2944" t="s">
        <v>59</v>
      </c>
      <c r="E2944">
        <v>465</v>
      </c>
      <c r="F2944" t="s">
        <v>64</v>
      </c>
      <c r="G2944" t="s">
        <v>65</v>
      </c>
      <c r="H2944" t="s">
        <v>64</v>
      </c>
      <c r="I2944" t="s">
        <v>26</v>
      </c>
      <c r="J2944" t="s">
        <v>26</v>
      </c>
      <c r="K2944" t="s">
        <v>27</v>
      </c>
      <c r="L2944">
        <v>2050</v>
      </c>
      <c r="M2944">
        <v>16704</v>
      </c>
      <c r="N2944">
        <v>1152</v>
      </c>
      <c r="O2944">
        <v>116566</v>
      </c>
      <c r="P2944">
        <v>116565</v>
      </c>
      <c r="Q2944">
        <v>4</v>
      </c>
      <c r="R2944" t="s">
        <v>30</v>
      </c>
      <c r="S2944">
        <v>1.67</v>
      </c>
      <c r="T2944">
        <v>15.26145</v>
      </c>
      <c r="U2944">
        <v>78.726799999999997</v>
      </c>
    </row>
    <row r="2945" spans="1:21">
      <c r="A2945">
        <v>2943</v>
      </c>
      <c r="B2945" t="s">
        <v>21</v>
      </c>
      <c r="C2945">
        <v>6203</v>
      </c>
      <c r="D2945" t="s">
        <v>59</v>
      </c>
      <c r="E2945">
        <v>465</v>
      </c>
      <c r="F2945" t="s">
        <v>64</v>
      </c>
      <c r="G2945" t="s">
        <v>65</v>
      </c>
      <c r="H2945" t="s">
        <v>64</v>
      </c>
      <c r="I2945" t="s">
        <v>26</v>
      </c>
      <c r="J2945" t="s">
        <v>26</v>
      </c>
      <c r="K2945" t="s">
        <v>27</v>
      </c>
      <c r="L2945">
        <v>2051</v>
      </c>
      <c r="M2945">
        <v>21888</v>
      </c>
      <c r="N2945">
        <v>1296</v>
      </c>
      <c r="O2945">
        <v>116567</v>
      </c>
      <c r="P2945">
        <v>116566</v>
      </c>
      <c r="Q2945">
        <v>4</v>
      </c>
      <c r="R2945" t="s">
        <v>30</v>
      </c>
      <c r="S2945">
        <v>2.19</v>
      </c>
      <c r="T2945">
        <v>15.262169999999999</v>
      </c>
      <c r="U2945">
        <v>78.72972</v>
      </c>
    </row>
    <row r="2946" spans="1:21">
      <c r="A2946">
        <v>2944</v>
      </c>
      <c r="B2946" t="s">
        <v>21</v>
      </c>
      <c r="C2946">
        <v>6203</v>
      </c>
      <c r="D2946" t="s">
        <v>59</v>
      </c>
      <c r="E2946">
        <v>465</v>
      </c>
      <c r="F2946" t="s">
        <v>64</v>
      </c>
      <c r="G2946" t="s">
        <v>65</v>
      </c>
      <c r="H2946" t="s">
        <v>64</v>
      </c>
      <c r="I2946" t="s">
        <v>26</v>
      </c>
      <c r="J2946" t="s">
        <v>26</v>
      </c>
      <c r="K2946" t="s">
        <v>27</v>
      </c>
      <c r="L2946">
        <v>2073</v>
      </c>
      <c r="M2946">
        <v>54720</v>
      </c>
      <c r="N2946">
        <v>1872</v>
      </c>
      <c r="O2946">
        <v>116766</v>
      </c>
      <c r="P2946">
        <v>116765</v>
      </c>
      <c r="Q2946">
        <v>4</v>
      </c>
      <c r="R2946" t="s">
        <v>30</v>
      </c>
      <c r="S2946">
        <v>0.13</v>
      </c>
      <c r="T2946">
        <v>15.25761</v>
      </c>
      <c r="U2946">
        <v>78.725229999999996</v>
      </c>
    </row>
    <row r="2947" spans="1:21">
      <c r="A2947">
        <v>2945</v>
      </c>
      <c r="B2947" t="s">
        <v>21</v>
      </c>
      <c r="C2947">
        <v>6207</v>
      </c>
      <c r="D2947" t="s">
        <v>59</v>
      </c>
      <c r="E2947">
        <v>460</v>
      </c>
      <c r="F2947" t="s">
        <v>64</v>
      </c>
      <c r="G2947" t="s">
        <v>65</v>
      </c>
      <c r="H2947" t="s">
        <v>64</v>
      </c>
      <c r="I2947" t="s">
        <v>26</v>
      </c>
      <c r="J2947" t="s">
        <v>26</v>
      </c>
      <c r="K2947" t="s">
        <v>27</v>
      </c>
      <c r="L2947">
        <v>1</v>
      </c>
      <c r="M2947">
        <v>2846980100</v>
      </c>
      <c r="N2947">
        <v>18946300</v>
      </c>
      <c r="O2947">
        <v>83724</v>
      </c>
      <c r="P2947">
        <v>83723</v>
      </c>
      <c r="Q2947">
        <v>5</v>
      </c>
      <c r="R2947" t="s">
        <v>28</v>
      </c>
      <c r="S2947">
        <v>452.6</v>
      </c>
      <c r="T2947">
        <v>15.26374</v>
      </c>
      <c r="U2947">
        <v>78.666359999999997</v>
      </c>
    </row>
    <row r="2948" spans="1:21">
      <c r="A2948">
        <v>2946</v>
      </c>
      <c r="B2948" t="s">
        <v>21</v>
      </c>
      <c r="C2948">
        <v>6207</v>
      </c>
      <c r="D2948" t="s">
        <v>59</v>
      </c>
      <c r="E2948">
        <v>460</v>
      </c>
      <c r="F2948" t="s">
        <v>64</v>
      </c>
      <c r="G2948" t="s">
        <v>65</v>
      </c>
      <c r="H2948" t="s">
        <v>64</v>
      </c>
      <c r="I2948" t="s">
        <v>26</v>
      </c>
      <c r="J2948" t="s">
        <v>26</v>
      </c>
      <c r="K2948" t="s">
        <v>27</v>
      </c>
      <c r="L2948">
        <v>1941</v>
      </c>
      <c r="M2948">
        <v>4926530</v>
      </c>
      <c r="N2948">
        <v>79680</v>
      </c>
      <c r="O2948">
        <v>115549</v>
      </c>
      <c r="P2948">
        <v>115548</v>
      </c>
      <c r="Q2948">
        <v>4</v>
      </c>
      <c r="R2948" t="s">
        <v>30</v>
      </c>
      <c r="S2948">
        <v>57.11</v>
      </c>
      <c r="T2948">
        <v>15.273999999999999</v>
      </c>
      <c r="U2948">
        <v>78.659719999999993</v>
      </c>
    </row>
    <row r="2949" spans="1:21">
      <c r="A2949">
        <v>2947</v>
      </c>
      <c r="B2949" t="s">
        <v>21</v>
      </c>
      <c r="C2949">
        <v>6207</v>
      </c>
      <c r="D2949" t="s">
        <v>59</v>
      </c>
      <c r="E2949">
        <v>460</v>
      </c>
      <c r="F2949" t="s">
        <v>64</v>
      </c>
      <c r="G2949" t="s">
        <v>65</v>
      </c>
      <c r="H2949" t="s">
        <v>64</v>
      </c>
      <c r="I2949" t="s">
        <v>26</v>
      </c>
      <c r="J2949" t="s">
        <v>26</v>
      </c>
      <c r="K2949" t="s">
        <v>27</v>
      </c>
      <c r="L2949">
        <v>1990</v>
      </c>
      <c r="M2949">
        <v>33408</v>
      </c>
      <c r="N2949">
        <v>1104</v>
      </c>
      <c r="O2949">
        <v>116018</v>
      </c>
      <c r="P2949">
        <v>116017</v>
      </c>
      <c r="Q2949">
        <v>4</v>
      </c>
      <c r="R2949" t="s">
        <v>30</v>
      </c>
      <c r="S2949">
        <v>0.46</v>
      </c>
      <c r="T2949">
        <v>15.27937</v>
      </c>
      <c r="U2949">
        <v>78.667500000000004</v>
      </c>
    </row>
    <row r="2950" spans="1:21">
      <c r="A2950">
        <v>2948</v>
      </c>
      <c r="B2950" t="s">
        <v>21</v>
      </c>
      <c r="C2950">
        <v>6207</v>
      </c>
      <c r="D2950" t="s">
        <v>59</v>
      </c>
      <c r="E2950">
        <v>460</v>
      </c>
      <c r="F2950" t="s">
        <v>64</v>
      </c>
      <c r="G2950" t="s">
        <v>65</v>
      </c>
      <c r="H2950" t="s">
        <v>64</v>
      </c>
      <c r="I2950" t="s">
        <v>26</v>
      </c>
      <c r="J2950" t="s">
        <v>26</v>
      </c>
      <c r="K2950" t="s">
        <v>27</v>
      </c>
      <c r="L2950">
        <v>1994</v>
      </c>
      <c r="M2950">
        <v>190080</v>
      </c>
      <c r="N2950">
        <v>5952</v>
      </c>
      <c r="O2950">
        <v>116060</v>
      </c>
      <c r="P2950">
        <v>116059</v>
      </c>
      <c r="Q2950">
        <v>4</v>
      </c>
      <c r="R2950" t="s">
        <v>30</v>
      </c>
      <c r="S2950">
        <v>1</v>
      </c>
      <c r="T2950">
        <v>15.27338</v>
      </c>
      <c r="U2950">
        <v>78.673820000000006</v>
      </c>
    </row>
    <row r="2951" spans="1:21">
      <c r="A2951">
        <v>2949</v>
      </c>
      <c r="B2951" t="s">
        <v>21</v>
      </c>
      <c r="C2951">
        <v>6207</v>
      </c>
      <c r="D2951" t="s">
        <v>59</v>
      </c>
      <c r="E2951">
        <v>460</v>
      </c>
      <c r="F2951" t="s">
        <v>64</v>
      </c>
      <c r="G2951" t="s">
        <v>65</v>
      </c>
      <c r="H2951" t="s">
        <v>64</v>
      </c>
      <c r="I2951" t="s">
        <v>26</v>
      </c>
      <c r="J2951" t="s">
        <v>26</v>
      </c>
      <c r="K2951" t="s">
        <v>27</v>
      </c>
      <c r="L2951">
        <v>2006</v>
      </c>
      <c r="M2951">
        <v>11520</v>
      </c>
      <c r="N2951">
        <v>624</v>
      </c>
      <c r="O2951">
        <v>116195</v>
      </c>
      <c r="P2951">
        <v>116194</v>
      </c>
      <c r="Q2951">
        <v>5</v>
      </c>
      <c r="R2951" t="s">
        <v>28</v>
      </c>
      <c r="S2951">
        <v>1.1499999999999999</v>
      </c>
      <c r="T2951">
        <v>15.27364</v>
      </c>
      <c r="U2951">
        <v>78.660030000000006</v>
      </c>
    </row>
    <row r="2952" spans="1:21">
      <c r="A2952">
        <v>2950</v>
      </c>
      <c r="B2952" t="s">
        <v>21</v>
      </c>
      <c r="C2952">
        <v>6207</v>
      </c>
      <c r="D2952" t="s">
        <v>59</v>
      </c>
      <c r="E2952">
        <v>460</v>
      </c>
      <c r="F2952" t="s">
        <v>64</v>
      </c>
      <c r="G2952" t="s">
        <v>65</v>
      </c>
      <c r="H2952" t="s">
        <v>64</v>
      </c>
      <c r="I2952" t="s">
        <v>26</v>
      </c>
      <c r="J2952" t="s">
        <v>26</v>
      </c>
      <c r="K2952" t="s">
        <v>27</v>
      </c>
      <c r="L2952">
        <v>2007</v>
      </c>
      <c r="M2952">
        <v>206208</v>
      </c>
      <c r="N2952">
        <v>6720</v>
      </c>
      <c r="O2952">
        <v>116221</v>
      </c>
      <c r="P2952">
        <v>116220</v>
      </c>
      <c r="Q2952">
        <v>4</v>
      </c>
      <c r="R2952" t="s">
        <v>30</v>
      </c>
      <c r="S2952">
        <v>19.71</v>
      </c>
      <c r="T2952">
        <v>15.271430000000001</v>
      </c>
      <c r="U2952">
        <v>78.668970000000002</v>
      </c>
    </row>
    <row r="2953" spans="1:21">
      <c r="A2953">
        <v>2951</v>
      </c>
      <c r="B2953" t="s">
        <v>21</v>
      </c>
      <c r="C2953">
        <v>6207</v>
      </c>
      <c r="D2953" t="s">
        <v>59</v>
      </c>
      <c r="E2953">
        <v>460</v>
      </c>
      <c r="F2953" t="s">
        <v>64</v>
      </c>
      <c r="G2953" t="s">
        <v>65</v>
      </c>
      <c r="H2953" t="s">
        <v>64</v>
      </c>
      <c r="I2953" t="s">
        <v>26</v>
      </c>
      <c r="J2953" t="s">
        <v>26</v>
      </c>
      <c r="K2953" t="s">
        <v>27</v>
      </c>
      <c r="L2953">
        <v>2009</v>
      </c>
      <c r="M2953">
        <v>31680</v>
      </c>
      <c r="N2953">
        <v>912</v>
      </c>
      <c r="O2953">
        <v>116246</v>
      </c>
      <c r="P2953">
        <v>116245</v>
      </c>
      <c r="Q2953">
        <v>3</v>
      </c>
      <c r="R2953" t="s">
        <v>31</v>
      </c>
      <c r="S2953">
        <v>2.91</v>
      </c>
      <c r="T2953">
        <v>15.27225</v>
      </c>
      <c r="U2953">
        <v>78.673739999999995</v>
      </c>
    </row>
    <row r="2954" spans="1:21">
      <c r="A2954">
        <v>2952</v>
      </c>
      <c r="B2954" t="s">
        <v>21</v>
      </c>
      <c r="C2954">
        <v>6207</v>
      </c>
      <c r="D2954" t="s">
        <v>59</v>
      </c>
      <c r="E2954">
        <v>460</v>
      </c>
      <c r="F2954" t="s">
        <v>64</v>
      </c>
      <c r="G2954" t="s">
        <v>65</v>
      </c>
      <c r="H2954" t="s">
        <v>64</v>
      </c>
      <c r="I2954" t="s">
        <v>26</v>
      </c>
      <c r="J2954" t="s">
        <v>26</v>
      </c>
      <c r="K2954" t="s">
        <v>27</v>
      </c>
      <c r="L2954">
        <v>2015</v>
      </c>
      <c r="M2954">
        <v>19584</v>
      </c>
      <c r="N2954">
        <v>672</v>
      </c>
      <c r="O2954">
        <v>116285</v>
      </c>
      <c r="P2954">
        <v>116284</v>
      </c>
      <c r="Q2954">
        <v>2</v>
      </c>
      <c r="R2954" t="s">
        <v>29</v>
      </c>
      <c r="S2954">
        <v>1.96</v>
      </c>
      <c r="T2954">
        <v>15.2713</v>
      </c>
      <c r="U2954">
        <v>78.669989999999999</v>
      </c>
    </row>
    <row r="2955" spans="1:21">
      <c r="A2955">
        <v>2953</v>
      </c>
      <c r="B2955" t="s">
        <v>21</v>
      </c>
      <c r="C2955">
        <v>6207</v>
      </c>
      <c r="D2955" t="s">
        <v>59</v>
      </c>
      <c r="E2955">
        <v>460</v>
      </c>
      <c r="F2955" t="s">
        <v>64</v>
      </c>
      <c r="G2955" t="s">
        <v>65</v>
      </c>
      <c r="H2955" t="s">
        <v>64</v>
      </c>
      <c r="I2955" t="s">
        <v>26</v>
      </c>
      <c r="J2955" t="s">
        <v>26</v>
      </c>
      <c r="K2955" t="s">
        <v>27</v>
      </c>
      <c r="L2955">
        <v>2024</v>
      </c>
      <c r="M2955">
        <v>26496</v>
      </c>
      <c r="N2955">
        <v>960</v>
      </c>
      <c r="O2955">
        <v>116367</v>
      </c>
      <c r="P2955">
        <v>116366</v>
      </c>
      <c r="Q2955">
        <v>4</v>
      </c>
      <c r="R2955" t="s">
        <v>30</v>
      </c>
      <c r="S2955">
        <v>2.65</v>
      </c>
      <c r="T2955">
        <v>15.2681</v>
      </c>
      <c r="U2955">
        <v>78.662800000000004</v>
      </c>
    </row>
    <row r="2956" spans="1:21">
      <c r="A2956">
        <v>2954</v>
      </c>
      <c r="B2956" t="s">
        <v>21</v>
      </c>
      <c r="C2956">
        <v>6207</v>
      </c>
      <c r="D2956" t="s">
        <v>59</v>
      </c>
      <c r="E2956">
        <v>460</v>
      </c>
      <c r="F2956" t="s">
        <v>64</v>
      </c>
      <c r="G2956" t="s">
        <v>65</v>
      </c>
      <c r="H2956" t="s">
        <v>64</v>
      </c>
      <c r="I2956" t="s">
        <v>26</v>
      </c>
      <c r="J2956" t="s">
        <v>26</v>
      </c>
      <c r="K2956" t="s">
        <v>27</v>
      </c>
      <c r="L2956">
        <v>2028</v>
      </c>
      <c r="M2956">
        <v>121536</v>
      </c>
      <c r="N2956">
        <v>3984</v>
      </c>
      <c r="O2956">
        <v>116424</v>
      </c>
      <c r="P2956">
        <v>116423</v>
      </c>
      <c r="Q2956">
        <v>4</v>
      </c>
      <c r="R2956" t="s">
        <v>30</v>
      </c>
      <c r="S2956">
        <v>2.9</v>
      </c>
      <c r="T2956">
        <v>15.26417</v>
      </c>
      <c r="U2956">
        <v>78.674379999999999</v>
      </c>
    </row>
    <row r="2957" spans="1:21">
      <c r="A2957">
        <v>2955</v>
      </c>
      <c r="B2957" t="s">
        <v>21</v>
      </c>
      <c r="C2957">
        <v>6207</v>
      </c>
      <c r="D2957" t="s">
        <v>59</v>
      </c>
      <c r="E2957">
        <v>460</v>
      </c>
      <c r="F2957" t="s">
        <v>64</v>
      </c>
      <c r="G2957" t="s">
        <v>65</v>
      </c>
      <c r="H2957" t="s">
        <v>64</v>
      </c>
      <c r="I2957" t="s">
        <v>26</v>
      </c>
      <c r="J2957" t="s">
        <v>26</v>
      </c>
      <c r="K2957" t="s">
        <v>27</v>
      </c>
      <c r="L2957">
        <v>2032</v>
      </c>
      <c r="M2957">
        <v>46080</v>
      </c>
      <c r="N2957">
        <v>1968</v>
      </c>
      <c r="O2957">
        <v>116465</v>
      </c>
      <c r="P2957">
        <v>116464</v>
      </c>
      <c r="Q2957">
        <v>4</v>
      </c>
      <c r="R2957" t="s">
        <v>30</v>
      </c>
      <c r="S2957">
        <v>4.6100000000000003</v>
      </c>
      <c r="T2957">
        <v>15.264799999999999</v>
      </c>
      <c r="U2957">
        <v>78.666929999999994</v>
      </c>
    </row>
    <row r="2958" spans="1:21">
      <c r="A2958">
        <v>2956</v>
      </c>
      <c r="B2958" t="s">
        <v>21</v>
      </c>
      <c r="C2958">
        <v>6207</v>
      </c>
      <c r="D2958" t="s">
        <v>59</v>
      </c>
      <c r="E2958">
        <v>460</v>
      </c>
      <c r="F2958" t="s">
        <v>64</v>
      </c>
      <c r="G2958" t="s">
        <v>65</v>
      </c>
      <c r="H2958" t="s">
        <v>64</v>
      </c>
      <c r="I2958" t="s">
        <v>26</v>
      </c>
      <c r="J2958" t="s">
        <v>26</v>
      </c>
      <c r="K2958" t="s">
        <v>27</v>
      </c>
      <c r="L2958">
        <v>2038</v>
      </c>
      <c r="M2958">
        <v>31680</v>
      </c>
      <c r="N2958">
        <v>1056</v>
      </c>
      <c r="O2958">
        <v>116497</v>
      </c>
      <c r="P2958">
        <v>116496</v>
      </c>
      <c r="Q2958">
        <v>4</v>
      </c>
      <c r="R2958" t="s">
        <v>30</v>
      </c>
      <c r="S2958">
        <v>3.17</v>
      </c>
      <c r="T2958">
        <v>15.26347</v>
      </c>
      <c r="U2958">
        <v>78.660309999999996</v>
      </c>
    </row>
    <row r="2959" spans="1:21">
      <c r="A2959">
        <v>2957</v>
      </c>
      <c r="B2959" t="s">
        <v>21</v>
      </c>
      <c r="C2959">
        <v>6207</v>
      </c>
      <c r="D2959" t="s">
        <v>59</v>
      </c>
      <c r="E2959">
        <v>460</v>
      </c>
      <c r="F2959" t="s">
        <v>64</v>
      </c>
      <c r="G2959" t="s">
        <v>65</v>
      </c>
      <c r="H2959" t="s">
        <v>64</v>
      </c>
      <c r="I2959" t="s">
        <v>26</v>
      </c>
      <c r="J2959" t="s">
        <v>26</v>
      </c>
      <c r="K2959" t="s">
        <v>27</v>
      </c>
      <c r="L2959">
        <v>2043</v>
      </c>
      <c r="M2959">
        <v>71424</v>
      </c>
      <c r="N2959">
        <v>2496</v>
      </c>
      <c r="O2959">
        <v>116527</v>
      </c>
      <c r="P2959">
        <v>116526</v>
      </c>
      <c r="Q2959">
        <v>4</v>
      </c>
      <c r="R2959" t="s">
        <v>30</v>
      </c>
      <c r="S2959">
        <v>7.14</v>
      </c>
      <c r="T2959">
        <v>15.261939999999999</v>
      </c>
      <c r="U2959">
        <v>78.67174</v>
      </c>
    </row>
    <row r="2960" spans="1:21">
      <c r="A2960">
        <v>2958</v>
      </c>
      <c r="B2960" t="s">
        <v>21</v>
      </c>
      <c r="C2960">
        <v>6207</v>
      </c>
      <c r="D2960" t="s">
        <v>59</v>
      </c>
      <c r="E2960">
        <v>460</v>
      </c>
      <c r="F2960" t="s">
        <v>64</v>
      </c>
      <c r="G2960" t="s">
        <v>65</v>
      </c>
      <c r="H2960" t="s">
        <v>64</v>
      </c>
      <c r="I2960" t="s">
        <v>26</v>
      </c>
      <c r="J2960" t="s">
        <v>26</v>
      </c>
      <c r="K2960" t="s">
        <v>27</v>
      </c>
      <c r="L2960">
        <v>2047</v>
      </c>
      <c r="M2960">
        <v>176832</v>
      </c>
      <c r="N2960">
        <v>4800</v>
      </c>
      <c r="O2960">
        <v>116556</v>
      </c>
      <c r="P2960">
        <v>116555</v>
      </c>
      <c r="Q2960">
        <v>4</v>
      </c>
      <c r="R2960" t="s">
        <v>30</v>
      </c>
      <c r="S2960">
        <v>2.86</v>
      </c>
      <c r="T2960">
        <v>15.26014</v>
      </c>
      <c r="U2960">
        <v>78.67389</v>
      </c>
    </row>
    <row r="2961" spans="1:21">
      <c r="A2961">
        <v>2959</v>
      </c>
      <c r="B2961" t="s">
        <v>21</v>
      </c>
      <c r="C2961">
        <v>6207</v>
      </c>
      <c r="D2961" t="s">
        <v>59</v>
      </c>
      <c r="E2961">
        <v>460</v>
      </c>
      <c r="F2961" t="s">
        <v>64</v>
      </c>
      <c r="G2961" t="s">
        <v>65</v>
      </c>
      <c r="H2961" t="s">
        <v>64</v>
      </c>
      <c r="I2961" t="s">
        <v>26</v>
      </c>
      <c r="J2961" t="s">
        <v>26</v>
      </c>
      <c r="K2961" t="s">
        <v>27</v>
      </c>
      <c r="L2961">
        <v>2054</v>
      </c>
      <c r="M2961">
        <v>29376</v>
      </c>
      <c r="N2961">
        <v>1440</v>
      </c>
      <c r="O2961">
        <v>116592</v>
      </c>
      <c r="P2961">
        <v>116591</v>
      </c>
      <c r="Q2961">
        <v>4</v>
      </c>
      <c r="R2961" t="s">
        <v>30</v>
      </c>
      <c r="S2961">
        <v>2.94</v>
      </c>
      <c r="T2961">
        <v>15.260490000000001</v>
      </c>
      <c r="U2961">
        <v>78.664829999999995</v>
      </c>
    </row>
    <row r="2962" spans="1:21">
      <c r="A2962">
        <v>2960</v>
      </c>
      <c r="B2962" t="s">
        <v>21</v>
      </c>
      <c r="C2962">
        <v>6207</v>
      </c>
      <c r="D2962" t="s">
        <v>59</v>
      </c>
      <c r="E2962">
        <v>460</v>
      </c>
      <c r="F2962" t="s">
        <v>64</v>
      </c>
      <c r="G2962" t="s">
        <v>65</v>
      </c>
      <c r="H2962" t="s">
        <v>64</v>
      </c>
      <c r="I2962" t="s">
        <v>26</v>
      </c>
      <c r="J2962" t="s">
        <v>26</v>
      </c>
      <c r="K2962" t="s">
        <v>27</v>
      </c>
      <c r="L2962">
        <v>2060</v>
      </c>
      <c r="M2962">
        <v>135936</v>
      </c>
      <c r="N2962">
        <v>4416</v>
      </c>
      <c r="O2962">
        <v>116635</v>
      </c>
      <c r="P2962">
        <v>116634</v>
      </c>
      <c r="Q2962">
        <v>4</v>
      </c>
      <c r="R2962" t="s">
        <v>30</v>
      </c>
      <c r="S2962">
        <v>13.59</v>
      </c>
      <c r="T2962">
        <v>15.258570000000001</v>
      </c>
      <c r="U2962">
        <v>78.668080000000003</v>
      </c>
    </row>
    <row r="2963" spans="1:21">
      <c r="A2963">
        <v>2961</v>
      </c>
      <c r="B2963" t="s">
        <v>21</v>
      </c>
      <c r="C2963">
        <v>6207</v>
      </c>
      <c r="D2963" t="s">
        <v>59</v>
      </c>
      <c r="E2963">
        <v>460</v>
      </c>
      <c r="F2963" t="s">
        <v>64</v>
      </c>
      <c r="G2963" t="s">
        <v>65</v>
      </c>
      <c r="H2963" t="s">
        <v>64</v>
      </c>
      <c r="I2963" t="s">
        <v>26</v>
      </c>
      <c r="J2963" t="s">
        <v>26</v>
      </c>
      <c r="K2963" t="s">
        <v>27</v>
      </c>
      <c r="L2963">
        <v>2064</v>
      </c>
      <c r="M2963">
        <v>56448</v>
      </c>
      <c r="N2963">
        <v>2352</v>
      </c>
      <c r="O2963">
        <v>116695</v>
      </c>
      <c r="P2963">
        <v>116694</v>
      </c>
      <c r="Q2963">
        <v>4</v>
      </c>
      <c r="R2963" t="s">
        <v>30</v>
      </c>
      <c r="S2963">
        <v>5.64</v>
      </c>
      <c r="T2963">
        <v>15.257199999999999</v>
      </c>
      <c r="U2963">
        <v>78.66131</v>
      </c>
    </row>
    <row r="2964" spans="1:21">
      <c r="A2964">
        <v>2962</v>
      </c>
      <c r="B2964" t="s">
        <v>21</v>
      </c>
      <c r="C2964">
        <v>6207</v>
      </c>
      <c r="D2964" t="s">
        <v>59</v>
      </c>
      <c r="E2964">
        <v>460</v>
      </c>
      <c r="F2964" t="s">
        <v>64</v>
      </c>
      <c r="G2964" t="s">
        <v>65</v>
      </c>
      <c r="H2964" t="s">
        <v>64</v>
      </c>
      <c r="I2964" t="s">
        <v>26</v>
      </c>
      <c r="J2964" t="s">
        <v>26</v>
      </c>
      <c r="K2964" t="s">
        <v>27</v>
      </c>
      <c r="L2964">
        <v>2080</v>
      </c>
      <c r="M2964">
        <v>11520</v>
      </c>
      <c r="N2964">
        <v>912</v>
      </c>
      <c r="O2964">
        <v>116840</v>
      </c>
      <c r="P2964">
        <v>116839</v>
      </c>
      <c r="Q2964">
        <v>4</v>
      </c>
      <c r="R2964" t="s">
        <v>30</v>
      </c>
      <c r="S2964">
        <v>1.1499999999999999</v>
      </c>
      <c r="T2964">
        <v>15.25432</v>
      </c>
      <c r="U2964">
        <v>78.66431</v>
      </c>
    </row>
    <row r="2965" spans="1:21">
      <c r="A2965">
        <v>2963</v>
      </c>
      <c r="B2965" t="s">
        <v>21</v>
      </c>
      <c r="C2965">
        <v>6211</v>
      </c>
      <c r="D2965" t="s">
        <v>59</v>
      </c>
      <c r="E2965">
        <v>463</v>
      </c>
      <c r="F2965" t="s">
        <v>64</v>
      </c>
      <c r="G2965" t="s">
        <v>65</v>
      </c>
      <c r="H2965" t="s">
        <v>64</v>
      </c>
      <c r="I2965" t="s">
        <v>26</v>
      </c>
      <c r="J2965" t="s">
        <v>26</v>
      </c>
      <c r="K2965" t="s">
        <v>27</v>
      </c>
      <c r="L2965">
        <v>1</v>
      </c>
      <c r="M2965">
        <v>2846980100</v>
      </c>
      <c r="N2965">
        <v>18946300</v>
      </c>
      <c r="O2965">
        <v>83724</v>
      </c>
      <c r="P2965">
        <v>83723</v>
      </c>
      <c r="Q2965">
        <v>5</v>
      </c>
      <c r="R2965" t="s">
        <v>28</v>
      </c>
      <c r="S2965">
        <v>235.88</v>
      </c>
      <c r="T2965">
        <v>15.27338</v>
      </c>
      <c r="U2965">
        <v>78.682980000000001</v>
      </c>
    </row>
    <row r="2966" spans="1:21">
      <c r="A2966">
        <v>2964</v>
      </c>
      <c r="B2966" t="s">
        <v>21</v>
      </c>
      <c r="C2966">
        <v>6211</v>
      </c>
      <c r="D2966" t="s">
        <v>59</v>
      </c>
      <c r="E2966">
        <v>463</v>
      </c>
      <c r="F2966" t="s">
        <v>64</v>
      </c>
      <c r="G2966" t="s">
        <v>65</v>
      </c>
      <c r="H2966" t="s">
        <v>64</v>
      </c>
      <c r="I2966" t="s">
        <v>26</v>
      </c>
      <c r="J2966" t="s">
        <v>26</v>
      </c>
      <c r="K2966" t="s">
        <v>27</v>
      </c>
      <c r="L2966">
        <v>1984</v>
      </c>
      <c r="M2966">
        <v>92736</v>
      </c>
      <c r="N2966">
        <v>2784</v>
      </c>
      <c r="O2966">
        <v>115960</v>
      </c>
      <c r="P2966">
        <v>115959</v>
      </c>
      <c r="Q2966">
        <v>4</v>
      </c>
      <c r="R2966" t="s">
        <v>30</v>
      </c>
      <c r="S2966">
        <v>7.75</v>
      </c>
      <c r="T2966">
        <v>15.280889999999999</v>
      </c>
      <c r="U2966">
        <v>78.680899999999994</v>
      </c>
    </row>
    <row r="2967" spans="1:21">
      <c r="A2967">
        <v>2965</v>
      </c>
      <c r="B2967" t="s">
        <v>21</v>
      </c>
      <c r="C2967">
        <v>6211</v>
      </c>
      <c r="D2967" t="s">
        <v>59</v>
      </c>
      <c r="E2967">
        <v>463</v>
      </c>
      <c r="F2967" t="s">
        <v>64</v>
      </c>
      <c r="G2967" t="s">
        <v>65</v>
      </c>
      <c r="H2967" t="s">
        <v>64</v>
      </c>
      <c r="I2967" t="s">
        <v>26</v>
      </c>
      <c r="J2967" t="s">
        <v>26</v>
      </c>
      <c r="K2967" t="s">
        <v>27</v>
      </c>
      <c r="L2967">
        <v>1986</v>
      </c>
      <c r="M2967">
        <v>23040</v>
      </c>
      <c r="N2967">
        <v>1344</v>
      </c>
      <c r="O2967">
        <v>115989</v>
      </c>
      <c r="P2967">
        <v>115988</v>
      </c>
      <c r="Q2967">
        <v>4</v>
      </c>
      <c r="R2967" t="s">
        <v>30</v>
      </c>
      <c r="S2967">
        <v>1.59</v>
      </c>
      <c r="T2967">
        <v>15.28068</v>
      </c>
      <c r="U2967">
        <v>78.685839999999999</v>
      </c>
    </row>
    <row r="2968" spans="1:21">
      <c r="A2968">
        <v>2966</v>
      </c>
      <c r="B2968" t="s">
        <v>21</v>
      </c>
      <c r="C2968">
        <v>6211</v>
      </c>
      <c r="D2968" t="s">
        <v>59</v>
      </c>
      <c r="E2968">
        <v>463</v>
      </c>
      <c r="F2968" t="s">
        <v>64</v>
      </c>
      <c r="G2968" t="s">
        <v>65</v>
      </c>
      <c r="H2968" t="s">
        <v>64</v>
      </c>
      <c r="I2968" t="s">
        <v>26</v>
      </c>
      <c r="J2968" t="s">
        <v>26</v>
      </c>
      <c r="K2968" t="s">
        <v>27</v>
      </c>
      <c r="L2968">
        <v>1994</v>
      </c>
      <c r="M2968">
        <v>190080</v>
      </c>
      <c r="N2968">
        <v>5952</v>
      </c>
      <c r="O2968">
        <v>116060</v>
      </c>
      <c r="P2968">
        <v>116059</v>
      </c>
      <c r="Q2968">
        <v>4</v>
      </c>
      <c r="R2968" t="s">
        <v>30</v>
      </c>
      <c r="S2968">
        <v>17.87</v>
      </c>
      <c r="T2968">
        <v>15.276009999999999</v>
      </c>
      <c r="U2968">
        <v>78.677689999999998</v>
      </c>
    </row>
    <row r="2969" spans="1:21">
      <c r="A2969">
        <v>2967</v>
      </c>
      <c r="B2969" t="s">
        <v>21</v>
      </c>
      <c r="C2969">
        <v>6211</v>
      </c>
      <c r="D2969" t="s">
        <v>59</v>
      </c>
      <c r="E2969">
        <v>463</v>
      </c>
      <c r="F2969" t="s">
        <v>64</v>
      </c>
      <c r="G2969" t="s">
        <v>65</v>
      </c>
      <c r="H2969" t="s">
        <v>64</v>
      </c>
      <c r="I2969" t="s">
        <v>26</v>
      </c>
      <c r="J2969" t="s">
        <v>26</v>
      </c>
      <c r="K2969" t="s">
        <v>27</v>
      </c>
      <c r="L2969">
        <v>1998</v>
      </c>
      <c r="M2969">
        <v>23040</v>
      </c>
      <c r="N2969">
        <v>1152</v>
      </c>
      <c r="O2969">
        <v>116097</v>
      </c>
      <c r="P2969">
        <v>116096</v>
      </c>
      <c r="Q2969">
        <v>4</v>
      </c>
      <c r="R2969" t="s">
        <v>30</v>
      </c>
      <c r="S2969">
        <v>2.2999999999999998</v>
      </c>
      <c r="T2969">
        <v>15.27688</v>
      </c>
      <c r="U2969">
        <v>78.68374</v>
      </c>
    </row>
    <row r="2970" spans="1:21">
      <c r="A2970">
        <v>2968</v>
      </c>
      <c r="B2970" t="s">
        <v>21</v>
      </c>
      <c r="C2970">
        <v>6211</v>
      </c>
      <c r="D2970" t="s">
        <v>59</v>
      </c>
      <c r="E2970">
        <v>463</v>
      </c>
      <c r="F2970" t="s">
        <v>64</v>
      </c>
      <c r="G2970" t="s">
        <v>65</v>
      </c>
      <c r="H2970" t="s">
        <v>64</v>
      </c>
      <c r="I2970" t="s">
        <v>26</v>
      </c>
      <c r="J2970" t="s">
        <v>26</v>
      </c>
      <c r="K2970" t="s">
        <v>27</v>
      </c>
      <c r="L2970">
        <v>2007</v>
      </c>
      <c r="M2970">
        <v>206208</v>
      </c>
      <c r="N2970">
        <v>6720</v>
      </c>
      <c r="O2970">
        <v>116221</v>
      </c>
      <c r="P2970">
        <v>116220</v>
      </c>
      <c r="Q2970">
        <v>4</v>
      </c>
      <c r="R2970" t="s">
        <v>30</v>
      </c>
      <c r="S2970">
        <v>0.91</v>
      </c>
      <c r="T2970">
        <v>15.27061</v>
      </c>
      <c r="U2970">
        <v>78.675160000000005</v>
      </c>
    </row>
    <row r="2971" spans="1:21">
      <c r="A2971">
        <v>2969</v>
      </c>
      <c r="B2971" t="s">
        <v>21</v>
      </c>
      <c r="C2971">
        <v>6211</v>
      </c>
      <c r="D2971" t="s">
        <v>59</v>
      </c>
      <c r="E2971">
        <v>463</v>
      </c>
      <c r="F2971" t="s">
        <v>64</v>
      </c>
      <c r="G2971" t="s">
        <v>65</v>
      </c>
      <c r="H2971" t="s">
        <v>64</v>
      </c>
      <c r="I2971" t="s">
        <v>26</v>
      </c>
      <c r="J2971" t="s">
        <v>26</v>
      </c>
      <c r="K2971" t="s">
        <v>27</v>
      </c>
      <c r="L2971">
        <v>2009</v>
      </c>
      <c r="M2971">
        <v>31680</v>
      </c>
      <c r="N2971">
        <v>912</v>
      </c>
      <c r="O2971">
        <v>116246</v>
      </c>
      <c r="P2971">
        <v>116245</v>
      </c>
      <c r="Q2971">
        <v>3</v>
      </c>
      <c r="R2971" t="s">
        <v>31</v>
      </c>
      <c r="S2971">
        <v>0.26</v>
      </c>
      <c r="T2971">
        <v>15.272019999999999</v>
      </c>
      <c r="U2971">
        <v>78.674610000000001</v>
      </c>
    </row>
    <row r="2972" spans="1:21">
      <c r="A2972">
        <v>2970</v>
      </c>
      <c r="B2972" t="s">
        <v>21</v>
      </c>
      <c r="C2972">
        <v>6211</v>
      </c>
      <c r="D2972" t="s">
        <v>59</v>
      </c>
      <c r="E2972">
        <v>463</v>
      </c>
      <c r="F2972" t="s">
        <v>64</v>
      </c>
      <c r="G2972" t="s">
        <v>65</v>
      </c>
      <c r="H2972" t="s">
        <v>64</v>
      </c>
      <c r="I2972" t="s">
        <v>26</v>
      </c>
      <c r="J2972" t="s">
        <v>26</v>
      </c>
      <c r="K2972" t="s">
        <v>27</v>
      </c>
      <c r="L2972">
        <v>2012</v>
      </c>
      <c r="M2972">
        <v>93312</v>
      </c>
      <c r="N2972">
        <v>2928</v>
      </c>
      <c r="O2972">
        <v>116270</v>
      </c>
      <c r="P2972">
        <v>116269</v>
      </c>
      <c r="Q2972">
        <v>4</v>
      </c>
      <c r="R2972" t="s">
        <v>30</v>
      </c>
      <c r="S2972">
        <v>9.33</v>
      </c>
      <c r="T2972">
        <v>15.27064</v>
      </c>
      <c r="U2972">
        <v>78.677239999999998</v>
      </c>
    </row>
    <row r="2973" spans="1:21">
      <c r="A2973">
        <v>2971</v>
      </c>
      <c r="B2973" t="s">
        <v>21</v>
      </c>
      <c r="C2973">
        <v>6211</v>
      </c>
      <c r="D2973" t="s">
        <v>59</v>
      </c>
      <c r="E2973">
        <v>463</v>
      </c>
      <c r="F2973" t="s">
        <v>64</v>
      </c>
      <c r="G2973" t="s">
        <v>65</v>
      </c>
      <c r="H2973" t="s">
        <v>64</v>
      </c>
      <c r="I2973" t="s">
        <v>26</v>
      </c>
      <c r="J2973" t="s">
        <v>26</v>
      </c>
      <c r="K2973" t="s">
        <v>27</v>
      </c>
      <c r="L2973">
        <v>2017</v>
      </c>
      <c r="M2973">
        <v>69696</v>
      </c>
      <c r="N2973">
        <v>2304</v>
      </c>
      <c r="O2973">
        <v>116308</v>
      </c>
      <c r="P2973">
        <v>116307</v>
      </c>
      <c r="Q2973">
        <v>4</v>
      </c>
      <c r="R2973" t="s">
        <v>30</v>
      </c>
      <c r="S2973">
        <v>6.97</v>
      </c>
      <c r="T2973">
        <v>15.269220000000001</v>
      </c>
      <c r="U2973">
        <v>78.681619999999995</v>
      </c>
    </row>
    <row r="2974" spans="1:21">
      <c r="A2974">
        <v>2972</v>
      </c>
      <c r="B2974" t="s">
        <v>21</v>
      </c>
      <c r="C2974">
        <v>6211</v>
      </c>
      <c r="D2974" t="s">
        <v>59</v>
      </c>
      <c r="E2974">
        <v>463</v>
      </c>
      <c r="F2974" t="s">
        <v>64</v>
      </c>
      <c r="G2974" t="s">
        <v>65</v>
      </c>
      <c r="H2974" t="s">
        <v>64</v>
      </c>
      <c r="I2974" t="s">
        <v>26</v>
      </c>
      <c r="J2974" t="s">
        <v>26</v>
      </c>
      <c r="K2974" t="s">
        <v>27</v>
      </c>
      <c r="L2974">
        <v>2028</v>
      </c>
      <c r="M2974">
        <v>121536</v>
      </c>
      <c r="N2974">
        <v>3984</v>
      </c>
      <c r="O2974">
        <v>116424</v>
      </c>
      <c r="P2974">
        <v>116423</v>
      </c>
      <c r="Q2974">
        <v>4</v>
      </c>
      <c r="R2974" t="s">
        <v>30</v>
      </c>
      <c r="S2974">
        <v>9.1999999999999993</v>
      </c>
      <c r="T2974">
        <v>15.26566</v>
      </c>
      <c r="U2974">
        <v>78.676829999999995</v>
      </c>
    </row>
    <row r="2975" spans="1:21">
      <c r="A2975">
        <v>2973</v>
      </c>
      <c r="B2975" t="s">
        <v>21</v>
      </c>
      <c r="C2975">
        <v>6216</v>
      </c>
      <c r="D2975" t="s">
        <v>63</v>
      </c>
      <c r="E2975">
        <v>349</v>
      </c>
      <c r="F2975" t="s">
        <v>64</v>
      </c>
      <c r="G2975" t="s">
        <v>65</v>
      </c>
      <c r="H2975" t="s">
        <v>64</v>
      </c>
      <c r="I2975" t="s">
        <v>26</v>
      </c>
      <c r="J2975" t="s">
        <v>26</v>
      </c>
      <c r="K2975" t="s">
        <v>27</v>
      </c>
      <c r="L2975">
        <v>0</v>
      </c>
      <c r="M2975">
        <v>114043000000</v>
      </c>
      <c r="N2975">
        <v>174587010</v>
      </c>
      <c r="O2975">
        <v>3</v>
      </c>
      <c r="P2975">
        <v>2</v>
      </c>
      <c r="Q2975">
        <v>2</v>
      </c>
      <c r="R2975" t="s">
        <v>29</v>
      </c>
      <c r="S2975">
        <v>19.47</v>
      </c>
      <c r="T2975">
        <v>15.268179999999999</v>
      </c>
      <c r="U2975">
        <v>78.633499999999998</v>
      </c>
    </row>
    <row r="2976" spans="1:21">
      <c r="A2976">
        <v>2974</v>
      </c>
      <c r="B2976" t="s">
        <v>21</v>
      </c>
      <c r="C2976">
        <v>6216</v>
      </c>
      <c r="D2976" t="s">
        <v>63</v>
      </c>
      <c r="E2976">
        <v>349</v>
      </c>
      <c r="F2976" t="s">
        <v>64</v>
      </c>
      <c r="G2976" t="s">
        <v>65</v>
      </c>
      <c r="H2976" t="s">
        <v>64</v>
      </c>
      <c r="I2976" t="s">
        <v>26</v>
      </c>
      <c r="J2976" t="s">
        <v>26</v>
      </c>
      <c r="K2976" t="s">
        <v>27</v>
      </c>
      <c r="L2976">
        <v>1</v>
      </c>
      <c r="M2976">
        <v>2846980100</v>
      </c>
      <c r="N2976">
        <v>18946300</v>
      </c>
      <c r="O2976">
        <v>83724</v>
      </c>
      <c r="P2976">
        <v>83723</v>
      </c>
      <c r="Q2976">
        <v>5</v>
      </c>
      <c r="R2976" t="s">
        <v>28</v>
      </c>
      <c r="S2976">
        <v>405.2</v>
      </c>
      <c r="T2976">
        <v>15.26149</v>
      </c>
      <c r="U2976">
        <v>78.639690000000002</v>
      </c>
    </row>
    <row r="2977" spans="1:21">
      <c r="A2977">
        <v>2975</v>
      </c>
      <c r="B2977" t="s">
        <v>21</v>
      </c>
      <c r="C2977">
        <v>6216</v>
      </c>
      <c r="D2977" t="s">
        <v>63</v>
      </c>
      <c r="E2977">
        <v>349</v>
      </c>
      <c r="F2977" t="s">
        <v>64</v>
      </c>
      <c r="G2977" t="s">
        <v>65</v>
      </c>
      <c r="H2977" t="s">
        <v>64</v>
      </c>
      <c r="I2977" t="s">
        <v>26</v>
      </c>
      <c r="J2977" t="s">
        <v>26</v>
      </c>
      <c r="K2977" t="s">
        <v>27</v>
      </c>
      <c r="L2977">
        <v>1941</v>
      </c>
      <c r="M2977">
        <v>4926530</v>
      </c>
      <c r="N2977">
        <v>79680</v>
      </c>
      <c r="O2977">
        <v>115549</v>
      </c>
      <c r="P2977">
        <v>115548</v>
      </c>
      <c r="Q2977">
        <v>4</v>
      </c>
      <c r="R2977" t="s">
        <v>30</v>
      </c>
      <c r="S2977">
        <v>33.71</v>
      </c>
      <c r="T2977">
        <v>15.25745</v>
      </c>
      <c r="U2977">
        <v>78.648030000000006</v>
      </c>
    </row>
    <row r="2978" spans="1:21">
      <c r="A2978">
        <v>2976</v>
      </c>
      <c r="B2978" t="s">
        <v>21</v>
      </c>
      <c r="C2978">
        <v>6216</v>
      </c>
      <c r="D2978" t="s">
        <v>63</v>
      </c>
      <c r="E2978">
        <v>349</v>
      </c>
      <c r="F2978" t="s">
        <v>64</v>
      </c>
      <c r="G2978" t="s">
        <v>65</v>
      </c>
      <c r="H2978" t="s">
        <v>64</v>
      </c>
      <c r="I2978" t="s">
        <v>26</v>
      </c>
      <c r="J2978" t="s">
        <v>26</v>
      </c>
      <c r="K2978" t="s">
        <v>27</v>
      </c>
      <c r="L2978">
        <v>1979</v>
      </c>
      <c r="M2978">
        <v>206784</v>
      </c>
      <c r="N2978">
        <v>5328</v>
      </c>
      <c r="O2978">
        <v>115876</v>
      </c>
      <c r="P2978">
        <v>115875</v>
      </c>
      <c r="Q2978">
        <v>4</v>
      </c>
      <c r="R2978" t="s">
        <v>30</v>
      </c>
      <c r="S2978">
        <v>3.74</v>
      </c>
      <c r="T2978">
        <v>15.27622</v>
      </c>
      <c r="U2978">
        <v>78.637169999999998</v>
      </c>
    </row>
    <row r="2979" spans="1:21">
      <c r="A2979">
        <v>2977</v>
      </c>
      <c r="B2979" t="s">
        <v>21</v>
      </c>
      <c r="C2979">
        <v>6216</v>
      </c>
      <c r="D2979" t="s">
        <v>63</v>
      </c>
      <c r="E2979">
        <v>349</v>
      </c>
      <c r="F2979" t="s">
        <v>64</v>
      </c>
      <c r="G2979" t="s">
        <v>65</v>
      </c>
      <c r="H2979" t="s">
        <v>64</v>
      </c>
      <c r="I2979" t="s">
        <v>26</v>
      </c>
      <c r="J2979" t="s">
        <v>26</v>
      </c>
      <c r="K2979" t="s">
        <v>27</v>
      </c>
      <c r="L2979">
        <v>1988</v>
      </c>
      <c r="M2979">
        <v>180288</v>
      </c>
      <c r="N2979">
        <v>2784</v>
      </c>
      <c r="O2979">
        <v>116010</v>
      </c>
      <c r="P2979">
        <v>116009</v>
      </c>
      <c r="Q2979">
        <v>3</v>
      </c>
      <c r="R2979" t="s">
        <v>31</v>
      </c>
      <c r="S2979">
        <v>13.32</v>
      </c>
      <c r="T2979">
        <v>15.27666</v>
      </c>
      <c r="U2979">
        <v>78.633920000000003</v>
      </c>
    </row>
    <row r="2980" spans="1:21">
      <c r="A2980">
        <v>2978</v>
      </c>
      <c r="B2980" t="s">
        <v>21</v>
      </c>
      <c r="C2980">
        <v>6216</v>
      </c>
      <c r="D2980" t="s">
        <v>63</v>
      </c>
      <c r="E2980">
        <v>349</v>
      </c>
      <c r="F2980" t="s">
        <v>64</v>
      </c>
      <c r="G2980" t="s">
        <v>65</v>
      </c>
      <c r="H2980" t="s">
        <v>64</v>
      </c>
      <c r="I2980" t="s">
        <v>26</v>
      </c>
      <c r="J2980" t="s">
        <v>26</v>
      </c>
      <c r="K2980" t="s">
        <v>27</v>
      </c>
      <c r="L2980">
        <v>2000</v>
      </c>
      <c r="M2980">
        <v>101376</v>
      </c>
      <c r="N2980">
        <v>2448</v>
      </c>
      <c r="O2980">
        <v>116126</v>
      </c>
      <c r="P2980">
        <v>116125</v>
      </c>
      <c r="Q2980">
        <v>4</v>
      </c>
      <c r="R2980" t="s">
        <v>30</v>
      </c>
      <c r="S2980">
        <v>10.14</v>
      </c>
      <c r="T2980">
        <v>15.27439</v>
      </c>
      <c r="U2980">
        <v>78.633480000000006</v>
      </c>
    </row>
    <row r="2981" spans="1:21">
      <c r="A2981">
        <v>2979</v>
      </c>
      <c r="B2981" t="s">
        <v>21</v>
      </c>
      <c r="C2981">
        <v>6216</v>
      </c>
      <c r="D2981" t="s">
        <v>63</v>
      </c>
      <c r="E2981">
        <v>349</v>
      </c>
      <c r="F2981" t="s">
        <v>64</v>
      </c>
      <c r="G2981" t="s">
        <v>65</v>
      </c>
      <c r="H2981" t="s">
        <v>64</v>
      </c>
      <c r="I2981" t="s">
        <v>26</v>
      </c>
      <c r="J2981" t="s">
        <v>26</v>
      </c>
      <c r="K2981" t="s">
        <v>27</v>
      </c>
      <c r="L2981">
        <v>2003</v>
      </c>
      <c r="M2981">
        <v>22464</v>
      </c>
      <c r="N2981">
        <v>1056</v>
      </c>
      <c r="O2981">
        <v>116143</v>
      </c>
      <c r="P2981">
        <v>116142</v>
      </c>
      <c r="Q2981">
        <v>4</v>
      </c>
      <c r="R2981" t="s">
        <v>30</v>
      </c>
      <c r="S2981">
        <v>2.25</v>
      </c>
      <c r="T2981">
        <v>15.27519</v>
      </c>
      <c r="U2981">
        <v>78.640450000000001</v>
      </c>
    </row>
    <row r="2982" spans="1:21">
      <c r="A2982">
        <v>2980</v>
      </c>
      <c r="B2982" t="s">
        <v>21</v>
      </c>
      <c r="C2982">
        <v>6216</v>
      </c>
      <c r="D2982" t="s">
        <v>63</v>
      </c>
      <c r="E2982">
        <v>349</v>
      </c>
      <c r="F2982" t="s">
        <v>64</v>
      </c>
      <c r="G2982" t="s">
        <v>65</v>
      </c>
      <c r="H2982" t="s">
        <v>64</v>
      </c>
      <c r="I2982" t="s">
        <v>26</v>
      </c>
      <c r="J2982" t="s">
        <v>26</v>
      </c>
      <c r="K2982" t="s">
        <v>27</v>
      </c>
      <c r="L2982">
        <v>2004</v>
      </c>
      <c r="M2982">
        <v>36864</v>
      </c>
      <c r="N2982">
        <v>1488</v>
      </c>
      <c r="O2982">
        <v>116154</v>
      </c>
      <c r="P2982">
        <v>116153</v>
      </c>
      <c r="Q2982">
        <v>5</v>
      </c>
      <c r="R2982" t="s">
        <v>28</v>
      </c>
      <c r="S2982">
        <v>3.69</v>
      </c>
      <c r="T2982">
        <v>15.2742</v>
      </c>
      <c r="U2982">
        <v>78.636060000000001</v>
      </c>
    </row>
    <row r="2983" spans="1:21">
      <c r="A2983">
        <v>2981</v>
      </c>
      <c r="B2983" t="s">
        <v>21</v>
      </c>
      <c r="C2983">
        <v>6216</v>
      </c>
      <c r="D2983" t="s">
        <v>63</v>
      </c>
      <c r="E2983">
        <v>349</v>
      </c>
      <c r="F2983" t="s">
        <v>64</v>
      </c>
      <c r="G2983" t="s">
        <v>65</v>
      </c>
      <c r="H2983" t="s">
        <v>64</v>
      </c>
      <c r="I2983" t="s">
        <v>26</v>
      </c>
      <c r="J2983" t="s">
        <v>26</v>
      </c>
      <c r="K2983" t="s">
        <v>27</v>
      </c>
      <c r="L2983">
        <v>2005</v>
      </c>
      <c r="M2983">
        <v>32256</v>
      </c>
      <c r="N2983">
        <v>1536</v>
      </c>
      <c r="O2983">
        <v>116163</v>
      </c>
      <c r="P2983">
        <v>116162</v>
      </c>
      <c r="Q2983">
        <v>2</v>
      </c>
      <c r="R2983" t="s">
        <v>29</v>
      </c>
      <c r="S2983">
        <v>2.42</v>
      </c>
      <c r="T2983">
        <v>15.2743</v>
      </c>
      <c r="U2983">
        <v>78.643519999999995</v>
      </c>
    </row>
    <row r="2984" spans="1:21">
      <c r="A2984">
        <v>2982</v>
      </c>
      <c r="B2984" t="s">
        <v>21</v>
      </c>
      <c r="C2984">
        <v>6216</v>
      </c>
      <c r="D2984" t="s">
        <v>63</v>
      </c>
      <c r="E2984">
        <v>349</v>
      </c>
      <c r="F2984" t="s">
        <v>64</v>
      </c>
      <c r="G2984" t="s">
        <v>65</v>
      </c>
      <c r="H2984" t="s">
        <v>64</v>
      </c>
      <c r="I2984" t="s">
        <v>26</v>
      </c>
      <c r="J2984" t="s">
        <v>26</v>
      </c>
      <c r="K2984" t="s">
        <v>27</v>
      </c>
      <c r="L2984">
        <v>2010</v>
      </c>
      <c r="M2984">
        <v>22464</v>
      </c>
      <c r="N2984">
        <v>1008</v>
      </c>
      <c r="O2984">
        <v>116252</v>
      </c>
      <c r="P2984">
        <v>116251</v>
      </c>
      <c r="Q2984">
        <v>4</v>
      </c>
      <c r="R2984" t="s">
        <v>30</v>
      </c>
      <c r="S2984">
        <v>2.25</v>
      </c>
      <c r="T2984">
        <v>15.2714</v>
      </c>
      <c r="U2984">
        <v>78.644549999999995</v>
      </c>
    </row>
    <row r="2985" spans="1:21">
      <c r="A2985">
        <v>2983</v>
      </c>
      <c r="B2985" t="s">
        <v>21</v>
      </c>
      <c r="C2985">
        <v>6216</v>
      </c>
      <c r="D2985" t="s">
        <v>63</v>
      </c>
      <c r="E2985">
        <v>349</v>
      </c>
      <c r="F2985" t="s">
        <v>64</v>
      </c>
      <c r="G2985" t="s">
        <v>65</v>
      </c>
      <c r="H2985" t="s">
        <v>64</v>
      </c>
      <c r="I2985" t="s">
        <v>26</v>
      </c>
      <c r="J2985" t="s">
        <v>26</v>
      </c>
      <c r="K2985" t="s">
        <v>27</v>
      </c>
      <c r="L2985">
        <v>2013</v>
      </c>
      <c r="M2985">
        <v>10944</v>
      </c>
      <c r="N2985">
        <v>528</v>
      </c>
      <c r="O2985">
        <v>116278</v>
      </c>
      <c r="P2985">
        <v>116277</v>
      </c>
      <c r="Q2985">
        <v>2</v>
      </c>
      <c r="R2985" t="s">
        <v>29</v>
      </c>
      <c r="S2985">
        <v>0.19</v>
      </c>
      <c r="T2985">
        <v>15.27135</v>
      </c>
      <c r="U2985">
        <v>78.646190000000004</v>
      </c>
    </row>
    <row r="2986" spans="1:21">
      <c r="A2986">
        <v>2984</v>
      </c>
      <c r="B2986" t="s">
        <v>21</v>
      </c>
      <c r="C2986">
        <v>6216</v>
      </c>
      <c r="D2986" t="s">
        <v>63</v>
      </c>
      <c r="E2986">
        <v>349</v>
      </c>
      <c r="F2986" t="s">
        <v>64</v>
      </c>
      <c r="G2986" t="s">
        <v>65</v>
      </c>
      <c r="H2986" t="s">
        <v>64</v>
      </c>
      <c r="I2986" t="s">
        <v>26</v>
      </c>
      <c r="J2986" t="s">
        <v>26</v>
      </c>
      <c r="K2986" t="s">
        <v>27</v>
      </c>
      <c r="L2986">
        <v>2016</v>
      </c>
      <c r="M2986">
        <v>152064</v>
      </c>
      <c r="N2986">
        <v>3696</v>
      </c>
      <c r="O2986">
        <v>116303</v>
      </c>
      <c r="P2986">
        <v>116302</v>
      </c>
      <c r="Q2986">
        <v>4</v>
      </c>
      <c r="R2986" t="s">
        <v>30</v>
      </c>
      <c r="S2986">
        <v>0.67</v>
      </c>
      <c r="T2986">
        <v>15.26975</v>
      </c>
      <c r="U2986">
        <v>78.631379999999993</v>
      </c>
    </row>
    <row r="2987" spans="1:21">
      <c r="A2987">
        <v>2985</v>
      </c>
      <c r="B2987" t="s">
        <v>21</v>
      </c>
      <c r="C2987">
        <v>6216</v>
      </c>
      <c r="D2987" t="s">
        <v>63</v>
      </c>
      <c r="E2987">
        <v>349</v>
      </c>
      <c r="F2987" t="s">
        <v>64</v>
      </c>
      <c r="G2987" t="s">
        <v>65</v>
      </c>
      <c r="H2987" t="s">
        <v>64</v>
      </c>
      <c r="I2987" t="s">
        <v>26</v>
      </c>
      <c r="J2987" t="s">
        <v>26</v>
      </c>
      <c r="K2987" t="s">
        <v>27</v>
      </c>
      <c r="L2987">
        <v>2021</v>
      </c>
      <c r="M2987">
        <v>14400</v>
      </c>
      <c r="N2987">
        <v>720</v>
      </c>
      <c r="O2987">
        <v>116358</v>
      </c>
      <c r="P2987">
        <v>116357</v>
      </c>
      <c r="Q2987">
        <v>4</v>
      </c>
      <c r="R2987" t="s">
        <v>30</v>
      </c>
      <c r="S2987">
        <v>1.43</v>
      </c>
      <c r="T2987">
        <v>15.268380000000001</v>
      </c>
      <c r="U2987">
        <v>78.631829999999994</v>
      </c>
    </row>
    <row r="2988" spans="1:21">
      <c r="A2988">
        <v>2986</v>
      </c>
      <c r="B2988" t="s">
        <v>21</v>
      </c>
      <c r="C2988">
        <v>6216</v>
      </c>
      <c r="D2988" t="s">
        <v>63</v>
      </c>
      <c r="E2988">
        <v>349</v>
      </c>
      <c r="F2988" t="s">
        <v>64</v>
      </c>
      <c r="G2988" t="s">
        <v>65</v>
      </c>
      <c r="H2988" t="s">
        <v>64</v>
      </c>
      <c r="I2988" t="s">
        <v>26</v>
      </c>
      <c r="J2988" t="s">
        <v>26</v>
      </c>
      <c r="K2988" t="s">
        <v>27</v>
      </c>
      <c r="L2988">
        <v>2025</v>
      </c>
      <c r="M2988">
        <v>55872</v>
      </c>
      <c r="N2988">
        <v>1392</v>
      </c>
      <c r="O2988">
        <v>116394</v>
      </c>
      <c r="P2988">
        <v>116393</v>
      </c>
      <c r="Q2988">
        <v>4</v>
      </c>
      <c r="R2988" t="s">
        <v>30</v>
      </c>
      <c r="S2988">
        <v>5.59</v>
      </c>
      <c r="T2988">
        <v>15.267060000000001</v>
      </c>
      <c r="U2988">
        <v>78.641549999999995</v>
      </c>
    </row>
    <row r="2989" spans="1:21">
      <c r="A2989">
        <v>2987</v>
      </c>
      <c r="B2989" t="s">
        <v>21</v>
      </c>
      <c r="C2989">
        <v>6216</v>
      </c>
      <c r="D2989" t="s">
        <v>63</v>
      </c>
      <c r="E2989">
        <v>349</v>
      </c>
      <c r="F2989" t="s">
        <v>64</v>
      </c>
      <c r="G2989" t="s">
        <v>65</v>
      </c>
      <c r="H2989" t="s">
        <v>64</v>
      </c>
      <c r="I2989" t="s">
        <v>26</v>
      </c>
      <c r="J2989" t="s">
        <v>26</v>
      </c>
      <c r="K2989" t="s">
        <v>27</v>
      </c>
      <c r="L2989">
        <v>2031</v>
      </c>
      <c r="M2989">
        <v>76608</v>
      </c>
      <c r="N2989">
        <v>2592</v>
      </c>
      <c r="O2989">
        <v>116456</v>
      </c>
      <c r="P2989">
        <v>116455</v>
      </c>
      <c r="Q2989">
        <v>4</v>
      </c>
      <c r="R2989" t="s">
        <v>30</v>
      </c>
      <c r="S2989">
        <v>7.66</v>
      </c>
      <c r="T2989">
        <v>15.263859999999999</v>
      </c>
      <c r="U2989">
        <v>78.642859999999999</v>
      </c>
    </row>
    <row r="2990" spans="1:21">
      <c r="A2990">
        <v>2988</v>
      </c>
      <c r="B2990" t="s">
        <v>21</v>
      </c>
      <c r="C2990">
        <v>6216</v>
      </c>
      <c r="D2990" t="s">
        <v>63</v>
      </c>
      <c r="E2990">
        <v>349</v>
      </c>
      <c r="F2990" t="s">
        <v>64</v>
      </c>
      <c r="G2990" t="s">
        <v>65</v>
      </c>
      <c r="H2990" t="s">
        <v>64</v>
      </c>
      <c r="I2990" t="s">
        <v>26</v>
      </c>
      <c r="J2990" t="s">
        <v>26</v>
      </c>
      <c r="K2990" t="s">
        <v>27</v>
      </c>
      <c r="L2990">
        <v>2033</v>
      </c>
      <c r="M2990">
        <v>28800</v>
      </c>
      <c r="N2990">
        <v>1200</v>
      </c>
      <c r="O2990">
        <v>116470</v>
      </c>
      <c r="P2990">
        <v>116469</v>
      </c>
      <c r="Q2990">
        <v>4</v>
      </c>
      <c r="R2990" t="s">
        <v>30</v>
      </c>
      <c r="S2990">
        <v>0.26</v>
      </c>
      <c r="T2990">
        <v>15.26416</v>
      </c>
      <c r="U2990">
        <v>78.630499999999998</v>
      </c>
    </row>
    <row r="2991" spans="1:21">
      <c r="A2991">
        <v>2989</v>
      </c>
      <c r="B2991" t="s">
        <v>21</v>
      </c>
      <c r="C2991">
        <v>6216</v>
      </c>
      <c r="D2991" t="s">
        <v>63</v>
      </c>
      <c r="E2991">
        <v>349</v>
      </c>
      <c r="F2991" t="s">
        <v>64</v>
      </c>
      <c r="G2991" t="s">
        <v>65</v>
      </c>
      <c r="H2991" t="s">
        <v>64</v>
      </c>
      <c r="I2991" t="s">
        <v>26</v>
      </c>
      <c r="J2991" t="s">
        <v>26</v>
      </c>
      <c r="K2991" t="s">
        <v>27</v>
      </c>
      <c r="L2991">
        <v>2035</v>
      </c>
      <c r="M2991">
        <v>11520</v>
      </c>
      <c r="N2991">
        <v>864</v>
      </c>
      <c r="O2991">
        <v>116479</v>
      </c>
      <c r="P2991">
        <v>116478</v>
      </c>
      <c r="Q2991">
        <v>4</v>
      </c>
      <c r="R2991" t="s">
        <v>30</v>
      </c>
      <c r="S2991">
        <v>1.1499999999999999</v>
      </c>
      <c r="T2991">
        <v>15.2639</v>
      </c>
      <c r="U2991">
        <v>78.639449999999997</v>
      </c>
    </row>
    <row r="2992" spans="1:21">
      <c r="A2992">
        <v>2990</v>
      </c>
      <c r="B2992" t="s">
        <v>21</v>
      </c>
      <c r="C2992">
        <v>6216</v>
      </c>
      <c r="D2992" t="s">
        <v>63</v>
      </c>
      <c r="E2992">
        <v>349</v>
      </c>
      <c r="F2992" t="s">
        <v>64</v>
      </c>
      <c r="G2992" t="s">
        <v>65</v>
      </c>
      <c r="H2992" t="s">
        <v>64</v>
      </c>
      <c r="I2992" t="s">
        <v>26</v>
      </c>
      <c r="J2992" t="s">
        <v>26</v>
      </c>
      <c r="K2992" t="s">
        <v>27</v>
      </c>
      <c r="L2992">
        <v>2037</v>
      </c>
      <c r="M2992">
        <v>37440</v>
      </c>
      <c r="N2992">
        <v>1872</v>
      </c>
      <c r="O2992">
        <v>116496</v>
      </c>
      <c r="P2992">
        <v>116495</v>
      </c>
      <c r="Q2992">
        <v>5</v>
      </c>
      <c r="R2992" t="s">
        <v>28</v>
      </c>
      <c r="S2992">
        <v>1</v>
      </c>
      <c r="T2992">
        <v>15.262969999999999</v>
      </c>
      <c r="U2992">
        <v>78.650109999999998</v>
      </c>
    </row>
    <row r="2993" spans="1:21">
      <c r="A2993">
        <v>2991</v>
      </c>
      <c r="B2993" t="s">
        <v>21</v>
      </c>
      <c r="C2993">
        <v>6216</v>
      </c>
      <c r="D2993" t="s">
        <v>63</v>
      </c>
      <c r="E2993">
        <v>349</v>
      </c>
      <c r="F2993" t="s">
        <v>64</v>
      </c>
      <c r="G2993" t="s">
        <v>65</v>
      </c>
      <c r="H2993" t="s">
        <v>64</v>
      </c>
      <c r="I2993" t="s">
        <v>26</v>
      </c>
      <c r="J2993" t="s">
        <v>26</v>
      </c>
      <c r="K2993" t="s">
        <v>27</v>
      </c>
      <c r="L2993">
        <v>2041</v>
      </c>
      <c r="M2993">
        <v>20160</v>
      </c>
      <c r="N2993">
        <v>864</v>
      </c>
      <c r="O2993">
        <v>116516</v>
      </c>
      <c r="P2993">
        <v>116515</v>
      </c>
      <c r="Q2993">
        <v>2</v>
      </c>
      <c r="R2993" t="s">
        <v>29</v>
      </c>
      <c r="S2993">
        <v>2.02</v>
      </c>
      <c r="T2993">
        <v>15.26291</v>
      </c>
      <c r="U2993">
        <v>78.632050000000007</v>
      </c>
    </row>
    <row r="2994" spans="1:21">
      <c r="A2994">
        <v>2992</v>
      </c>
      <c r="B2994" t="s">
        <v>21</v>
      </c>
      <c r="C2994">
        <v>6216</v>
      </c>
      <c r="D2994" t="s">
        <v>63</v>
      </c>
      <c r="E2994">
        <v>349</v>
      </c>
      <c r="F2994" t="s">
        <v>64</v>
      </c>
      <c r="G2994" t="s">
        <v>65</v>
      </c>
      <c r="H2994" t="s">
        <v>64</v>
      </c>
      <c r="I2994" t="s">
        <v>26</v>
      </c>
      <c r="J2994" t="s">
        <v>26</v>
      </c>
      <c r="K2994" t="s">
        <v>27</v>
      </c>
      <c r="L2994">
        <v>2045</v>
      </c>
      <c r="M2994">
        <v>21312</v>
      </c>
      <c r="N2994">
        <v>1008</v>
      </c>
      <c r="O2994">
        <v>116546</v>
      </c>
      <c r="P2994">
        <v>116545</v>
      </c>
      <c r="Q2994">
        <v>4</v>
      </c>
      <c r="R2994" t="s">
        <v>30</v>
      </c>
      <c r="S2994">
        <v>2.13</v>
      </c>
      <c r="T2994">
        <v>15.26202</v>
      </c>
      <c r="U2994">
        <v>78.642359999999996</v>
      </c>
    </row>
    <row r="2995" spans="1:21">
      <c r="A2995">
        <v>2993</v>
      </c>
      <c r="B2995" t="s">
        <v>21</v>
      </c>
      <c r="C2995">
        <v>6216</v>
      </c>
      <c r="D2995" t="s">
        <v>63</v>
      </c>
      <c r="E2995">
        <v>349</v>
      </c>
      <c r="F2995" t="s">
        <v>64</v>
      </c>
      <c r="G2995" t="s">
        <v>65</v>
      </c>
      <c r="H2995" t="s">
        <v>64</v>
      </c>
      <c r="I2995" t="s">
        <v>26</v>
      </c>
      <c r="J2995" t="s">
        <v>26</v>
      </c>
      <c r="K2995" t="s">
        <v>27</v>
      </c>
      <c r="L2995">
        <v>2052</v>
      </c>
      <c r="M2995">
        <v>70848</v>
      </c>
      <c r="N2995">
        <v>1776</v>
      </c>
      <c r="O2995">
        <v>116577</v>
      </c>
      <c r="P2995">
        <v>116576</v>
      </c>
      <c r="Q2995">
        <v>3</v>
      </c>
      <c r="R2995" t="s">
        <v>31</v>
      </c>
      <c r="S2995">
        <v>5.72</v>
      </c>
      <c r="T2995">
        <v>15.25911</v>
      </c>
      <c r="U2995">
        <v>78.630489999999995</v>
      </c>
    </row>
    <row r="2996" spans="1:21">
      <c r="A2996">
        <v>2994</v>
      </c>
      <c r="B2996" t="s">
        <v>21</v>
      </c>
      <c r="C2996">
        <v>6216</v>
      </c>
      <c r="D2996" t="s">
        <v>63</v>
      </c>
      <c r="E2996">
        <v>349</v>
      </c>
      <c r="F2996" t="s">
        <v>64</v>
      </c>
      <c r="G2996" t="s">
        <v>65</v>
      </c>
      <c r="H2996" t="s">
        <v>64</v>
      </c>
      <c r="I2996" t="s">
        <v>26</v>
      </c>
      <c r="J2996" t="s">
        <v>26</v>
      </c>
      <c r="K2996" t="s">
        <v>27</v>
      </c>
      <c r="L2996">
        <v>2055</v>
      </c>
      <c r="M2996">
        <v>51840</v>
      </c>
      <c r="N2996">
        <v>1728</v>
      </c>
      <c r="O2996">
        <v>116601</v>
      </c>
      <c r="P2996">
        <v>116600</v>
      </c>
      <c r="Q2996">
        <v>4</v>
      </c>
      <c r="R2996" t="s">
        <v>30</v>
      </c>
      <c r="S2996">
        <v>5.18</v>
      </c>
      <c r="T2996">
        <v>15.260120000000001</v>
      </c>
      <c r="U2996">
        <v>78.635109999999997</v>
      </c>
    </row>
    <row r="2997" spans="1:21">
      <c r="A2997">
        <v>2995</v>
      </c>
      <c r="B2997" t="s">
        <v>21</v>
      </c>
      <c r="C2997">
        <v>6216</v>
      </c>
      <c r="D2997" t="s">
        <v>63</v>
      </c>
      <c r="E2997">
        <v>349</v>
      </c>
      <c r="F2997" t="s">
        <v>64</v>
      </c>
      <c r="G2997" t="s">
        <v>65</v>
      </c>
      <c r="H2997" t="s">
        <v>64</v>
      </c>
      <c r="I2997" t="s">
        <v>26</v>
      </c>
      <c r="J2997" t="s">
        <v>26</v>
      </c>
      <c r="K2997" t="s">
        <v>27</v>
      </c>
      <c r="L2997">
        <v>2057</v>
      </c>
      <c r="M2997">
        <v>46656</v>
      </c>
      <c r="N2997">
        <v>1056</v>
      </c>
      <c r="O2997">
        <v>116611</v>
      </c>
      <c r="P2997">
        <v>116610</v>
      </c>
      <c r="Q2997">
        <v>2</v>
      </c>
      <c r="R2997" t="s">
        <v>29</v>
      </c>
      <c r="S2997">
        <v>4.67</v>
      </c>
      <c r="T2997">
        <v>15.25994</v>
      </c>
      <c r="U2997">
        <v>78.631839999999997</v>
      </c>
    </row>
    <row r="2998" spans="1:21">
      <c r="A2998">
        <v>2996</v>
      </c>
      <c r="B2998" t="s">
        <v>21</v>
      </c>
      <c r="C2998">
        <v>6216</v>
      </c>
      <c r="D2998" t="s">
        <v>63</v>
      </c>
      <c r="E2998">
        <v>349</v>
      </c>
      <c r="F2998" t="s">
        <v>64</v>
      </c>
      <c r="G2998" t="s">
        <v>65</v>
      </c>
      <c r="H2998" t="s">
        <v>64</v>
      </c>
      <c r="I2998" t="s">
        <v>26</v>
      </c>
      <c r="J2998" t="s">
        <v>26</v>
      </c>
      <c r="K2998" t="s">
        <v>27</v>
      </c>
      <c r="L2998">
        <v>2058</v>
      </c>
      <c r="M2998">
        <v>10944</v>
      </c>
      <c r="N2998">
        <v>576</v>
      </c>
      <c r="O2998">
        <v>116617</v>
      </c>
      <c r="P2998">
        <v>116616</v>
      </c>
      <c r="Q2998">
        <v>5</v>
      </c>
      <c r="R2998" t="s">
        <v>28</v>
      </c>
      <c r="S2998">
        <v>1.0900000000000001</v>
      </c>
      <c r="T2998">
        <v>15.26046</v>
      </c>
      <c r="U2998">
        <v>78.648129999999995</v>
      </c>
    </row>
    <row r="2999" spans="1:21">
      <c r="A2999">
        <v>2997</v>
      </c>
      <c r="B2999" t="s">
        <v>21</v>
      </c>
      <c r="C2999">
        <v>6216</v>
      </c>
      <c r="D2999" t="s">
        <v>63</v>
      </c>
      <c r="E2999">
        <v>349</v>
      </c>
      <c r="F2999" t="s">
        <v>64</v>
      </c>
      <c r="G2999" t="s">
        <v>65</v>
      </c>
      <c r="H2999" t="s">
        <v>64</v>
      </c>
      <c r="I2999" t="s">
        <v>26</v>
      </c>
      <c r="J2999" t="s">
        <v>26</v>
      </c>
      <c r="K2999" t="s">
        <v>27</v>
      </c>
      <c r="L2999">
        <v>2059</v>
      </c>
      <c r="M2999">
        <v>218304</v>
      </c>
      <c r="N2999">
        <v>4416</v>
      </c>
      <c r="O2999">
        <v>116624</v>
      </c>
      <c r="P2999">
        <v>116623</v>
      </c>
      <c r="Q2999">
        <v>4</v>
      </c>
      <c r="R2999" t="s">
        <v>30</v>
      </c>
      <c r="S2999">
        <v>21.83</v>
      </c>
      <c r="T2999">
        <v>15.257949999999999</v>
      </c>
      <c r="U2999">
        <v>78.639480000000006</v>
      </c>
    </row>
    <row r="3000" spans="1:21">
      <c r="A3000">
        <v>2998</v>
      </c>
      <c r="B3000" t="s">
        <v>21</v>
      </c>
      <c r="C3000">
        <v>6216</v>
      </c>
      <c r="D3000" t="s">
        <v>63</v>
      </c>
      <c r="E3000">
        <v>349</v>
      </c>
      <c r="F3000" t="s">
        <v>64</v>
      </c>
      <c r="G3000" t="s">
        <v>65</v>
      </c>
      <c r="H3000" t="s">
        <v>64</v>
      </c>
      <c r="I3000" t="s">
        <v>26</v>
      </c>
      <c r="J3000" t="s">
        <v>26</v>
      </c>
      <c r="K3000" t="s">
        <v>27</v>
      </c>
      <c r="L3000">
        <v>2063</v>
      </c>
      <c r="M3000">
        <v>15552</v>
      </c>
      <c r="N3000">
        <v>816</v>
      </c>
      <c r="O3000">
        <v>116678</v>
      </c>
      <c r="P3000">
        <v>116677</v>
      </c>
      <c r="Q3000">
        <v>4</v>
      </c>
      <c r="R3000" t="s">
        <v>30</v>
      </c>
      <c r="S3000">
        <v>1.56</v>
      </c>
      <c r="T3000">
        <v>15.25872</v>
      </c>
      <c r="U3000">
        <v>78.632260000000002</v>
      </c>
    </row>
    <row r="3001" spans="1:21">
      <c r="A3001">
        <v>2999</v>
      </c>
      <c r="B3001" t="s">
        <v>21</v>
      </c>
      <c r="C3001">
        <v>6216</v>
      </c>
      <c r="D3001" t="s">
        <v>63</v>
      </c>
      <c r="E3001">
        <v>349</v>
      </c>
      <c r="F3001" t="s">
        <v>64</v>
      </c>
      <c r="G3001" t="s">
        <v>65</v>
      </c>
      <c r="H3001" t="s">
        <v>64</v>
      </c>
      <c r="I3001" t="s">
        <v>26</v>
      </c>
      <c r="J3001" t="s">
        <v>26</v>
      </c>
      <c r="K3001" t="s">
        <v>27</v>
      </c>
      <c r="L3001">
        <v>2065</v>
      </c>
      <c r="M3001">
        <v>164736</v>
      </c>
      <c r="N3001">
        <v>4752</v>
      </c>
      <c r="O3001">
        <v>116712</v>
      </c>
      <c r="P3001">
        <v>116711</v>
      </c>
      <c r="Q3001">
        <v>4</v>
      </c>
      <c r="R3001" t="s">
        <v>30</v>
      </c>
      <c r="S3001">
        <v>14.78</v>
      </c>
      <c r="T3001">
        <v>15.25276</v>
      </c>
      <c r="U3001">
        <v>78.63064</v>
      </c>
    </row>
    <row r="3002" spans="1:21">
      <c r="A3002">
        <v>3000</v>
      </c>
      <c r="B3002" t="s">
        <v>21</v>
      </c>
      <c r="C3002">
        <v>6216</v>
      </c>
      <c r="D3002" t="s">
        <v>63</v>
      </c>
      <c r="E3002">
        <v>349</v>
      </c>
      <c r="F3002" t="s">
        <v>64</v>
      </c>
      <c r="G3002" t="s">
        <v>65</v>
      </c>
      <c r="H3002" t="s">
        <v>64</v>
      </c>
      <c r="I3002" t="s">
        <v>26</v>
      </c>
      <c r="J3002" t="s">
        <v>26</v>
      </c>
      <c r="K3002" t="s">
        <v>27</v>
      </c>
      <c r="L3002">
        <v>2068</v>
      </c>
      <c r="M3002">
        <v>13248</v>
      </c>
      <c r="N3002">
        <v>720</v>
      </c>
      <c r="O3002">
        <v>116742</v>
      </c>
      <c r="P3002">
        <v>116741</v>
      </c>
      <c r="Q3002">
        <v>2</v>
      </c>
      <c r="R3002" t="s">
        <v>29</v>
      </c>
      <c r="S3002">
        <v>1.32</v>
      </c>
      <c r="T3002">
        <v>15.25652</v>
      </c>
      <c r="U3002">
        <v>78.638909999999996</v>
      </c>
    </row>
    <row r="3003" spans="1:21">
      <c r="A3003">
        <v>3001</v>
      </c>
      <c r="B3003" t="s">
        <v>21</v>
      </c>
      <c r="C3003">
        <v>6216</v>
      </c>
      <c r="D3003" t="s">
        <v>63</v>
      </c>
      <c r="E3003">
        <v>349</v>
      </c>
      <c r="F3003" t="s">
        <v>64</v>
      </c>
      <c r="G3003" t="s">
        <v>65</v>
      </c>
      <c r="H3003" t="s">
        <v>64</v>
      </c>
      <c r="I3003" t="s">
        <v>26</v>
      </c>
      <c r="J3003" t="s">
        <v>26</v>
      </c>
      <c r="K3003" t="s">
        <v>27</v>
      </c>
      <c r="L3003">
        <v>2069</v>
      </c>
      <c r="M3003">
        <v>19584</v>
      </c>
      <c r="N3003">
        <v>960</v>
      </c>
      <c r="O3003">
        <v>116743</v>
      </c>
      <c r="P3003">
        <v>116742</v>
      </c>
      <c r="Q3003">
        <v>4</v>
      </c>
      <c r="R3003" t="s">
        <v>30</v>
      </c>
      <c r="S3003">
        <v>1.96</v>
      </c>
      <c r="T3003">
        <v>15.25637</v>
      </c>
      <c r="U3003">
        <v>78.648799999999994</v>
      </c>
    </row>
    <row r="3004" spans="1:21">
      <c r="A3004">
        <v>3002</v>
      </c>
      <c r="B3004" t="s">
        <v>21</v>
      </c>
      <c r="C3004">
        <v>6216</v>
      </c>
      <c r="D3004" t="s">
        <v>63</v>
      </c>
      <c r="E3004">
        <v>349</v>
      </c>
      <c r="F3004" t="s">
        <v>64</v>
      </c>
      <c r="G3004" t="s">
        <v>65</v>
      </c>
      <c r="H3004" t="s">
        <v>64</v>
      </c>
      <c r="I3004" t="s">
        <v>26</v>
      </c>
      <c r="J3004" t="s">
        <v>26</v>
      </c>
      <c r="K3004" t="s">
        <v>27</v>
      </c>
      <c r="L3004">
        <v>2074</v>
      </c>
      <c r="M3004">
        <v>50688</v>
      </c>
      <c r="N3004">
        <v>1920</v>
      </c>
      <c r="O3004">
        <v>116776</v>
      </c>
      <c r="P3004">
        <v>116775</v>
      </c>
      <c r="Q3004">
        <v>3</v>
      </c>
      <c r="R3004" t="s">
        <v>31</v>
      </c>
      <c r="S3004">
        <v>2.11</v>
      </c>
      <c r="T3004">
        <v>15.25456</v>
      </c>
      <c r="U3004">
        <v>78.629940000000005</v>
      </c>
    </row>
    <row r="3005" spans="1:21">
      <c r="A3005">
        <v>3003</v>
      </c>
      <c r="B3005" t="s">
        <v>21</v>
      </c>
      <c r="C3005">
        <v>6216</v>
      </c>
      <c r="D3005" t="s">
        <v>63</v>
      </c>
      <c r="E3005">
        <v>349</v>
      </c>
      <c r="F3005" t="s">
        <v>64</v>
      </c>
      <c r="G3005" t="s">
        <v>65</v>
      </c>
      <c r="H3005" t="s">
        <v>64</v>
      </c>
      <c r="I3005" t="s">
        <v>26</v>
      </c>
      <c r="J3005" t="s">
        <v>26</v>
      </c>
      <c r="K3005" t="s">
        <v>27</v>
      </c>
      <c r="L3005">
        <v>2075</v>
      </c>
      <c r="M3005">
        <v>17856</v>
      </c>
      <c r="N3005">
        <v>816</v>
      </c>
      <c r="O3005">
        <v>116777</v>
      </c>
      <c r="P3005">
        <v>116776</v>
      </c>
      <c r="Q3005">
        <v>2</v>
      </c>
      <c r="R3005" t="s">
        <v>29</v>
      </c>
      <c r="S3005">
        <v>1.1499999999999999</v>
      </c>
      <c r="T3005">
        <v>15.255520000000001</v>
      </c>
      <c r="U3005">
        <v>78.629729999999995</v>
      </c>
    </row>
    <row r="3006" spans="1:21">
      <c r="A3006">
        <v>3004</v>
      </c>
      <c r="B3006" t="s">
        <v>21</v>
      </c>
      <c r="C3006">
        <v>6216</v>
      </c>
      <c r="D3006" t="s">
        <v>63</v>
      </c>
      <c r="E3006">
        <v>349</v>
      </c>
      <c r="F3006" t="s">
        <v>64</v>
      </c>
      <c r="G3006" t="s">
        <v>65</v>
      </c>
      <c r="H3006" t="s">
        <v>64</v>
      </c>
      <c r="I3006" t="s">
        <v>26</v>
      </c>
      <c r="J3006" t="s">
        <v>26</v>
      </c>
      <c r="K3006" t="s">
        <v>27</v>
      </c>
      <c r="L3006">
        <v>2076</v>
      </c>
      <c r="M3006">
        <v>19584</v>
      </c>
      <c r="N3006">
        <v>672</v>
      </c>
      <c r="O3006">
        <v>116790</v>
      </c>
      <c r="P3006">
        <v>116789</v>
      </c>
      <c r="Q3006">
        <v>2</v>
      </c>
      <c r="R3006" t="s">
        <v>29</v>
      </c>
      <c r="S3006">
        <v>1.96</v>
      </c>
      <c r="T3006">
        <v>15.255229999999999</v>
      </c>
      <c r="U3006">
        <v>78.637569999999997</v>
      </c>
    </row>
    <row r="3007" spans="1:21">
      <c r="A3007">
        <v>3005</v>
      </c>
      <c r="B3007" t="s">
        <v>21</v>
      </c>
      <c r="C3007">
        <v>6216</v>
      </c>
      <c r="D3007" t="s">
        <v>63</v>
      </c>
      <c r="E3007">
        <v>349</v>
      </c>
      <c r="F3007" t="s">
        <v>64</v>
      </c>
      <c r="G3007" t="s">
        <v>65</v>
      </c>
      <c r="H3007" t="s">
        <v>64</v>
      </c>
      <c r="I3007" t="s">
        <v>26</v>
      </c>
      <c r="J3007" t="s">
        <v>26</v>
      </c>
      <c r="K3007" t="s">
        <v>27</v>
      </c>
      <c r="L3007">
        <v>2077</v>
      </c>
      <c r="M3007">
        <v>655488</v>
      </c>
      <c r="N3007">
        <v>16560</v>
      </c>
      <c r="O3007">
        <v>116801</v>
      </c>
      <c r="P3007">
        <v>116800</v>
      </c>
      <c r="Q3007">
        <v>4</v>
      </c>
      <c r="R3007" t="s">
        <v>30</v>
      </c>
      <c r="S3007">
        <v>23.59</v>
      </c>
      <c r="T3007">
        <v>15.251709999999999</v>
      </c>
      <c r="U3007">
        <v>78.641999999999996</v>
      </c>
    </row>
    <row r="3008" spans="1:21">
      <c r="A3008">
        <v>3006</v>
      </c>
      <c r="B3008" t="s">
        <v>21</v>
      </c>
      <c r="C3008">
        <v>6216</v>
      </c>
      <c r="D3008" t="s">
        <v>63</v>
      </c>
      <c r="E3008">
        <v>349</v>
      </c>
      <c r="F3008" t="s">
        <v>64</v>
      </c>
      <c r="G3008" t="s">
        <v>65</v>
      </c>
      <c r="H3008" t="s">
        <v>64</v>
      </c>
      <c r="I3008" t="s">
        <v>26</v>
      </c>
      <c r="J3008" t="s">
        <v>26</v>
      </c>
      <c r="K3008" t="s">
        <v>27</v>
      </c>
      <c r="L3008">
        <v>2086</v>
      </c>
      <c r="M3008">
        <v>27072</v>
      </c>
      <c r="N3008">
        <v>912</v>
      </c>
      <c r="O3008">
        <v>116920</v>
      </c>
      <c r="P3008">
        <v>116919</v>
      </c>
      <c r="Q3008">
        <v>2</v>
      </c>
      <c r="R3008" t="s">
        <v>29</v>
      </c>
      <c r="S3008">
        <v>2.71</v>
      </c>
      <c r="T3008">
        <v>15.251010000000001</v>
      </c>
      <c r="U3008">
        <v>78.633790000000005</v>
      </c>
    </row>
    <row r="3009" spans="1:21">
      <c r="A3009">
        <v>3007</v>
      </c>
      <c r="B3009" t="s">
        <v>21</v>
      </c>
      <c r="C3009">
        <v>6216</v>
      </c>
      <c r="D3009" t="s">
        <v>63</v>
      </c>
      <c r="E3009">
        <v>349</v>
      </c>
      <c r="F3009" t="s">
        <v>64</v>
      </c>
      <c r="G3009" t="s">
        <v>65</v>
      </c>
      <c r="H3009" t="s">
        <v>64</v>
      </c>
      <c r="I3009" t="s">
        <v>26</v>
      </c>
      <c r="J3009" t="s">
        <v>26</v>
      </c>
      <c r="K3009" t="s">
        <v>27</v>
      </c>
      <c r="L3009">
        <v>2087</v>
      </c>
      <c r="M3009">
        <v>29376</v>
      </c>
      <c r="N3009">
        <v>1392</v>
      </c>
      <c r="O3009">
        <v>116960</v>
      </c>
      <c r="P3009">
        <v>116959</v>
      </c>
      <c r="Q3009">
        <v>3</v>
      </c>
      <c r="R3009" t="s">
        <v>31</v>
      </c>
      <c r="S3009">
        <v>1.71</v>
      </c>
      <c r="T3009">
        <v>15.249639999999999</v>
      </c>
      <c r="U3009">
        <v>78.638419999999996</v>
      </c>
    </row>
    <row r="3010" spans="1:21">
      <c r="A3010">
        <v>3008</v>
      </c>
      <c r="B3010" t="s">
        <v>21</v>
      </c>
      <c r="C3010">
        <v>6216</v>
      </c>
      <c r="D3010" t="s">
        <v>63</v>
      </c>
      <c r="E3010">
        <v>349</v>
      </c>
      <c r="F3010" t="s">
        <v>64</v>
      </c>
      <c r="G3010" t="s">
        <v>65</v>
      </c>
      <c r="H3010" t="s">
        <v>64</v>
      </c>
      <c r="I3010" t="s">
        <v>26</v>
      </c>
      <c r="J3010" t="s">
        <v>26</v>
      </c>
      <c r="K3010" t="s">
        <v>27</v>
      </c>
      <c r="L3010">
        <v>2091</v>
      </c>
      <c r="M3010">
        <v>158400</v>
      </c>
      <c r="N3010">
        <v>3600</v>
      </c>
      <c r="O3010">
        <v>116985</v>
      </c>
      <c r="P3010">
        <v>116984</v>
      </c>
      <c r="Q3010">
        <v>4</v>
      </c>
      <c r="R3010" t="s">
        <v>30</v>
      </c>
      <c r="S3010">
        <v>1.28</v>
      </c>
      <c r="T3010">
        <v>15.24901</v>
      </c>
      <c r="U3010">
        <v>78.643900000000002</v>
      </c>
    </row>
    <row r="3011" spans="1:21">
      <c r="A3011">
        <v>3009</v>
      </c>
      <c r="B3011" t="s">
        <v>21</v>
      </c>
      <c r="C3011">
        <v>6230</v>
      </c>
      <c r="D3011" t="s">
        <v>63</v>
      </c>
      <c r="E3011">
        <v>348</v>
      </c>
      <c r="F3011" t="s">
        <v>64</v>
      </c>
      <c r="G3011" t="s">
        <v>65</v>
      </c>
      <c r="H3011" t="s">
        <v>64</v>
      </c>
      <c r="I3011" t="s">
        <v>26</v>
      </c>
      <c r="J3011" t="s">
        <v>26</v>
      </c>
      <c r="K3011" t="s">
        <v>27</v>
      </c>
      <c r="L3011">
        <v>1</v>
      </c>
      <c r="M3011">
        <v>2846980100</v>
      </c>
      <c r="N3011">
        <v>18946300</v>
      </c>
      <c r="O3011">
        <v>83724</v>
      </c>
      <c r="P3011">
        <v>83723</v>
      </c>
      <c r="Q3011">
        <v>5</v>
      </c>
      <c r="R3011" t="s">
        <v>28</v>
      </c>
      <c r="S3011">
        <v>119.39</v>
      </c>
      <c r="T3011">
        <v>15.26244</v>
      </c>
      <c r="U3011">
        <v>78.654089999999997</v>
      </c>
    </row>
    <row r="3012" spans="1:21">
      <c r="A3012">
        <v>3010</v>
      </c>
      <c r="B3012" t="s">
        <v>21</v>
      </c>
      <c r="C3012">
        <v>6230</v>
      </c>
      <c r="D3012" t="s">
        <v>63</v>
      </c>
      <c r="E3012">
        <v>348</v>
      </c>
      <c r="F3012" t="s">
        <v>64</v>
      </c>
      <c r="G3012" t="s">
        <v>65</v>
      </c>
      <c r="H3012" t="s">
        <v>64</v>
      </c>
      <c r="I3012" t="s">
        <v>26</v>
      </c>
      <c r="J3012" t="s">
        <v>26</v>
      </c>
      <c r="K3012" t="s">
        <v>27</v>
      </c>
      <c r="L3012">
        <v>1941</v>
      </c>
      <c r="M3012">
        <v>4926530</v>
      </c>
      <c r="N3012">
        <v>79680</v>
      </c>
      <c r="O3012">
        <v>115549</v>
      </c>
      <c r="P3012">
        <v>115548</v>
      </c>
      <c r="Q3012">
        <v>4</v>
      </c>
      <c r="R3012" t="s">
        <v>30</v>
      </c>
      <c r="S3012">
        <v>113.8</v>
      </c>
      <c r="T3012">
        <v>15.259639999999999</v>
      </c>
      <c r="U3012">
        <v>78.653310000000005</v>
      </c>
    </row>
    <row r="3013" spans="1:21">
      <c r="A3013">
        <v>3011</v>
      </c>
      <c r="B3013" t="s">
        <v>21</v>
      </c>
      <c r="C3013">
        <v>6230</v>
      </c>
      <c r="D3013" t="s">
        <v>63</v>
      </c>
      <c r="E3013">
        <v>348</v>
      </c>
      <c r="F3013" t="s">
        <v>64</v>
      </c>
      <c r="G3013" t="s">
        <v>65</v>
      </c>
      <c r="H3013" t="s">
        <v>64</v>
      </c>
      <c r="I3013" t="s">
        <v>26</v>
      </c>
      <c r="J3013" t="s">
        <v>26</v>
      </c>
      <c r="K3013" t="s">
        <v>27</v>
      </c>
      <c r="L3013">
        <v>2008</v>
      </c>
      <c r="M3013">
        <v>21888</v>
      </c>
      <c r="N3013">
        <v>816</v>
      </c>
      <c r="O3013">
        <v>116230</v>
      </c>
      <c r="P3013">
        <v>116229</v>
      </c>
      <c r="Q3013">
        <v>2</v>
      </c>
      <c r="R3013" t="s">
        <v>29</v>
      </c>
      <c r="S3013">
        <v>0.06</v>
      </c>
      <c r="T3013">
        <v>15.27247</v>
      </c>
      <c r="U3013">
        <v>78.648060000000001</v>
      </c>
    </row>
    <row r="3014" spans="1:21">
      <c r="A3014">
        <v>3012</v>
      </c>
      <c r="B3014" t="s">
        <v>21</v>
      </c>
      <c r="C3014">
        <v>6230</v>
      </c>
      <c r="D3014" t="s">
        <v>63</v>
      </c>
      <c r="E3014">
        <v>348</v>
      </c>
      <c r="F3014" t="s">
        <v>64</v>
      </c>
      <c r="G3014" t="s">
        <v>65</v>
      </c>
      <c r="H3014" t="s">
        <v>64</v>
      </c>
      <c r="I3014" t="s">
        <v>26</v>
      </c>
      <c r="J3014" t="s">
        <v>26</v>
      </c>
      <c r="K3014" t="s">
        <v>27</v>
      </c>
      <c r="L3014">
        <v>2013</v>
      </c>
      <c r="M3014">
        <v>10944</v>
      </c>
      <c r="N3014">
        <v>528</v>
      </c>
      <c r="O3014">
        <v>116278</v>
      </c>
      <c r="P3014">
        <v>116277</v>
      </c>
      <c r="Q3014">
        <v>2</v>
      </c>
      <c r="R3014" t="s">
        <v>29</v>
      </c>
      <c r="S3014">
        <v>0.91</v>
      </c>
      <c r="T3014">
        <v>15.271570000000001</v>
      </c>
      <c r="U3014">
        <v>78.64676</v>
      </c>
    </row>
    <row r="3015" spans="1:21">
      <c r="A3015">
        <v>3013</v>
      </c>
      <c r="B3015" t="s">
        <v>21</v>
      </c>
      <c r="C3015">
        <v>6230</v>
      </c>
      <c r="D3015" t="s">
        <v>63</v>
      </c>
      <c r="E3015">
        <v>348</v>
      </c>
      <c r="F3015" t="s">
        <v>64</v>
      </c>
      <c r="G3015" t="s">
        <v>65</v>
      </c>
      <c r="H3015" t="s">
        <v>64</v>
      </c>
      <c r="I3015" t="s">
        <v>26</v>
      </c>
      <c r="J3015" t="s">
        <v>26</v>
      </c>
      <c r="K3015" t="s">
        <v>27</v>
      </c>
      <c r="L3015">
        <v>2018</v>
      </c>
      <c r="M3015">
        <v>30528</v>
      </c>
      <c r="N3015">
        <v>1296</v>
      </c>
      <c r="O3015">
        <v>116328</v>
      </c>
      <c r="P3015">
        <v>116327</v>
      </c>
      <c r="Q3015">
        <v>3</v>
      </c>
      <c r="R3015" t="s">
        <v>31</v>
      </c>
      <c r="S3015">
        <v>3.05</v>
      </c>
      <c r="T3015">
        <v>15.269830000000001</v>
      </c>
      <c r="U3015">
        <v>78.65128</v>
      </c>
    </row>
    <row r="3016" spans="1:21">
      <c r="A3016">
        <v>3014</v>
      </c>
      <c r="B3016" t="s">
        <v>21</v>
      </c>
      <c r="C3016">
        <v>6230</v>
      </c>
      <c r="D3016" t="s">
        <v>63</v>
      </c>
      <c r="E3016">
        <v>348</v>
      </c>
      <c r="F3016" t="s">
        <v>64</v>
      </c>
      <c r="G3016" t="s">
        <v>65</v>
      </c>
      <c r="H3016" t="s">
        <v>64</v>
      </c>
      <c r="I3016" t="s">
        <v>26</v>
      </c>
      <c r="J3016" t="s">
        <v>26</v>
      </c>
      <c r="K3016" t="s">
        <v>27</v>
      </c>
      <c r="L3016">
        <v>2023</v>
      </c>
      <c r="M3016">
        <v>13824</v>
      </c>
      <c r="N3016">
        <v>768</v>
      </c>
      <c r="O3016">
        <v>116366</v>
      </c>
      <c r="P3016">
        <v>116365</v>
      </c>
      <c r="Q3016">
        <v>3</v>
      </c>
      <c r="R3016" t="s">
        <v>31</v>
      </c>
      <c r="S3016">
        <v>1.38</v>
      </c>
      <c r="T3016">
        <v>15.2684</v>
      </c>
      <c r="U3016">
        <v>78.654560000000004</v>
      </c>
    </row>
    <row r="3017" spans="1:21">
      <c r="A3017">
        <v>3015</v>
      </c>
      <c r="B3017" t="s">
        <v>21</v>
      </c>
      <c r="C3017">
        <v>6230</v>
      </c>
      <c r="D3017" t="s">
        <v>63</v>
      </c>
      <c r="E3017">
        <v>348</v>
      </c>
      <c r="F3017" t="s">
        <v>64</v>
      </c>
      <c r="G3017" t="s">
        <v>65</v>
      </c>
      <c r="H3017" t="s">
        <v>64</v>
      </c>
      <c r="I3017" t="s">
        <v>26</v>
      </c>
      <c r="J3017" t="s">
        <v>26</v>
      </c>
      <c r="K3017" t="s">
        <v>27</v>
      </c>
      <c r="L3017">
        <v>2037</v>
      </c>
      <c r="M3017">
        <v>37440</v>
      </c>
      <c r="N3017">
        <v>1872</v>
      </c>
      <c r="O3017">
        <v>116496</v>
      </c>
      <c r="P3017">
        <v>116495</v>
      </c>
      <c r="Q3017">
        <v>5</v>
      </c>
      <c r="R3017" t="s">
        <v>28</v>
      </c>
      <c r="S3017">
        <v>2.74</v>
      </c>
      <c r="T3017">
        <v>15.261889999999999</v>
      </c>
      <c r="U3017">
        <v>78.651259999999994</v>
      </c>
    </row>
    <row r="3018" spans="1:21">
      <c r="A3018">
        <v>3016</v>
      </c>
      <c r="B3018" t="s">
        <v>21</v>
      </c>
      <c r="C3018">
        <v>6230</v>
      </c>
      <c r="D3018" t="s">
        <v>63</v>
      </c>
      <c r="E3018">
        <v>348</v>
      </c>
      <c r="F3018" t="s">
        <v>64</v>
      </c>
      <c r="G3018" t="s">
        <v>65</v>
      </c>
      <c r="H3018" t="s">
        <v>64</v>
      </c>
      <c r="I3018" t="s">
        <v>26</v>
      </c>
      <c r="J3018" t="s">
        <v>26</v>
      </c>
      <c r="K3018" t="s">
        <v>27</v>
      </c>
      <c r="L3018">
        <v>2046</v>
      </c>
      <c r="M3018">
        <v>35136</v>
      </c>
      <c r="N3018">
        <v>1152</v>
      </c>
      <c r="O3018">
        <v>116555</v>
      </c>
      <c r="P3018">
        <v>116554</v>
      </c>
      <c r="Q3018">
        <v>3</v>
      </c>
      <c r="R3018" t="s">
        <v>31</v>
      </c>
      <c r="S3018">
        <v>3.51</v>
      </c>
      <c r="T3018">
        <v>15.26121</v>
      </c>
      <c r="U3018">
        <v>78.652919999999995</v>
      </c>
    </row>
    <row r="3019" spans="1:21">
      <c r="A3019">
        <v>3017</v>
      </c>
      <c r="B3019" t="s">
        <v>21</v>
      </c>
      <c r="C3019">
        <v>6230</v>
      </c>
      <c r="D3019" t="s">
        <v>63</v>
      </c>
      <c r="E3019">
        <v>348</v>
      </c>
      <c r="F3019" t="s">
        <v>64</v>
      </c>
      <c r="G3019" t="s">
        <v>65</v>
      </c>
      <c r="H3019" t="s">
        <v>64</v>
      </c>
      <c r="I3019" t="s">
        <v>26</v>
      </c>
      <c r="J3019" t="s">
        <v>26</v>
      </c>
      <c r="K3019" t="s">
        <v>27</v>
      </c>
      <c r="L3019">
        <v>2067</v>
      </c>
      <c r="M3019">
        <v>13824</v>
      </c>
      <c r="N3019">
        <v>816</v>
      </c>
      <c r="O3019">
        <v>116728</v>
      </c>
      <c r="P3019">
        <v>116727</v>
      </c>
      <c r="Q3019">
        <v>2</v>
      </c>
      <c r="R3019" t="s">
        <v>29</v>
      </c>
      <c r="S3019">
        <v>1.38</v>
      </c>
      <c r="T3019">
        <v>15.257389999999999</v>
      </c>
      <c r="U3019">
        <v>78.655259999999998</v>
      </c>
    </row>
    <row r="3020" spans="1:21">
      <c r="A3020">
        <v>3018</v>
      </c>
      <c r="B3020" t="s">
        <v>21</v>
      </c>
      <c r="C3020">
        <v>6230</v>
      </c>
      <c r="D3020" t="s">
        <v>63</v>
      </c>
      <c r="E3020">
        <v>348</v>
      </c>
      <c r="F3020" t="s">
        <v>64</v>
      </c>
      <c r="G3020" t="s">
        <v>65</v>
      </c>
      <c r="H3020" t="s">
        <v>64</v>
      </c>
      <c r="I3020" t="s">
        <v>26</v>
      </c>
      <c r="J3020" t="s">
        <v>26</v>
      </c>
      <c r="K3020" t="s">
        <v>27</v>
      </c>
      <c r="L3020">
        <v>2078</v>
      </c>
      <c r="M3020">
        <v>16128</v>
      </c>
      <c r="N3020">
        <v>864</v>
      </c>
      <c r="O3020">
        <v>116814</v>
      </c>
      <c r="P3020">
        <v>116813</v>
      </c>
      <c r="Q3020">
        <v>5</v>
      </c>
      <c r="R3020" t="s">
        <v>28</v>
      </c>
      <c r="S3020">
        <v>1.61</v>
      </c>
      <c r="T3020">
        <v>15.25489</v>
      </c>
      <c r="U3020">
        <v>78.654589999999999</v>
      </c>
    </row>
    <row r="3021" spans="1:21">
      <c r="A3021">
        <v>3019</v>
      </c>
      <c r="B3021" t="s">
        <v>21</v>
      </c>
      <c r="C3021">
        <v>6230</v>
      </c>
      <c r="D3021" t="s">
        <v>63</v>
      </c>
      <c r="E3021">
        <v>348</v>
      </c>
      <c r="F3021" t="s">
        <v>64</v>
      </c>
      <c r="G3021" t="s">
        <v>65</v>
      </c>
      <c r="H3021" t="s">
        <v>64</v>
      </c>
      <c r="I3021" t="s">
        <v>26</v>
      </c>
      <c r="J3021" t="s">
        <v>26</v>
      </c>
      <c r="K3021" t="s">
        <v>27</v>
      </c>
      <c r="L3021">
        <v>2079</v>
      </c>
      <c r="M3021">
        <v>19008</v>
      </c>
      <c r="N3021">
        <v>768</v>
      </c>
      <c r="O3021">
        <v>116830</v>
      </c>
      <c r="P3021">
        <v>116829</v>
      </c>
      <c r="Q3021">
        <v>2</v>
      </c>
      <c r="R3021" t="s">
        <v>29</v>
      </c>
      <c r="S3021">
        <v>1.9</v>
      </c>
      <c r="T3021">
        <v>15.254160000000001</v>
      </c>
      <c r="U3021">
        <v>78.655460000000005</v>
      </c>
    </row>
    <row r="3022" spans="1:21">
      <c r="A3022">
        <v>3020</v>
      </c>
      <c r="B3022" t="s">
        <v>21</v>
      </c>
      <c r="C3022">
        <v>6230</v>
      </c>
      <c r="D3022" t="s">
        <v>63</v>
      </c>
      <c r="E3022">
        <v>348</v>
      </c>
      <c r="F3022" t="s">
        <v>64</v>
      </c>
      <c r="G3022" t="s">
        <v>65</v>
      </c>
      <c r="H3022" t="s">
        <v>64</v>
      </c>
      <c r="I3022" t="s">
        <v>26</v>
      </c>
      <c r="J3022" t="s">
        <v>26</v>
      </c>
      <c r="K3022" t="s">
        <v>27</v>
      </c>
      <c r="L3022">
        <v>2085</v>
      </c>
      <c r="M3022">
        <v>36864</v>
      </c>
      <c r="N3022">
        <v>1632</v>
      </c>
      <c r="O3022">
        <v>116917</v>
      </c>
      <c r="P3022">
        <v>116916</v>
      </c>
      <c r="Q3022">
        <v>5</v>
      </c>
      <c r="R3022" t="s">
        <v>28</v>
      </c>
      <c r="S3022">
        <v>3.69</v>
      </c>
      <c r="T3022">
        <v>15.25127</v>
      </c>
      <c r="U3022">
        <v>78.656319999999994</v>
      </c>
    </row>
    <row r="3023" spans="1:21">
      <c r="A3023">
        <v>3021</v>
      </c>
      <c r="B3023" t="s">
        <v>21</v>
      </c>
      <c r="C3023">
        <v>6232</v>
      </c>
      <c r="D3023" t="s">
        <v>59</v>
      </c>
      <c r="E3023">
        <v>456</v>
      </c>
      <c r="F3023" t="s">
        <v>64</v>
      </c>
      <c r="G3023" t="s">
        <v>65</v>
      </c>
      <c r="H3023" t="s">
        <v>64</v>
      </c>
      <c r="I3023" t="s">
        <v>26</v>
      </c>
      <c r="J3023" t="s">
        <v>26</v>
      </c>
      <c r="K3023" t="s">
        <v>27</v>
      </c>
      <c r="L3023">
        <v>1</v>
      </c>
      <c r="M3023">
        <v>2846980100</v>
      </c>
      <c r="N3023">
        <v>18946300</v>
      </c>
      <c r="O3023">
        <v>83724</v>
      </c>
      <c r="P3023">
        <v>83723</v>
      </c>
      <c r="Q3023">
        <v>5</v>
      </c>
      <c r="R3023" t="s">
        <v>28</v>
      </c>
      <c r="S3023">
        <v>211.26</v>
      </c>
      <c r="T3023">
        <v>15.25642</v>
      </c>
      <c r="U3023">
        <v>78.732889999999998</v>
      </c>
    </row>
    <row r="3024" spans="1:21">
      <c r="A3024">
        <v>3022</v>
      </c>
      <c r="B3024" t="s">
        <v>21</v>
      </c>
      <c r="C3024">
        <v>6232</v>
      </c>
      <c r="D3024" t="s">
        <v>59</v>
      </c>
      <c r="E3024">
        <v>456</v>
      </c>
      <c r="F3024" t="s">
        <v>64</v>
      </c>
      <c r="G3024" t="s">
        <v>65</v>
      </c>
      <c r="H3024" t="s">
        <v>64</v>
      </c>
      <c r="I3024" t="s">
        <v>26</v>
      </c>
      <c r="J3024" t="s">
        <v>26</v>
      </c>
      <c r="K3024" t="s">
        <v>27</v>
      </c>
      <c r="L3024">
        <v>2001</v>
      </c>
      <c r="M3024">
        <v>377280</v>
      </c>
      <c r="N3024">
        <v>7872</v>
      </c>
      <c r="O3024">
        <v>116127</v>
      </c>
      <c r="P3024">
        <v>116126</v>
      </c>
      <c r="Q3024">
        <v>4</v>
      </c>
      <c r="R3024" t="s">
        <v>30</v>
      </c>
      <c r="S3024">
        <v>12.07</v>
      </c>
      <c r="T3024">
        <v>15.26887</v>
      </c>
      <c r="U3024">
        <v>78.736350000000002</v>
      </c>
    </row>
    <row r="3025" spans="1:21">
      <c r="A3025">
        <v>3023</v>
      </c>
      <c r="B3025" t="s">
        <v>21</v>
      </c>
      <c r="C3025">
        <v>6233</v>
      </c>
      <c r="D3025" t="s">
        <v>59</v>
      </c>
      <c r="E3025">
        <v>457</v>
      </c>
      <c r="F3025" t="s">
        <v>64</v>
      </c>
      <c r="G3025" t="s">
        <v>65</v>
      </c>
      <c r="H3025" t="s">
        <v>64</v>
      </c>
      <c r="I3025" t="s">
        <v>26</v>
      </c>
      <c r="J3025" t="s">
        <v>26</v>
      </c>
      <c r="K3025" t="s">
        <v>27</v>
      </c>
      <c r="L3025">
        <v>1</v>
      </c>
      <c r="M3025">
        <v>2846980100</v>
      </c>
      <c r="N3025">
        <v>18946300</v>
      </c>
      <c r="O3025">
        <v>83724</v>
      </c>
      <c r="P3025">
        <v>83723</v>
      </c>
      <c r="Q3025">
        <v>5</v>
      </c>
      <c r="R3025" t="s">
        <v>28</v>
      </c>
      <c r="S3025">
        <v>375.21</v>
      </c>
      <c r="T3025">
        <v>15.25625</v>
      </c>
      <c r="U3025">
        <v>78.714849999999998</v>
      </c>
    </row>
    <row r="3026" spans="1:21">
      <c r="A3026">
        <v>3024</v>
      </c>
      <c r="B3026" t="s">
        <v>21</v>
      </c>
      <c r="C3026">
        <v>6233</v>
      </c>
      <c r="D3026" t="s">
        <v>59</v>
      </c>
      <c r="E3026">
        <v>457</v>
      </c>
      <c r="F3026" t="s">
        <v>64</v>
      </c>
      <c r="G3026" t="s">
        <v>65</v>
      </c>
      <c r="H3026" t="s">
        <v>64</v>
      </c>
      <c r="I3026" t="s">
        <v>26</v>
      </c>
      <c r="J3026" t="s">
        <v>26</v>
      </c>
      <c r="K3026" t="s">
        <v>27</v>
      </c>
      <c r="L3026">
        <v>1997</v>
      </c>
      <c r="M3026">
        <v>176256</v>
      </c>
      <c r="N3026">
        <v>4464</v>
      </c>
      <c r="O3026">
        <v>116092</v>
      </c>
      <c r="P3026">
        <v>116091</v>
      </c>
      <c r="Q3026">
        <v>4</v>
      </c>
      <c r="R3026" t="s">
        <v>30</v>
      </c>
      <c r="S3026">
        <v>0.24</v>
      </c>
      <c r="T3026">
        <v>15.26923</v>
      </c>
      <c r="U3026">
        <v>78.715999999999994</v>
      </c>
    </row>
    <row r="3027" spans="1:21">
      <c r="A3027">
        <v>3025</v>
      </c>
      <c r="B3027" t="s">
        <v>21</v>
      </c>
      <c r="C3027">
        <v>6233</v>
      </c>
      <c r="D3027" t="s">
        <v>59</v>
      </c>
      <c r="E3027">
        <v>457</v>
      </c>
      <c r="F3027" t="s">
        <v>64</v>
      </c>
      <c r="G3027" t="s">
        <v>65</v>
      </c>
      <c r="H3027" t="s">
        <v>64</v>
      </c>
      <c r="I3027" t="s">
        <v>26</v>
      </c>
      <c r="J3027" t="s">
        <v>26</v>
      </c>
      <c r="K3027" t="s">
        <v>27</v>
      </c>
      <c r="L3027">
        <v>2026</v>
      </c>
      <c r="M3027">
        <v>14976</v>
      </c>
      <c r="N3027">
        <v>912</v>
      </c>
      <c r="O3027">
        <v>116395</v>
      </c>
      <c r="P3027">
        <v>116394</v>
      </c>
      <c r="Q3027">
        <v>4</v>
      </c>
      <c r="R3027" t="s">
        <v>30</v>
      </c>
      <c r="S3027">
        <v>1.5</v>
      </c>
      <c r="T3027">
        <v>15.26765</v>
      </c>
      <c r="U3027">
        <v>78.710980000000006</v>
      </c>
    </row>
    <row r="3028" spans="1:21">
      <c r="A3028">
        <v>3026</v>
      </c>
      <c r="B3028" t="s">
        <v>21</v>
      </c>
      <c r="C3028">
        <v>6233</v>
      </c>
      <c r="D3028" t="s">
        <v>59</v>
      </c>
      <c r="E3028">
        <v>457</v>
      </c>
      <c r="F3028" t="s">
        <v>64</v>
      </c>
      <c r="G3028" t="s">
        <v>65</v>
      </c>
      <c r="H3028" t="s">
        <v>64</v>
      </c>
      <c r="I3028" t="s">
        <v>26</v>
      </c>
      <c r="J3028" t="s">
        <v>26</v>
      </c>
      <c r="K3028" t="s">
        <v>27</v>
      </c>
      <c r="L3028">
        <v>2027</v>
      </c>
      <c r="M3028">
        <v>39168</v>
      </c>
      <c r="N3028">
        <v>1872</v>
      </c>
      <c r="O3028">
        <v>116409</v>
      </c>
      <c r="P3028">
        <v>116408</v>
      </c>
      <c r="Q3028">
        <v>4</v>
      </c>
      <c r="R3028" t="s">
        <v>30</v>
      </c>
      <c r="S3028">
        <v>0.24</v>
      </c>
      <c r="T3028">
        <v>15.266730000000001</v>
      </c>
      <c r="U3028">
        <v>78.70993</v>
      </c>
    </row>
    <row r="3029" spans="1:21">
      <c r="A3029">
        <v>3027</v>
      </c>
      <c r="B3029" t="s">
        <v>21</v>
      </c>
      <c r="C3029">
        <v>6233</v>
      </c>
      <c r="D3029" t="s">
        <v>59</v>
      </c>
      <c r="E3029">
        <v>457</v>
      </c>
      <c r="F3029" t="s">
        <v>64</v>
      </c>
      <c r="G3029" t="s">
        <v>65</v>
      </c>
      <c r="H3029" t="s">
        <v>64</v>
      </c>
      <c r="I3029" t="s">
        <v>26</v>
      </c>
      <c r="J3029" t="s">
        <v>26</v>
      </c>
      <c r="K3029" t="s">
        <v>27</v>
      </c>
      <c r="L3029">
        <v>2030</v>
      </c>
      <c r="M3029">
        <v>42624</v>
      </c>
      <c r="N3029">
        <v>1824</v>
      </c>
      <c r="O3029">
        <v>116438</v>
      </c>
      <c r="P3029">
        <v>116437</v>
      </c>
      <c r="Q3029">
        <v>4</v>
      </c>
      <c r="R3029" t="s">
        <v>30</v>
      </c>
      <c r="S3029">
        <v>4.26</v>
      </c>
      <c r="T3029">
        <v>15.26464</v>
      </c>
      <c r="U3029">
        <v>78.71499</v>
      </c>
    </row>
    <row r="3030" spans="1:21">
      <c r="A3030">
        <v>3028</v>
      </c>
      <c r="B3030" t="s">
        <v>21</v>
      </c>
      <c r="C3030">
        <v>6233</v>
      </c>
      <c r="D3030" t="s">
        <v>59</v>
      </c>
      <c r="E3030">
        <v>457</v>
      </c>
      <c r="F3030" t="s">
        <v>64</v>
      </c>
      <c r="G3030" t="s">
        <v>65</v>
      </c>
      <c r="H3030" t="s">
        <v>64</v>
      </c>
      <c r="I3030" t="s">
        <v>26</v>
      </c>
      <c r="J3030" t="s">
        <v>26</v>
      </c>
      <c r="K3030" t="s">
        <v>27</v>
      </c>
      <c r="L3030">
        <v>2036</v>
      </c>
      <c r="M3030">
        <v>15552</v>
      </c>
      <c r="N3030">
        <v>768</v>
      </c>
      <c r="O3030">
        <v>116489</v>
      </c>
      <c r="P3030">
        <v>116488</v>
      </c>
      <c r="Q3030">
        <v>4</v>
      </c>
      <c r="R3030" t="s">
        <v>30</v>
      </c>
      <c r="S3030">
        <v>1.56</v>
      </c>
      <c r="T3030">
        <v>15.26422</v>
      </c>
      <c r="U3030">
        <v>78.709289999999996</v>
      </c>
    </row>
    <row r="3031" spans="1:21">
      <c r="A3031">
        <v>3029</v>
      </c>
      <c r="B3031" t="s">
        <v>21</v>
      </c>
      <c r="C3031">
        <v>6233</v>
      </c>
      <c r="D3031" t="s">
        <v>59</v>
      </c>
      <c r="E3031">
        <v>457</v>
      </c>
      <c r="F3031" t="s">
        <v>64</v>
      </c>
      <c r="G3031" t="s">
        <v>65</v>
      </c>
      <c r="H3031" t="s">
        <v>64</v>
      </c>
      <c r="I3031" t="s">
        <v>26</v>
      </c>
      <c r="J3031" t="s">
        <v>26</v>
      </c>
      <c r="K3031" t="s">
        <v>27</v>
      </c>
      <c r="L3031">
        <v>2042</v>
      </c>
      <c r="M3031">
        <v>102528</v>
      </c>
      <c r="N3031">
        <v>3408</v>
      </c>
      <c r="O3031">
        <v>116517</v>
      </c>
      <c r="P3031">
        <v>116516</v>
      </c>
      <c r="Q3031">
        <v>4</v>
      </c>
      <c r="R3031" t="s">
        <v>30</v>
      </c>
      <c r="S3031">
        <v>1.29</v>
      </c>
      <c r="T3031">
        <v>15.261100000000001</v>
      </c>
      <c r="U3031">
        <v>78.708439999999996</v>
      </c>
    </row>
    <row r="3032" spans="1:21">
      <c r="A3032">
        <v>3030</v>
      </c>
      <c r="B3032" t="s">
        <v>21</v>
      </c>
      <c r="C3032">
        <v>6233</v>
      </c>
      <c r="D3032" t="s">
        <v>59</v>
      </c>
      <c r="E3032">
        <v>457</v>
      </c>
      <c r="F3032" t="s">
        <v>64</v>
      </c>
      <c r="G3032" t="s">
        <v>65</v>
      </c>
      <c r="H3032" t="s">
        <v>64</v>
      </c>
      <c r="I3032" t="s">
        <v>26</v>
      </c>
      <c r="J3032" t="s">
        <v>26</v>
      </c>
      <c r="K3032" t="s">
        <v>27</v>
      </c>
      <c r="L3032">
        <v>2073</v>
      </c>
      <c r="M3032">
        <v>54720</v>
      </c>
      <c r="N3032">
        <v>1872</v>
      </c>
      <c r="O3032">
        <v>116766</v>
      </c>
      <c r="P3032">
        <v>116765</v>
      </c>
      <c r="Q3032">
        <v>4</v>
      </c>
      <c r="R3032" t="s">
        <v>30</v>
      </c>
      <c r="S3032">
        <v>5.34</v>
      </c>
      <c r="T3032">
        <v>15.2555</v>
      </c>
      <c r="U3032">
        <v>78.724559999999997</v>
      </c>
    </row>
    <row r="3033" spans="1:21">
      <c r="A3033">
        <v>3031</v>
      </c>
      <c r="B3033" t="s">
        <v>21</v>
      </c>
      <c r="C3033">
        <v>6233</v>
      </c>
      <c r="D3033" t="s">
        <v>59</v>
      </c>
      <c r="E3033">
        <v>457</v>
      </c>
      <c r="F3033" t="s">
        <v>64</v>
      </c>
      <c r="G3033" t="s">
        <v>65</v>
      </c>
      <c r="H3033" t="s">
        <v>64</v>
      </c>
      <c r="I3033" t="s">
        <v>26</v>
      </c>
      <c r="J3033" t="s">
        <v>26</v>
      </c>
      <c r="K3033" t="s">
        <v>27</v>
      </c>
      <c r="L3033">
        <v>2081</v>
      </c>
      <c r="M3033">
        <v>24768</v>
      </c>
      <c r="N3033">
        <v>816</v>
      </c>
      <c r="O3033">
        <v>116864</v>
      </c>
      <c r="P3033">
        <v>116863</v>
      </c>
      <c r="Q3033">
        <v>4</v>
      </c>
      <c r="R3033" t="s">
        <v>30</v>
      </c>
      <c r="S3033">
        <v>2.48</v>
      </c>
      <c r="T3033">
        <v>15.254099999999999</v>
      </c>
      <c r="U3033">
        <v>78.721450000000004</v>
      </c>
    </row>
    <row r="3034" spans="1:21">
      <c r="A3034">
        <v>3032</v>
      </c>
      <c r="B3034" t="s">
        <v>21</v>
      </c>
      <c r="C3034">
        <v>6233</v>
      </c>
      <c r="D3034" t="s">
        <v>59</v>
      </c>
      <c r="E3034">
        <v>457</v>
      </c>
      <c r="F3034" t="s">
        <v>64</v>
      </c>
      <c r="G3034" t="s">
        <v>65</v>
      </c>
      <c r="H3034" t="s">
        <v>64</v>
      </c>
      <c r="I3034" t="s">
        <v>26</v>
      </c>
      <c r="J3034" t="s">
        <v>26</v>
      </c>
      <c r="K3034" t="s">
        <v>27</v>
      </c>
      <c r="L3034">
        <v>2092</v>
      </c>
      <c r="M3034">
        <v>71424</v>
      </c>
      <c r="N3034">
        <v>2160</v>
      </c>
      <c r="O3034">
        <v>117009</v>
      </c>
      <c r="P3034">
        <v>117008</v>
      </c>
      <c r="Q3034">
        <v>2</v>
      </c>
      <c r="R3034" t="s">
        <v>29</v>
      </c>
      <c r="S3034">
        <v>3.88</v>
      </c>
      <c r="T3034">
        <v>15.24821</v>
      </c>
      <c r="U3034">
        <v>78.721299999999999</v>
      </c>
    </row>
    <row r="3035" spans="1:21">
      <c r="A3035">
        <v>3033</v>
      </c>
      <c r="B3035" t="s">
        <v>21</v>
      </c>
      <c r="C3035">
        <v>6233</v>
      </c>
      <c r="D3035" t="s">
        <v>59</v>
      </c>
      <c r="E3035">
        <v>457</v>
      </c>
      <c r="F3035" t="s">
        <v>64</v>
      </c>
      <c r="G3035" t="s">
        <v>65</v>
      </c>
      <c r="H3035" t="s">
        <v>64</v>
      </c>
      <c r="I3035" t="s">
        <v>26</v>
      </c>
      <c r="J3035" t="s">
        <v>26</v>
      </c>
      <c r="K3035" t="s">
        <v>27</v>
      </c>
      <c r="L3035">
        <v>2095</v>
      </c>
      <c r="M3035">
        <v>9792</v>
      </c>
      <c r="N3035">
        <v>576</v>
      </c>
      <c r="O3035">
        <v>117035</v>
      </c>
      <c r="P3035">
        <v>117034</v>
      </c>
      <c r="Q3035">
        <v>4</v>
      </c>
      <c r="R3035" t="s">
        <v>30</v>
      </c>
      <c r="S3035">
        <v>0.93</v>
      </c>
      <c r="T3035">
        <v>15.248100000000001</v>
      </c>
      <c r="U3035">
        <v>78.722669999999994</v>
      </c>
    </row>
    <row r="3036" spans="1:21">
      <c r="A3036">
        <v>3034</v>
      </c>
      <c r="B3036" t="s">
        <v>21</v>
      </c>
      <c r="C3036">
        <v>6235</v>
      </c>
      <c r="D3036" t="s">
        <v>59</v>
      </c>
      <c r="E3036">
        <v>458</v>
      </c>
      <c r="F3036" t="s">
        <v>64</v>
      </c>
      <c r="G3036" t="s">
        <v>65</v>
      </c>
      <c r="H3036" t="s">
        <v>64</v>
      </c>
      <c r="I3036" t="s">
        <v>26</v>
      </c>
      <c r="J3036" t="s">
        <v>26</v>
      </c>
      <c r="K3036" t="s">
        <v>27</v>
      </c>
      <c r="L3036">
        <v>1</v>
      </c>
      <c r="M3036">
        <v>2846980100</v>
      </c>
      <c r="N3036">
        <v>18946300</v>
      </c>
      <c r="O3036">
        <v>83724</v>
      </c>
      <c r="P3036">
        <v>83723</v>
      </c>
      <c r="Q3036">
        <v>5</v>
      </c>
      <c r="R3036" t="s">
        <v>28</v>
      </c>
      <c r="S3036">
        <v>395.38</v>
      </c>
      <c r="T3036">
        <v>15.25578</v>
      </c>
      <c r="U3036">
        <v>78.695610000000002</v>
      </c>
    </row>
    <row r="3037" spans="1:21">
      <c r="A3037">
        <v>3035</v>
      </c>
      <c r="B3037" t="s">
        <v>21</v>
      </c>
      <c r="C3037">
        <v>6235</v>
      </c>
      <c r="D3037" t="s">
        <v>59</v>
      </c>
      <c r="E3037">
        <v>458</v>
      </c>
      <c r="F3037" t="s">
        <v>64</v>
      </c>
      <c r="G3037" t="s">
        <v>65</v>
      </c>
      <c r="H3037" t="s">
        <v>64</v>
      </c>
      <c r="I3037" t="s">
        <v>26</v>
      </c>
      <c r="J3037" t="s">
        <v>26</v>
      </c>
      <c r="K3037" t="s">
        <v>27</v>
      </c>
      <c r="L3037">
        <v>2022</v>
      </c>
      <c r="M3037">
        <v>92160</v>
      </c>
      <c r="N3037">
        <v>2496</v>
      </c>
      <c r="O3037">
        <v>116359</v>
      </c>
      <c r="P3037">
        <v>116358</v>
      </c>
      <c r="Q3037">
        <v>4</v>
      </c>
      <c r="R3037" t="s">
        <v>30</v>
      </c>
      <c r="S3037">
        <v>0.31</v>
      </c>
      <c r="T3037">
        <v>15.264939999999999</v>
      </c>
      <c r="U3037">
        <v>78.702830000000006</v>
      </c>
    </row>
    <row r="3038" spans="1:21">
      <c r="A3038">
        <v>3036</v>
      </c>
      <c r="B3038" t="s">
        <v>21</v>
      </c>
      <c r="C3038">
        <v>6235</v>
      </c>
      <c r="D3038" t="s">
        <v>59</v>
      </c>
      <c r="E3038">
        <v>458</v>
      </c>
      <c r="F3038" t="s">
        <v>64</v>
      </c>
      <c r="G3038" t="s">
        <v>65</v>
      </c>
      <c r="H3038" t="s">
        <v>64</v>
      </c>
      <c r="I3038" t="s">
        <v>26</v>
      </c>
      <c r="J3038" t="s">
        <v>26</v>
      </c>
      <c r="K3038" t="s">
        <v>27</v>
      </c>
      <c r="L3038">
        <v>2034</v>
      </c>
      <c r="M3038">
        <v>25344</v>
      </c>
      <c r="N3038">
        <v>1152</v>
      </c>
      <c r="O3038">
        <v>116475</v>
      </c>
      <c r="P3038">
        <v>116474</v>
      </c>
      <c r="Q3038">
        <v>4</v>
      </c>
      <c r="R3038" t="s">
        <v>30</v>
      </c>
      <c r="S3038">
        <v>1.67</v>
      </c>
      <c r="T3038">
        <v>15.264659999999999</v>
      </c>
      <c r="U3038">
        <v>78.696449999999999</v>
      </c>
    </row>
    <row r="3039" spans="1:21">
      <c r="A3039">
        <v>3037</v>
      </c>
      <c r="B3039" t="s">
        <v>21</v>
      </c>
      <c r="C3039">
        <v>6235</v>
      </c>
      <c r="D3039" t="s">
        <v>59</v>
      </c>
      <c r="E3039">
        <v>458</v>
      </c>
      <c r="F3039" t="s">
        <v>64</v>
      </c>
      <c r="G3039" t="s">
        <v>65</v>
      </c>
      <c r="H3039" t="s">
        <v>64</v>
      </c>
      <c r="I3039" t="s">
        <v>26</v>
      </c>
      <c r="J3039" t="s">
        <v>26</v>
      </c>
      <c r="K3039" t="s">
        <v>27</v>
      </c>
      <c r="L3039">
        <v>2042</v>
      </c>
      <c r="M3039">
        <v>102528</v>
      </c>
      <c r="N3039">
        <v>3408</v>
      </c>
      <c r="O3039">
        <v>116517</v>
      </c>
      <c r="P3039">
        <v>116516</v>
      </c>
      <c r="Q3039">
        <v>4</v>
      </c>
      <c r="R3039" t="s">
        <v>30</v>
      </c>
      <c r="S3039">
        <v>8.9700000000000006</v>
      </c>
      <c r="T3039">
        <v>15.26117</v>
      </c>
      <c r="U3039">
        <v>78.706860000000006</v>
      </c>
    </row>
    <row r="3040" spans="1:21">
      <c r="A3040">
        <v>3038</v>
      </c>
      <c r="B3040" t="s">
        <v>21</v>
      </c>
      <c r="C3040">
        <v>6235</v>
      </c>
      <c r="D3040" t="s">
        <v>59</v>
      </c>
      <c r="E3040">
        <v>458</v>
      </c>
      <c r="F3040" t="s">
        <v>64</v>
      </c>
      <c r="G3040" t="s">
        <v>65</v>
      </c>
      <c r="H3040" t="s">
        <v>64</v>
      </c>
      <c r="I3040" t="s">
        <v>26</v>
      </c>
      <c r="J3040" t="s">
        <v>26</v>
      </c>
      <c r="K3040" t="s">
        <v>27</v>
      </c>
      <c r="L3040">
        <v>2044</v>
      </c>
      <c r="M3040">
        <v>13248</v>
      </c>
      <c r="N3040">
        <v>528</v>
      </c>
      <c r="O3040">
        <v>116542</v>
      </c>
      <c r="P3040">
        <v>116541</v>
      </c>
      <c r="Q3040">
        <v>4</v>
      </c>
      <c r="R3040" t="s">
        <v>30</v>
      </c>
      <c r="S3040">
        <v>1.32</v>
      </c>
      <c r="T3040">
        <v>15.26275</v>
      </c>
      <c r="U3040">
        <v>78.698729999999998</v>
      </c>
    </row>
    <row r="3041" spans="1:21">
      <c r="A3041">
        <v>3039</v>
      </c>
      <c r="B3041" t="s">
        <v>21</v>
      </c>
      <c r="C3041">
        <v>6235</v>
      </c>
      <c r="D3041" t="s">
        <v>59</v>
      </c>
      <c r="E3041">
        <v>458</v>
      </c>
      <c r="F3041" t="s">
        <v>64</v>
      </c>
      <c r="G3041" t="s">
        <v>65</v>
      </c>
      <c r="H3041" t="s">
        <v>64</v>
      </c>
      <c r="I3041" t="s">
        <v>26</v>
      </c>
      <c r="J3041" t="s">
        <v>26</v>
      </c>
      <c r="K3041" t="s">
        <v>27</v>
      </c>
      <c r="L3041">
        <v>2048</v>
      </c>
      <c r="M3041">
        <v>22464</v>
      </c>
      <c r="N3041">
        <v>960</v>
      </c>
      <c r="O3041">
        <v>116557</v>
      </c>
      <c r="P3041">
        <v>116556</v>
      </c>
      <c r="Q3041">
        <v>4</v>
      </c>
      <c r="R3041" t="s">
        <v>30</v>
      </c>
      <c r="S3041">
        <v>2.25</v>
      </c>
      <c r="T3041">
        <v>15.261979999999999</v>
      </c>
      <c r="U3041">
        <v>78.697500000000005</v>
      </c>
    </row>
    <row r="3042" spans="1:21">
      <c r="A3042">
        <v>3040</v>
      </c>
      <c r="B3042" t="s">
        <v>21</v>
      </c>
      <c r="C3042">
        <v>6235</v>
      </c>
      <c r="D3042" t="s">
        <v>59</v>
      </c>
      <c r="E3042">
        <v>458</v>
      </c>
      <c r="F3042" t="s">
        <v>64</v>
      </c>
      <c r="G3042" t="s">
        <v>65</v>
      </c>
      <c r="H3042" t="s">
        <v>64</v>
      </c>
      <c r="I3042" t="s">
        <v>26</v>
      </c>
      <c r="J3042" t="s">
        <v>26</v>
      </c>
      <c r="K3042" t="s">
        <v>27</v>
      </c>
      <c r="L3042">
        <v>2049</v>
      </c>
      <c r="M3042">
        <v>169344</v>
      </c>
      <c r="N3042">
        <v>3696</v>
      </c>
      <c r="O3042">
        <v>116558</v>
      </c>
      <c r="P3042">
        <v>116557</v>
      </c>
      <c r="Q3042">
        <v>2</v>
      </c>
      <c r="R3042" t="s">
        <v>29</v>
      </c>
      <c r="S3042">
        <v>16.93</v>
      </c>
      <c r="T3042">
        <v>15.259779999999999</v>
      </c>
      <c r="U3042">
        <v>78.704539999999994</v>
      </c>
    </row>
    <row r="3043" spans="1:21">
      <c r="A3043">
        <v>3041</v>
      </c>
      <c r="B3043" t="s">
        <v>21</v>
      </c>
      <c r="C3043">
        <v>6235</v>
      </c>
      <c r="D3043" t="s">
        <v>59</v>
      </c>
      <c r="E3043">
        <v>458</v>
      </c>
      <c r="F3043" t="s">
        <v>64</v>
      </c>
      <c r="G3043" t="s">
        <v>65</v>
      </c>
      <c r="H3043" t="s">
        <v>64</v>
      </c>
      <c r="I3043" t="s">
        <v>26</v>
      </c>
      <c r="J3043" t="s">
        <v>26</v>
      </c>
      <c r="K3043" t="s">
        <v>27</v>
      </c>
      <c r="L3043">
        <v>2053</v>
      </c>
      <c r="M3043">
        <v>343296</v>
      </c>
      <c r="N3043">
        <v>8208</v>
      </c>
      <c r="O3043">
        <v>116578</v>
      </c>
      <c r="P3043">
        <v>116577</v>
      </c>
      <c r="Q3043">
        <v>2</v>
      </c>
      <c r="R3043" t="s">
        <v>29</v>
      </c>
      <c r="S3043">
        <v>34.33</v>
      </c>
      <c r="T3043">
        <v>15.25516</v>
      </c>
      <c r="U3043">
        <v>78.697670000000002</v>
      </c>
    </row>
    <row r="3044" spans="1:21">
      <c r="A3044">
        <v>3042</v>
      </c>
      <c r="B3044" t="s">
        <v>21</v>
      </c>
      <c r="C3044">
        <v>6235</v>
      </c>
      <c r="D3044" t="s">
        <v>59</v>
      </c>
      <c r="E3044">
        <v>458</v>
      </c>
      <c r="F3044" t="s">
        <v>64</v>
      </c>
      <c r="G3044" t="s">
        <v>65</v>
      </c>
      <c r="H3044" t="s">
        <v>64</v>
      </c>
      <c r="I3044" t="s">
        <v>26</v>
      </c>
      <c r="J3044" t="s">
        <v>26</v>
      </c>
      <c r="K3044" t="s">
        <v>27</v>
      </c>
      <c r="L3044">
        <v>2056</v>
      </c>
      <c r="M3044">
        <v>91008</v>
      </c>
      <c r="N3044">
        <v>3600</v>
      </c>
      <c r="O3044">
        <v>116602</v>
      </c>
      <c r="P3044">
        <v>116601</v>
      </c>
      <c r="Q3044">
        <v>4</v>
      </c>
      <c r="R3044" t="s">
        <v>30</v>
      </c>
      <c r="S3044">
        <v>9.1</v>
      </c>
      <c r="T3044">
        <v>15.25689</v>
      </c>
      <c r="U3044">
        <v>78.700819999999993</v>
      </c>
    </row>
    <row r="3045" spans="1:21">
      <c r="A3045">
        <v>3043</v>
      </c>
      <c r="B3045" t="s">
        <v>21</v>
      </c>
      <c r="C3045">
        <v>6235</v>
      </c>
      <c r="D3045" t="s">
        <v>59</v>
      </c>
      <c r="E3045">
        <v>458</v>
      </c>
      <c r="F3045" t="s">
        <v>64</v>
      </c>
      <c r="G3045" t="s">
        <v>65</v>
      </c>
      <c r="H3045" t="s">
        <v>64</v>
      </c>
      <c r="I3045" t="s">
        <v>26</v>
      </c>
      <c r="J3045" t="s">
        <v>26</v>
      </c>
      <c r="K3045" t="s">
        <v>27</v>
      </c>
      <c r="L3045">
        <v>2061</v>
      </c>
      <c r="M3045">
        <v>11520</v>
      </c>
      <c r="N3045">
        <v>864</v>
      </c>
      <c r="O3045">
        <v>116636</v>
      </c>
      <c r="P3045">
        <v>116635</v>
      </c>
      <c r="Q3045">
        <v>4</v>
      </c>
      <c r="R3045" t="s">
        <v>30</v>
      </c>
      <c r="S3045">
        <v>1.1499999999999999</v>
      </c>
      <c r="T3045">
        <v>15.25986</v>
      </c>
      <c r="U3045">
        <v>78.689120000000003</v>
      </c>
    </row>
    <row r="3046" spans="1:21">
      <c r="A3046">
        <v>3044</v>
      </c>
      <c r="B3046" t="s">
        <v>21</v>
      </c>
      <c r="C3046">
        <v>6235</v>
      </c>
      <c r="D3046" t="s">
        <v>59</v>
      </c>
      <c r="E3046">
        <v>458</v>
      </c>
      <c r="F3046" t="s">
        <v>64</v>
      </c>
      <c r="G3046" t="s">
        <v>65</v>
      </c>
      <c r="H3046" t="s">
        <v>64</v>
      </c>
      <c r="I3046" t="s">
        <v>26</v>
      </c>
      <c r="J3046" t="s">
        <v>26</v>
      </c>
      <c r="K3046" t="s">
        <v>27</v>
      </c>
      <c r="L3046">
        <v>2062</v>
      </c>
      <c r="M3046">
        <v>31680</v>
      </c>
      <c r="N3046">
        <v>1632</v>
      </c>
      <c r="O3046">
        <v>116644</v>
      </c>
      <c r="P3046">
        <v>116643</v>
      </c>
      <c r="Q3046">
        <v>4</v>
      </c>
      <c r="R3046" t="s">
        <v>30</v>
      </c>
      <c r="S3046">
        <v>3.17</v>
      </c>
      <c r="T3046">
        <v>15.259679999999999</v>
      </c>
      <c r="U3046">
        <v>78.696749999999994</v>
      </c>
    </row>
    <row r="3047" spans="1:21">
      <c r="A3047">
        <v>3045</v>
      </c>
      <c r="B3047" t="s">
        <v>21</v>
      </c>
      <c r="C3047">
        <v>6235</v>
      </c>
      <c r="D3047" t="s">
        <v>59</v>
      </c>
      <c r="E3047">
        <v>458</v>
      </c>
      <c r="F3047" t="s">
        <v>64</v>
      </c>
      <c r="G3047" t="s">
        <v>65</v>
      </c>
      <c r="H3047" t="s">
        <v>64</v>
      </c>
      <c r="I3047" t="s">
        <v>26</v>
      </c>
      <c r="J3047" t="s">
        <v>26</v>
      </c>
      <c r="K3047" t="s">
        <v>27</v>
      </c>
      <c r="L3047">
        <v>2070</v>
      </c>
      <c r="M3047">
        <v>20160</v>
      </c>
      <c r="N3047">
        <v>1056</v>
      </c>
      <c r="O3047">
        <v>116744</v>
      </c>
      <c r="P3047">
        <v>116743</v>
      </c>
      <c r="Q3047">
        <v>4</v>
      </c>
      <c r="R3047" t="s">
        <v>30</v>
      </c>
      <c r="S3047">
        <v>2.02</v>
      </c>
      <c r="T3047">
        <v>15.257239999999999</v>
      </c>
      <c r="U3047">
        <v>78.696309999999997</v>
      </c>
    </row>
    <row r="3048" spans="1:21">
      <c r="A3048">
        <v>3046</v>
      </c>
      <c r="B3048" t="s">
        <v>21</v>
      </c>
      <c r="C3048">
        <v>6235</v>
      </c>
      <c r="D3048" t="s">
        <v>59</v>
      </c>
      <c r="E3048">
        <v>458</v>
      </c>
      <c r="F3048" t="s">
        <v>64</v>
      </c>
      <c r="G3048" t="s">
        <v>65</v>
      </c>
      <c r="H3048" t="s">
        <v>64</v>
      </c>
      <c r="I3048" t="s">
        <v>26</v>
      </c>
      <c r="J3048" t="s">
        <v>26</v>
      </c>
      <c r="K3048" t="s">
        <v>27</v>
      </c>
      <c r="L3048">
        <v>2071</v>
      </c>
      <c r="M3048">
        <v>16704</v>
      </c>
      <c r="N3048">
        <v>672</v>
      </c>
      <c r="O3048">
        <v>116752</v>
      </c>
      <c r="P3048">
        <v>116751</v>
      </c>
      <c r="Q3048">
        <v>4</v>
      </c>
      <c r="R3048" t="s">
        <v>30</v>
      </c>
      <c r="S3048">
        <v>1.67</v>
      </c>
      <c r="T3048">
        <v>15.25746</v>
      </c>
      <c r="U3048">
        <v>78.69847</v>
      </c>
    </row>
    <row r="3049" spans="1:21">
      <c r="A3049">
        <v>3047</v>
      </c>
      <c r="B3049" t="s">
        <v>21</v>
      </c>
      <c r="C3049">
        <v>6235</v>
      </c>
      <c r="D3049" t="s">
        <v>59</v>
      </c>
      <c r="E3049">
        <v>458</v>
      </c>
      <c r="F3049" t="s">
        <v>64</v>
      </c>
      <c r="G3049" t="s">
        <v>65</v>
      </c>
      <c r="H3049" t="s">
        <v>64</v>
      </c>
      <c r="I3049" t="s">
        <v>26</v>
      </c>
      <c r="J3049" t="s">
        <v>26</v>
      </c>
      <c r="K3049" t="s">
        <v>27</v>
      </c>
      <c r="L3049">
        <v>2072</v>
      </c>
      <c r="M3049">
        <v>24192</v>
      </c>
      <c r="N3049">
        <v>816</v>
      </c>
      <c r="O3049">
        <v>116765</v>
      </c>
      <c r="P3049">
        <v>116764</v>
      </c>
      <c r="Q3049">
        <v>4</v>
      </c>
      <c r="R3049" t="s">
        <v>30</v>
      </c>
      <c r="S3049">
        <v>2.42</v>
      </c>
      <c r="T3049">
        <v>15.25675</v>
      </c>
      <c r="U3049">
        <v>78.690060000000003</v>
      </c>
    </row>
    <row r="3050" spans="1:21">
      <c r="A3050">
        <v>3048</v>
      </c>
      <c r="B3050" t="s">
        <v>21</v>
      </c>
      <c r="C3050">
        <v>6235</v>
      </c>
      <c r="D3050" t="s">
        <v>59</v>
      </c>
      <c r="E3050">
        <v>458</v>
      </c>
      <c r="F3050" t="s">
        <v>64</v>
      </c>
      <c r="G3050" t="s">
        <v>65</v>
      </c>
      <c r="H3050" t="s">
        <v>64</v>
      </c>
      <c r="I3050" t="s">
        <v>26</v>
      </c>
      <c r="J3050" t="s">
        <v>26</v>
      </c>
      <c r="K3050" t="s">
        <v>27</v>
      </c>
      <c r="L3050">
        <v>2082</v>
      </c>
      <c r="M3050">
        <v>41472</v>
      </c>
      <c r="N3050">
        <v>1632</v>
      </c>
      <c r="O3050">
        <v>116877</v>
      </c>
      <c r="P3050">
        <v>116876</v>
      </c>
      <c r="Q3050">
        <v>4</v>
      </c>
      <c r="R3050" t="s">
        <v>30</v>
      </c>
      <c r="S3050">
        <v>4.1500000000000004</v>
      </c>
      <c r="T3050">
        <v>15.25202</v>
      </c>
      <c r="U3050">
        <v>78.686369999999997</v>
      </c>
    </row>
    <row r="3051" spans="1:21">
      <c r="A3051">
        <v>3049</v>
      </c>
      <c r="B3051" t="s">
        <v>21</v>
      </c>
      <c r="C3051">
        <v>6235</v>
      </c>
      <c r="D3051" t="s">
        <v>59</v>
      </c>
      <c r="E3051">
        <v>458</v>
      </c>
      <c r="F3051" t="s">
        <v>64</v>
      </c>
      <c r="G3051" t="s">
        <v>65</v>
      </c>
      <c r="H3051" t="s">
        <v>64</v>
      </c>
      <c r="I3051" t="s">
        <v>26</v>
      </c>
      <c r="J3051" t="s">
        <v>26</v>
      </c>
      <c r="K3051" t="s">
        <v>27</v>
      </c>
      <c r="L3051">
        <v>2083</v>
      </c>
      <c r="M3051">
        <v>31680</v>
      </c>
      <c r="N3051">
        <v>1536</v>
      </c>
      <c r="O3051">
        <v>116887</v>
      </c>
      <c r="P3051">
        <v>116886</v>
      </c>
      <c r="Q3051">
        <v>2</v>
      </c>
      <c r="R3051" t="s">
        <v>29</v>
      </c>
      <c r="S3051">
        <v>1.68</v>
      </c>
      <c r="T3051">
        <v>15.25258</v>
      </c>
      <c r="U3051">
        <v>78.685630000000003</v>
      </c>
    </row>
    <row r="3052" spans="1:21">
      <c r="A3052">
        <v>3050</v>
      </c>
      <c r="B3052" t="s">
        <v>21</v>
      </c>
      <c r="C3052">
        <v>6235</v>
      </c>
      <c r="D3052" t="s">
        <v>59</v>
      </c>
      <c r="E3052">
        <v>458</v>
      </c>
      <c r="F3052" t="s">
        <v>64</v>
      </c>
      <c r="G3052" t="s">
        <v>65</v>
      </c>
      <c r="H3052" t="s">
        <v>64</v>
      </c>
      <c r="I3052" t="s">
        <v>26</v>
      </c>
      <c r="J3052" t="s">
        <v>26</v>
      </c>
      <c r="K3052" t="s">
        <v>27</v>
      </c>
      <c r="L3052">
        <v>2089</v>
      </c>
      <c r="M3052">
        <v>15552</v>
      </c>
      <c r="N3052">
        <v>960</v>
      </c>
      <c r="O3052">
        <v>116962</v>
      </c>
      <c r="P3052">
        <v>116961</v>
      </c>
      <c r="Q3052">
        <v>4</v>
      </c>
      <c r="R3052" t="s">
        <v>30</v>
      </c>
      <c r="S3052">
        <v>1.56</v>
      </c>
      <c r="T3052">
        <v>15.250030000000001</v>
      </c>
      <c r="U3052">
        <v>78.685959999999994</v>
      </c>
    </row>
    <row r="3053" spans="1:21">
      <c r="A3053">
        <v>3051</v>
      </c>
      <c r="B3053" t="s">
        <v>21</v>
      </c>
      <c r="C3053">
        <v>6235</v>
      </c>
      <c r="D3053" t="s">
        <v>59</v>
      </c>
      <c r="E3053">
        <v>458</v>
      </c>
      <c r="F3053" t="s">
        <v>64</v>
      </c>
      <c r="G3053" t="s">
        <v>65</v>
      </c>
      <c r="H3053" t="s">
        <v>64</v>
      </c>
      <c r="I3053" t="s">
        <v>26</v>
      </c>
      <c r="J3053" t="s">
        <v>26</v>
      </c>
      <c r="K3053" t="s">
        <v>27</v>
      </c>
      <c r="L3053">
        <v>2090</v>
      </c>
      <c r="M3053">
        <v>17856</v>
      </c>
      <c r="N3053">
        <v>672</v>
      </c>
      <c r="O3053">
        <v>116973</v>
      </c>
      <c r="P3053">
        <v>116972</v>
      </c>
      <c r="Q3053">
        <v>2</v>
      </c>
      <c r="R3053" t="s">
        <v>29</v>
      </c>
      <c r="S3053">
        <v>1.79</v>
      </c>
      <c r="T3053">
        <v>15.24966</v>
      </c>
      <c r="U3053">
        <v>78.702799999999996</v>
      </c>
    </row>
    <row r="3054" spans="1:21">
      <c r="A3054">
        <v>3052</v>
      </c>
      <c r="B3054" t="s">
        <v>21</v>
      </c>
      <c r="C3054">
        <v>6235</v>
      </c>
      <c r="D3054" t="s">
        <v>59</v>
      </c>
      <c r="E3054">
        <v>458</v>
      </c>
      <c r="F3054" t="s">
        <v>64</v>
      </c>
      <c r="G3054" t="s">
        <v>65</v>
      </c>
      <c r="H3054" t="s">
        <v>64</v>
      </c>
      <c r="I3054" t="s">
        <v>26</v>
      </c>
      <c r="J3054" t="s">
        <v>26</v>
      </c>
      <c r="K3054" t="s">
        <v>27</v>
      </c>
      <c r="L3054">
        <v>2093</v>
      </c>
      <c r="M3054">
        <v>41472</v>
      </c>
      <c r="N3054">
        <v>1584</v>
      </c>
      <c r="O3054">
        <v>117029</v>
      </c>
      <c r="P3054">
        <v>117028</v>
      </c>
      <c r="Q3054">
        <v>4</v>
      </c>
      <c r="R3054" t="s">
        <v>30</v>
      </c>
      <c r="S3054">
        <v>4.1500000000000004</v>
      </c>
      <c r="T3054">
        <v>15.24685</v>
      </c>
      <c r="U3054">
        <v>78.690780000000004</v>
      </c>
    </row>
    <row r="3055" spans="1:21">
      <c r="A3055">
        <v>3053</v>
      </c>
      <c r="B3055" t="s">
        <v>21</v>
      </c>
      <c r="C3055">
        <v>6235</v>
      </c>
      <c r="D3055" t="s">
        <v>59</v>
      </c>
      <c r="E3055">
        <v>458</v>
      </c>
      <c r="F3055" t="s">
        <v>64</v>
      </c>
      <c r="G3055" t="s">
        <v>65</v>
      </c>
      <c r="H3055" t="s">
        <v>64</v>
      </c>
      <c r="I3055" t="s">
        <v>26</v>
      </c>
      <c r="J3055" t="s">
        <v>26</v>
      </c>
      <c r="K3055" t="s">
        <v>27</v>
      </c>
      <c r="L3055">
        <v>2094</v>
      </c>
      <c r="M3055">
        <v>10368</v>
      </c>
      <c r="N3055">
        <v>672</v>
      </c>
      <c r="O3055">
        <v>117034</v>
      </c>
      <c r="P3055">
        <v>117033</v>
      </c>
      <c r="Q3055">
        <v>4</v>
      </c>
      <c r="R3055" t="s">
        <v>30</v>
      </c>
      <c r="S3055">
        <v>0.92</v>
      </c>
      <c r="T3055">
        <v>15.24742</v>
      </c>
      <c r="U3055">
        <v>78.68638</v>
      </c>
    </row>
    <row r="3056" spans="1:21">
      <c r="A3056">
        <v>3054</v>
      </c>
      <c r="B3056" t="s">
        <v>21</v>
      </c>
      <c r="C3056">
        <v>6235</v>
      </c>
      <c r="D3056" t="s">
        <v>59</v>
      </c>
      <c r="E3056">
        <v>458</v>
      </c>
      <c r="F3056" t="s">
        <v>64</v>
      </c>
      <c r="G3056" t="s">
        <v>65</v>
      </c>
      <c r="H3056" t="s">
        <v>64</v>
      </c>
      <c r="I3056" t="s">
        <v>26</v>
      </c>
      <c r="J3056" t="s">
        <v>26</v>
      </c>
      <c r="K3056" t="s">
        <v>27</v>
      </c>
      <c r="L3056">
        <v>2097</v>
      </c>
      <c r="M3056">
        <v>12672</v>
      </c>
      <c r="N3056">
        <v>768</v>
      </c>
      <c r="O3056">
        <v>117043</v>
      </c>
      <c r="P3056">
        <v>117042</v>
      </c>
      <c r="Q3056">
        <v>4</v>
      </c>
      <c r="R3056" t="s">
        <v>30</v>
      </c>
      <c r="S3056">
        <v>1.27</v>
      </c>
      <c r="T3056">
        <v>15.24686</v>
      </c>
      <c r="U3056">
        <v>78.692030000000003</v>
      </c>
    </row>
    <row r="3057" spans="1:21">
      <c r="A3057">
        <v>3055</v>
      </c>
      <c r="B3057" t="s">
        <v>21</v>
      </c>
      <c r="C3057">
        <v>6235</v>
      </c>
      <c r="D3057" t="s">
        <v>59</v>
      </c>
      <c r="E3057">
        <v>458</v>
      </c>
      <c r="F3057" t="s">
        <v>64</v>
      </c>
      <c r="G3057" t="s">
        <v>65</v>
      </c>
      <c r="H3057" t="s">
        <v>64</v>
      </c>
      <c r="I3057" t="s">
        <v>26</v>
      </c>
      <c r="J3057" t="s">
        <v>26</v>
      </c>
      <c r="K3057" t="s">
        <v>27</v>
      </c>
      <c r="L3057">
        <v>2098</v>
      </c>
      <c r="M3057">
        <v>24768</v>
      </c>
      <c r="N3057">
        <v>960</v>
      </c>
      <c r="O3057">
        <v>117065</v>
      </c>
      <c r="P3057">
        <v>117064</v>
      </c>
      <c r="Q3057">
        <v>2</v>
      </c>
      <c r="R3057" t="s">
        <v>29</v>
      </c>
      <c r="S3057">
        <v>0.96</v>
      </c>
      <c r="T3057">
        <v>15.247</v>
      </c>
      <c r="U3057">
        <v>78.704120000000003</v>
      </c>
    </row>
    <row r="3058" spans="1:21">
      <c r="A3058">
        <v>3056</v>
      </c>
      <c r="B3058" t="s">
        <v>21</v>
      </c>
      <c r="C3058">
        <v>6235</v>
      </c>
      <c r="D3058" t="s">
        <v>59</v>
      </c>
      <c r="E3058">
        <v>458</v>
      </c>
      <c r="F3058" t="s">
        <v>64</v>
      </c>
      <c r="G3058" t="s">
        <v>65</v>
      </c>
      <c r="H3058" t="s">
        <v>64</v>
      </c>
      <c r="I3058" t="s">
        <v>26</v>
      </c>
      <c r="J3058" t="s">
        <v>26</v>
      </c>
      <c r="K3058" t="s">
        <v>27</v>
      </c>
      <c r="L3058">
        <v>2103</v>
      </c>
      <c r="M3058">
        <v>20736</v>
      </c>
      <c r="N3058">
        <v>864</v>
      </c>
      <c r="O3058">
        <v>117126</v>
      </c>
      <c r="P3058">
        <v>117125</v>
      </c>
      <c r="Q3058">
        <v>4</v>
      </c>
      <c r="R3058" t="s">
        <v>30</v>
      </c>
      <c r="S3058">
        <v>0.34</v>
      </c>
      <c r="T3058">
        <v>15.24535</v>
      </c>
      <c r="U3058">
        <v>78.695509999999999</v>
      </c>
    </row>
    <row r="3059" spans="1:21">
      <c r="A3059">
        <v>3057</v>
      </c>
      <c r="B3059" t="s">
        <v>21</v>
      </c>
      <c r="C3059">
        <v>6235</v>
      </c>
      <c r="D3059" t="s">
        <v>59</v>
      </c>
      <c r="E3059">
        <v>458</v>
      </c>
      <c r="F3059" t="s">
        <v>64</v>
      </c>
      <c r="G3059" t="s">
        <v>65</v>
      </c>
      <c r="H3059" t="s">
        <v>64</v>
      </c>
      <c r="I3059" t="s">
        <v>26</v>
      </c>
      <c r="J3059" t="s">
        <v>26</v>
      </c>
      <c r="K3059" t="s">
        <v>27</v>
      </c>
      <c r="L3059">
        <v>2105</v>
      </c>
      <c r="M3059">
        <v>31680</v>
      </c>
      <c r="N3059">
        <v>1536</v>
      </c>
      <c r="O3059">
        <v>117141</v>
      </c>
      <c r="P3059">
        <v>117140</v>
      </c>
      <c r="Q3059">
        <v>4</v>
      </c>
      <c r="R3059" t="s">
        <v>30</v>
      </c>
      <c r="S3059">
        <v>1.1000000000000001</v>
      </c>
      <c r="T3059">
        <v>15.24494</v>
      </c>
      <c r="U3059">
        <v>78.691779999999994</v>
      </c>
    </row>
    <row r="3060" spans="1:21">
      <c r="A3060">
        <v>3058</v>
      </c>
      <c r="B3060" t="s">
        <v>21</v>
      </c>
      <c r="C3060">
        <v>6243</v>
      </c>
      <c r="D3060" t="s">
        <v>59</v>
      </c>
      <c r="E3060">
        <v>459</v>
      </c>
      <c r="F3060" t="s">
        <v>64</v>
      </c>
      <c r="G3060" t="s">
        <v>65</v>
      </c>
      <c r="H3060" t="s">
        <v>64</v>
      </c>
      <c r="I3060" t="s">
        <v>26</v>
      </c>
      <c r="J3060" t="s">
        <v>26</v>
      </c>
      <c r="K3060" t="s">
        <v>27</v>
      </c>
      <c r="L3060">
        <v>1</v>
      </c>
      <c r="M3060">
        <v>2846980100</v>
      </c>
      <c r="N3060">
        <v>18946300</v>
      </c>
      <c r="O3060">
        <v>83724</v>
      </c>
      <c r="P3060">
        <v>83723</v>
      </c>
      <c r="Q3060">
        <v>5</v>
      </c>
      <c r="R3060" t="s">
        <v>28</v>
      </c>
      <c r="S3060">
        <v>243.18</v>
      </c>
      <c r="T3060">
        <v>15.25651</v>
      </c>
      <c r="U3060">
        <v>78.681579999999997</v>
      </c>
    </row>
    <row r="3061" spans="1:21">
      <c r="A3061">
        <v>3059</v>
      </c>
      <c r="B3061" t="s">
        <v>21</v>
      </c>
      <c r="C3061">
        <v>6243</v>
      </c>
      <c r="D3061" t="s">
        <v>59</v>
      </c>
      <c r="E3061">
        <v>459</v>
      </c>
      <c r="F3061" t="s">
        <v>64</v>
      </c>
      <c r="G3061" t="s">
        <v>65</v>
      </c>
      <c r="H3061" t="s">
        <v>64</v>
      </c>
      <c r="I3061" t="s">
        <v>26</v>
      </c>
      <c r="J3061" t="s">
        <v>26</v>
      </c>
      <c r="K3061" t="s">
        <v>27</v>
      </c>
      <c r="L3061">
        <v>2028</v>
      </c>
      <c r="M3061">
        <v>121536</v>
      </c>
      <c r="N3061">
        <v>3984</v>
      </c>
      <c r="O3061">
        <v>116424</v>
      </c>
      <c r="P3061">
        <v>116423</v>
      </c>
      <c r="Q3061">
        <v>4</v>
      </c>
      <c r="R3061" t="s">
        <v>30</v>
      </c>
      <c r="S3061">
        <v>0.06</v>
      </c>
      <c r="T3061">
        <v>15.263310000000001</v>
      </c>
      <c r="U3061">
        <v>78.675460000000001</v>
      </c>
    </row>
    <row r="3062" spans="1:21">
      <c r="A3062">
        <v>3060</v>
      </c>
      <c r="B3062" t="s">
        <v>21</v>
      </c>
      <c r="C3062">
        <v>6243</v>
      </c>
      <c r="D3062" t="s">
        <v>59</v>
      </c>
      <c r="E3062">
        <v>459</v>
      </c>
      <c r="F3062" t="s">
        <v>64</v>
      </c>
      <c r="G3062" t="s">
        <v>65</v>
      </c>
      <c r="H3062" t="s">
        <v>64</v>
      </c>
      <c r="I3062" t="s">
        <v>26</v>
      </c>
      <c r="J3062" t="s">
        <v>26</v>
      </c>
      <c r="K3062" t="s">
        <v>27</v>
      </c>
      <c r="L3062">
        <v>2047</v>
      </c>
      <c r="M3062">
        <v>176832</v>
      </c>
      <c r="N3062">
        <v>4800</v>
      </c>
      <c r="O3062">
        <v>116556</v>
      </c>
      <c r="P3062">
        <v>116555</v>
      </c>
      <c r="Q3062">
        <v>4</v>
      </c>
      <c r="R3062" t="s">
        <v>30</v>
      </c>
      <c r="S3062">
        <v>14.83</v>
      </c>
      <c r="T3062">
        <v>15.261010000000001</v>
      </c>
      <c r="U3062">
        <v>78.678089999999997</v>
      </c>
    </row>
    <row r="3063" spans="1:21">
      <c r="A3063">
        <v>3061</v>
      </c>
      <c r="B3063" t="s">
        <v>21</v>
      </c>
      <c r="C3063">
        <v>6243</v>
      </c>
      <c r="D3063" t="s">
        <v>59</v>
      </c>
      <c r="E3063">
        <v>459</v>
      </c>
      <c r="F3063" t="s">
        <v>64</v>
      </c>
      <c r="G3063" t="s">
        <v>65</v>
      </c>
      <c r="H3063" t="s">
        <v>64</v>
      </c>
      <c r="I3063" t="s">
        <v>26</v>
      </c>
      <c r="J3063" t="s">
        <v>26</v>
      </c>
      <c r="K3063" t="s">
        <v>27</v>
      </c>
      <c r="L3063">
        <v>2066</v>
      </c>
      <c r="M3063">
        <v>115200</v>
      </c>
      <c r="N3063">
        <v>2688</v>
      </c>
      <c r="O3063">
        <v>116723</v>
      </c>
      <c r="P3063">
        <v>116722</v>
      </c>
      <c r="Q3063">
        <v>4</v>
      </c>
      <c r="R3063" t="s">
        <v>30</v>
      </c>
      <c r="S3063">
        <v>11.52</v>
      </c>
      <c r="T3063">
        <v>15.25591</v>
      </c>
      <c r="U3063">
        <v>78.676969999999997</v>
      </c>
    </row>
    <row r="3064" spans="1:21">
      <c r="A3064">
        <v>3062</v>
      </c>
      <c r="B3064" t="s">
        <v>21</v>
      </c>
      <c r="C3064">
        <v>6243</v>
      </c>
      <c r="D3064" t="s">
        <v>59</v>
      </c>
      <c r="E3064">
        <v>459</v>
      </c>
      <c r="F3064" t="s">
        <v>64</v>
      </c>
      <c r="G3064" t="s">
        <v>65</v>
      </c>
      <c r="H3064" t="s">
        <v>64</v>
      </c>
      <c r="I3064" t="s">
        <v>26</v>
      </c>
      <c r="J3064" t="s">
        <v>26</v>
      </c>
      <c r="K3064" t="s">
        <v>27</v>
      </c>
      <c r="L3064">
        <v>2083</v>
      </c>
      <c r="M3064">
        <v>31680</v>
      </c>
      <c r="N3064">
        <v>1536</v>
      </c>
      <c r="O3064">
        <v>116887</v>
      </c>
      <c r="P3064">
        <v>116886</v>
      </c>
      <c r="Q3064">
        <v>2</v>
      </c>
      <c r="R3064" t="s">
        <v>29</v>
      </c>
      <c r="S3064">
        <v>1.49</v>
      </c>
      <c r="T3064">
        <v>15.25067</v>
      </c>
      <c r="U3064">
        <v>78.6845</v>
      </c>
    </row>
    <row r="3065" spans="1:21">
      <c r="A3065">
        <v>3063</v>
      </c>
      <c r="B3065" t="s">
        <v>21</v>
      </c>
      <c r="C3065">
        <v>6243</v>
      </c>
      <c r="D3065" t="s">
        <v>59</v>
      </c>
      <c r="E3065">
        <v>459</v>
      </c>
      <c r="F3065" t="s">
        <v>64</v>
      </c>
      <c r="G3065" t="s">
        <v>65</v>
      </c>
      <c r="H3065" t="s">
        <v>64</v>
      </c>
      <c r="I3065" t="s">
        <v>26</v>
      </c>
      <c r="J3065" t="s">
        <v>26</v>
      </c>
      <c r="K3065" t="s">
        <v>27</v>
      </c>
      <c r="L3065">
        <v>2084</v>
      </c>
      <c r="M3065">
        <v>34560</v>
      </c>
      <c r="N3065">
        <v>1296</v>
      </c>
      <c r="O3065">
        <v>116896</v>
      </c>
      <c r="P3065">
        <v>116895</v>
      </c>
      <c r="Q3065">
        <v>4</v>
      </c>
      <c r="R3065" t="s">
        <v>30</v>
      </c>
      <c r="S3065">
        <v>3.46</v>
      </c>
      <c r="T3065">
        <v>15.252509999999999</v>
      </c>
      <c r="U3065">
        <v>78.677090000000007</v>
      </c>
    </row>
    <row r="3066" spans="1:21">
      <c r="A3066">
        <v>3064</v>
      </c>
      <c r="B3066" t="s">
        <v>21</v>
      </c>
      <c r="C3066">
        <v>6243</v>
      </c>
      <c r="D3066" t="s">
        <v>59</v>
      </c>
      <c r="E3066">
        <v>459</v>
      </c>
      <c r="F3066" t="s">
        <v>64</v>
      </c>
      <c r="G3066" t="s">
        <v>65</v>
      </c>
      <c r="H3066" t="s">
        <v>64</v>
      </c>
      <c r="I3066" t="s">
        <v>26</v>
      </c>
      <c r="J3066" t="s">
        <v>26</v>
      </c>
      <c r="K3066" t="s">
        <v>27</v>
      </c>
      <c r="L3066">
        <v>2088</v>
      </c>
      <c r="M3066">
        <v>137088</v>
      </c>
      <c r="N3066">
        <v>3456</v>
      </c>
      <c r="O3066">
        <v>116961</v>
      </c>
      <c r="P3066">
        <v>116960</v>
      </c>
      <c r="Q3066">
        <v>4</v>
      </c>
      <c r="R3066" t="s">
        <v>30</v>
      </c>
      <c r="S3066">
        <v>13.71</v>
      </c>
      <c r="T3066">
        <v>15.249169999999999</v>
      </c>
      <c r="U3066">
        <v>78.676649999999995</v>
      </c>
    </row>
    <row r="3067" spans="1:21">
      <c r="A3067">
        <v>3065</v>
      </c>
      <c r="B3067" t="s">
        <v>21</v>
      </c>
      <c r="C3067">
        <v>6243</v>
      </c>
      <c r="D3067" t="s">
        <v>59</v>
      </c>
      <c r="E3067">
        <v>459</v>
      </c>
      <c r="F3067" t="s">
        <v>64</v>
      </c>
      <c r="G3067" t="s">
        <v>65</v>
      </c>
      <c r="H3067" t="s">
        <v>64</v>
      </c>
      <c r="I3067" t="s">
        <v>26</v>
      </c>
      <c r="J3067" t="s">
        <v>26</v>
      </c>
      <c r="K3067" t="s">
        <v>27</v>
      </c>
      <c r="L3067">
        <v>2094</v>
      </c>
      <c r="M3067">
        <v>10368</v>
      </c>
      <c r="N3067">
        <v>672</v>
      </c>
      <c r="O3067">
        <v>117034</v>
      </c>
      <c r="P3067">
        <v>117033</v>
      </c>
      <c r="Q3067">
        <v>4</v>
      </c>
      <c r="R3067" t="s">
        <v>30</v>
      </c>
      <c r="S3067">
        <v>0.12</v>
      </c>
      <c r="T3067">
        <v>15.24746</v>
      </c>
      <c r="U3067">
        <v>78.685820000000007</v>
      </c>
    </row>
    <row r="3068" spans="1:21">
      <c r="A3068">
        <v>3066</v>
      </c>
      <c r="B3068" t="s">
        <v>21</v>
      </c>
      <c r="C3068">
        <v>6276</v>
      </c>
      <c r="D3068" t="s">
        <v>59</v>
      </c>
      <c r="E3068">
        <v>455</v>
      </c>
      <c r="F3068" t="s">
        <v>66</v>
      </c>
      <c r="G3068" t="s">
        <v>65</v>
      </c>
      <c r="H3068" t="s">
        <v>64</v>
      </c>
      <c r="I3068" t="s">
        <v>26</v>
      </c>
      <c r="J3068" t="s">
        <v>26</v>
      </c>
      <c r="K3068" t="s">
        <v>27</v>
      </c>
      <c r="L3068">
        <v>1</v>
      </c>
      <c r="M3068">
        <v>2846980100</v>
      </c>
      <c r="N3068">
        <v>18946300</v>
      </c>
      <c r="O3068">
        <v>83724</v>
      </c>
      <c r="P3068">
        <v>83723</v>
      </c>
      <c r="Q3068">
        <v>5</v>
      </c>
      <c r="R3068" t="s">
        <v>28</v>
      </c>
      <c r="S3068">
        <v>294.58999999999997</v>
      </c>
      <c r="T3068">
        <v>15.23977</v>
      </c>
      <c r="U3068">
        <v>78.730469999999997</v>
      </c>
    </row>
    <row r="3069" spans="1:21">
      <c r="A3069">
        <v>3067</v>
      </c>
      <c r="B3069" t="s">
        <v>21</v>
      </c>
      <c r="C3069">
        <v>6283</v>
      </c>
      <c r="D3069" t="s">
        <v>59</v>
      </c>
      <c r="E3069">
        <v>448</v>
      </c>
      <c r="F3069" t="s">
        <v>66</v>
      </c>
      <c r="G3069" t="s">
        <v>65</v>
      </c>
      <c r="H3069" t="s">
        <v>64</v>
      </c>
      <c r="I3069" t="s">
        <v>26</v>
      </c>
      <c r="J3069" t="s">
        <v>26</v>
      </c>
      <c r="K3069" t="s">
        <v>27</v>
      </c>
      <c r="L3069">
        <v>1</v>
      </c>
      <c r="M3069">
        <v>2846980100</v>
      </c>
      <c r="N3069">
        <v>18946300</v>
      </c>
      <c r="O3069">
        <v>83724</v>
      </c>
      <c r="P3069">
        <v>83723</v>
      </c>
      <c r="Q3069">
        <v>5</v>
      </c>
      <c r="R3069" t="s">
        <v>28</v>
      </c>
      <c r="S3069">
        <v>280.83</v>
      </c>
      <c r="T3069">
        <v>15.235760000000001</v>
      </c>
      <c r="U3069">
        <v>78.675790000000006</v>
      </c>
    </row>
    <row r="3070" spans="1:21">
      <c r="A3070">
        <v>3068</v>
      </c>
      <c r="B3070" t="s">
        <v>21</v>
      </c>
      <c r="C3070">
        <v>6283</v>
      </c>
      <c r="D3070" t="s">
        <v>59</v>
      </c>
      <c r="E3070">
        <v>448</v>
      </c>
      <c r="F3070" t="s">
        <v>66</v>
      </c>
      <c r="G3070" t="s">
        <v>65</v>
      </c>
      <c r="H3070" t="s">
        <v>64</v>
      </c>
      <c r="I3070" t="s">
        <v>26</v>
      </c>
      <c r="J3070" t="s">
        <v>26</v>
      </c>
      <c r="K3070" t="s">
        <v>27</v>
      </c>
      <c r="L3070">
        <v>2096</v>
      </c>
      <c r="M3070">
        <v>91008</v>
      </c>
      <c r="N3070">
        <v>2160</v>
      </c>
      <c r="O3070">
        <v>117042</v>
      </c>
      <c r="P3070">
        <v>117041</v>
      </c>
      <c r="Q3070">
        <v>4</v>
      </c>
      <c r="R3070" t="s">
        <v>30</v>
      </c>
      <c r="S3070">
        <v>9.1</v>
      </c>
      <c r="T3070">
        <v>15.246130000000001</v>
      </c>
      <c r="U3070">
        <v>78.674329999999998</v>
      </c>
    </row>
    <row r="3071" spans="1:21">
      <c r="A3071">
        <v>3069</v>
      </c>
      <c r="B3071" t="s">
        <v>21</v>
      </c>
      <c r="C3071">
        <v>6283</v>
      </c>
      <c r="D3071" t="s">
        <v>59</v>
      </c>
      <c r="E3071">
        <v>448</v>
      </c>
      <c r="F3071" t="s">
        <v>66</v>
      </c>
      <c r="G3071" t="s">
        <v>65</v>
      </c>
      <c r="H3071" t="s">
        <v>64</v>
      </c>
      <c r="I3071" t="s">
        <v>26</v>
      </c>
      <c r="J3071" t="s">
        <v>26</v>
      </c>
      <c r="K3071" t="s">
        <v>27</v>
      </c>
      <c r="L3071">
        <v>2102</v>
      </c>
      <c r="M3071">
        <v>12096</v>
      </c>
      <c r="N3071">
        <v>624</v>
      </c>
      <c r="O3071">
        <v>117114</v>
      </c>
      <c r="P3071">
        <v>117113</v>
      </c>
      <c r="Q3071">
        <v>4</v>
      </c>
      <c r="R3071" t="s">
        <v>30</v>
      </c>
      <c r="S3071">
        <v>1.21</v>
      </c>
      <c r="T3071">
        <v>15.245279999999999</v>
      </c>
      <c r="U3071">
        <v>78.678380000000004</v>
      </c>
    </row>
    <row r="3072" spans="1:21">
      <c r="A3072">
        <v>3070</v>
      </c>
      <c r="B3072" t="s">
        <v>21</v>
      </c>
      <c r="C3072">
        <v>6283</v>
      </c>
      <c r="D3072" t="s">
        <v>59</v>
      </c>
      <c r="E3072">
        <v>448</v>
      </c>
      <c r="F3072" t="s">
        <v>66</v>
      </c>
      <c r="G3072" t="s">
        <v>65</v>
      </c>
      <c r="H3072" t="s">
        <v>64</v>
      </c>
      <c r="I3072" t="s">
        <v>26</v>
      </c>
      <c r="J3072" t="s">
        <v>26</v>
      </c>
      <c r="K3072" t="s">
        <v>27</v>
      </c>
      <c r="L3072">
        <v>2111</v>
      </c>
      <c r="M3072">
        <v>130176</v>
      </c>
      <c r="N3072">
        <v>3072</v>
      </c>
      <c r="O3072">
        <v>117197</v>
      </c>
      <c r="P3072">
        <v>117196</v>
      </c>
      <c r="Q3072">
        <v>4</v>
      </c>
      <c r="R3072" t="s">
        <v>30</v>
      </c>
      <c r="S3072">
        <v>13.02</v>
      </c>
      <c r="T3072">
        <v>15.24194</v>
      </c>
      <c r="U3072">
        <v>78.675560000000004</v>
      </c>
    </row>
    <row r="3073" spans="1:21">
      <c r="A3073">
        <v>3071</v>
      </c>
      <c r="B3073" t="s">
        <v>21</v>
      </c>
      <c r="C3073">
        <v>6283</v>
      </c>
      <c r="D3073" t="s">
        <v>59</v>
      </c>
      <c r="E3073">
        <v>448</v>
      </c>
      <c r="F3073" t="s">
        <v>66</v>
      </c>
      <c r="G3073" t="s">
        <v>65</v>
      </c>
      <c r="H3073" t="s">
        <v>64</v>
      </c>
      <c r="I3073" t="s">
        <v>26</v>
      </c>
      <c r="J3073" t="s">
        <v>26</v>
      </c>
      <c r="K3073" t="s">
        <v>27</v>
      </c>
      <c r="L3073">
        <v>2128</v>
      </c>
      <c r="M3073">
        <v>133056</v>
      </c>
      <c r="N3073">
        <v>3648</v>
      </c>
      <c r="O3073">
        <v>117328</v>
      </c>
      <c r="P3073">
        <v>117327</v>
      </c>
      <c r="Q3073">
        <v>4</v>
      </c>
      <c r="R3073" t="s">
        <v>30</v>
      </c>
      <c r="S3073">
        <v>9.68</v>
      </c>
      <c r="T3073">
        <v>15.23507</v>
      </c>
      <c r="U3073">
        <v>78.670630000000003</v>
      </c>
    </row>
    <row r="3074" spans="1:21">
      <c r="A3074">
        <v>3072</v>
      </c>
      <c r="B3074" t="s">
        <v>21</v>
      </c>
      <c r="C3074">
        <v>6283</v>
      </c>
      <c r="D3074" t="s">
        <v>59</v>
      </c>
      <c r="E3074">
        <v>448</v>
      </c>
      <c r="F3074" t="s">
        <v>66</v>
      </c>
      <c r="G3074" t="s">
        <v>65</v>
      </c>
      <c r="H3074" t="s">
        <v>64</v>
      </c>
      <c r="I3074" t="s">
        <v>26</v>
      </c>
      <c r="J3074" t="s">
        <v>26</v>
      </c>
      <c r="K3074" t="s">
        <v>27</v>
      </c>
      <c r="L3074">
        <v>2130</v>
      </c>
      <c r="M3074">
        <v>59904</v>
      </c>
      <c r="N3074">
        <v>1776</v>
      </c>
      <c r="O3074">
        <v>117347</v>
      </c>
      <c r="P3074">
        <v>117346</v>
      </c>
      <c r="Q3074">
        <v>4</v>
      </c>
      <c r="R3074" t="s">
        <v>30</v>
      </c>
      <c r="S3074">
        <v>5.99</v>
      </c>
      <c r="T3074">
        <v>15.23803</v>
      </c>
      <c r="U3074">
        <v>78.676069999999996</v>
      </c>
    </row>
    <row r="3075" spans="1:21">
      <c r="A3075">
        <v>3073</v>
      </c>
      <c r="B3075" t="s">
        <v>21</v>
      </c>
      <c r="C3075">
        <v>6283</v>
      </c>
      <c r="D3075" t="s">
        <v>59</v>
      </c>
      <c r="E3075">
        <v>448</v>
      </c>
      <c r="F3075" t="s">
        <v>66</v>
      </c>
      <c r="G3075" t="s">
        <v>65</v>
      </c>
      <c r="H3075" t="s">
        <v>64</v>
      </c>
      <c r="I3075" t="s">
        <v>26</v>
      </c>
      <c r="J3075" t="s">
        <v>26</v>
      </c>
      <c r="K3075" t="s">
        <v>27</v>
      </c>
      <c r="L3075">
        <v>2136</v>
      </c>
      <c r="M3075">
        <v>37440</v>
      </c>
      <c r="N3075">
        <v>1584</v>
      </c>
      <c r="O3075">
        <v>117449</v>
      </c>
      <c r="P3075">
        <v>117448</v>
      </c>
      <c r="Q3075">
        <v>4</v>
      </c>
      <c r="R3075" t="s">
        <v>30</v>
      </c>
      <c r="S3075">
        <v>3.74</v>
      </c>
      <c r="T3075">
        <v>15.23488</v>
      </c>
      <c r="U3075">
        <v>78.675939999999997</v>
      </c>
    </row>
    <row r="3076" spans="1:21">
      <c r="A3076">
        <v>3074</v>
      </c>
      <c r="B3076" t="s">
        <v>21</v>
      </c>
      <c r="C3076">
        <v>6283</v>
      </c>
      <c r="D3076" t="s">
        <v>59</v>
      </c>
      <c r="E3076">
        <v>448</v>
      </c>
      <c r="F3076" t="s">
        <v>66</v>
      </c>
      <c r="G3076" t="s">
        <v>65</v>
      </c>
      <c r="H3076" t="s">
        <v>64</v>
      </c>
      <c r="I3076" t="s">
        <v>26</v>
      </c>
      <c r="J3076" t="s">
        <v>26</v>
      </c>
      <c r="K3076" t="s">
        <v>27</v>
      </c>
      <c r="L3076">
        <v>2152</v>
      </c>
      <c r="M3076">
        <v>36288</v>
      </c>
      <c r="N3076">
        <v>1248</v>
      </c>
      <c r="O3076">
        <v>117571</v>
      </c>
      <c r="P3076">
        <v>117570</v>
      </c>
      <c r="Q3076">
        <v>4</v>
      </c>
      <c r="R3076" t="s">
        <v>30</v>
      </c>
      <c r="S3076">
        <v>3.63</v>
      </c>
      <c r="T3076">
        <v>15.231960000000001</v>
      </c>
      <c r="U3076">
        <v>78.67501</v>
      </c>
    </row>
    <row r="3077" spans="1:21">
      <c r="A3077">
        <v>3075</v>
      </c>
      <c r="B3077" t="s">
        <v>21</v>
      </c>
      <c r="C3077">
        <v>6283</v>
      </c>
      <c r="D3077" t="s">
        <v>59</v>
      </c>
      <c r="E3077">
        <v>448</v>
      </c>
      <c r="F3077" t="s">
        <v>66</v>
      </c>
      <c r="G3077" t="s">
        <v>65</v>
      </c>
      <c r="H3077" t="s">
        <v>64</v>
      </c>
      <c r="I3077" t="s">
        <v>26</v>
      </c>
      <c r="J3077" t="s">
        <v>26</v>
      </c>
      <c r="K3077" t="s">
        <v>27</v>
      </c>
      <c r="L3077">
        <v>2184</v>
      </c>
      <c r="M3077">
        <v>22464</v>
      </c>
      <c r="N3077">
        <v>816</v>
      </c>
      <c r="O3077">
        <v>117840</v>
      </c>
      <c r="P3077">
        <v>117839</v>
      </c>
      <c r="Q3077">
        <v>2</v>
      </c>
      <c r="R3077" t="s">
        <v>29</v>
      </c>
      <c r="S3077">
        <v>2.2400000000000002</v>
      </c>
      <c r="T3077">
        <v>15.223879999999999</v>
      </c>
      <c r="U3077">
        <v>78.671270000000007</v>
      </c>
    </row>
    <row r="3078" spans="1:21">
      <c r="A3078">
        <v>3076</v>
      </c>
      <c r="B3078" t="s">
        <v>21</v>
      </c>
      <c r="C3078">
        <v>6283</v>
      </c>
      <c r="D3078" t="s">
        <v>59</v>
      </c>
      <c r="E3078">
        <v>448</v>
      </c>
      <c r="F3078" t="s">
        <v>66</v>
      </c>
      <c r="G3078" t="s">
        <v>65</v>
      </c>
      <c r="H3078" t="s">
        <v>64</v>
      </c>
      <c r="I3078" t="s">
        <v>26</v>
      </c>
      <c r="J3078" t="s">
        <v>26</v>
      </c>
      <c r="K3078" t="s">
        <v>27</v>
      </c>
      <c r="L3078">
        <v>2186</v>
      </c>
      <c r="M3078">
        <v>21312</v>
      </c>
      <c r="N3078">
        <v>864</v>
      </c>
      <c r="O3078">
        <v>117854</v>
      </c>
      <c r="P3078">
        <v>117853</v>
      </c>
      <c r="Q3078">
        <v>2</v>
      </c>
      <c r="R3078" t="s">
        <v>29</v>
      </c>
      <c r="S3078">
        <v>2.0699999999999998</v>
      </c>
      <c r="T3078">
        <v>15.22368</v>
      </c>
      <c r="U3078">
        <v>78.668880000000001</v>
      </c>
    </row>
    <row r="3079" spans="1:21">
      <c r="A3079">
        <v>3077</v>
      </c>
      <c r="B3079" t="s">
        <v>21</v>
      </c>
      <c r="C3079">
        <v>6283</v>
      </c>
      <c r="D3079" t="s">
        <v>59</v>
      </c>
      <c r="E3079">
        <v>448</v>
      </c>
      <c r="F3079" t="s">
        <v>66</v>
      </c>
      <c r="G3079" t="s">
        <v>65</v>
      </c>
      <c r="H3079" t="s">
        <v>64</v>
      </c>
      <c r="I3079" t="s">
        <v>26</v>
      </c>
      <c r="J3079" t="s">
        <v>26</v>
      </c>
      <c r="K3079" t="s">
        <v>27</v>
      </c>
      <c r="L3079">
        <v>2191</v>
      </c>
      <c r="M3079">
        <v>12672</v>
      </c>
      <c r="N3079">
        <v>672</v>
      </c>
      <c r="O3079">
        <v>117889</v>
      </c>
      <c r="P3079">
        <v>117888</v>
      </c>
      <c r="Q3079">
        <v>4</v>
      </c>
      <c r="R3079" t="s">
        <v>30</v>
      </c>
      <c r="S3079">
        <v>0.26</v>
      </c>
      <c r="T3079">
        <v>15.223839999999999</v>
      </c>
      <c r="U3079">
        <v>78.673169999999999</v>
      </c>
    </row>
    <row r="3080" spans="1:21">
      <c r="A3080">
        <v>3078</v>
      </c>
      <c r="B3080" t="s">
        <v>21</v>
      </c>
      <c r="C3080">
        <v>6284</v>
      </c>
      <c r="D3080" t="s">
        <v>59</v>
      </c>
      <c r="E3080">
        <v>447</v>
      </c>
      <c r="F3080" t="s">
        <v>66</v>
      </c>
      <c r="G3080" t="s">
        <v>65</v>
      </c>
      <c r="H3080" t="s">
        <v>64</v>
      </c>
      <c r="I3080" t="s">
        <v>26</v>
      </c>
      <c r="J3080" t="s">
        <v>26</v>
      </c>
      <c r="K3080" t="s">
        <v>27</v>
      </c>
      <c r="L3080">
        <v>1</v>
      </c>
      <c r="M3080">
        <v>2846980100</v>
      </c>
      <c r="N3080">
        <v>18946300</v>
      </c>
      <c r="O3080">
        <v>83724</v>
      </c>
      <c r="P3080">
        <v>83723</v>
      </c>
      <c r="Q3080">
        <v>5</v>
      </c>
      <c r="R3080" t="s">
        <v>28</v>
      </c>
      <c r="S3080">
        <v>328.65</v>
      </c>
      <c r="T3080">
        <v>15.23564</v>
      </c>
      <c r="U3080">
        <v>78.664199999999994</v>
      </c>
    </row>
    <row r="3081" spans="1:21">
      <c r="A3081">
        <v>3079</v>
      </c>
      <c r="B3081" t="s">
        <v>21</v>
      </c>
      <c r="C3081">
        <v>6284</v>
      </c>
      <c r="D3081" t="s">
        <v>59</v>
      </c>
      <c r="E3081">
        <v>447</v>
      </c>
      <c r="F3081" t="s">
        <v>66</v>
      </c>
      <c r="G3081" t="s">
        <v>65</v>
      </c>
      <c r="H3081" t="s">
        <v>64</v>
      </c>
      <c r="I3081" t="s">
        <v>26</v>
      </c>
      <c r="J3081" t="s">
        <v>26</v>
      </c>
      <c r="K3081" t="s">
        <v>27</v>
      </c>
      <c r="L3081">
        <v>1941</v>
      </c>
      <c r="M3081">
        <v>4926530</v>
      </c>
      <c r="N3081">
        <v>79680</v>
      </c>
      <c r="O3081">
        <v>115549</v>
      </c>
      <c r="P3081">
        <v>115548</v>
      </c>
      <c r="Q3081">
        <v>4</v>
      </c>
      <c r="R3081" t="s">
        <v>30</v>
      </c>
      <c r="S3081">
        <v>44.45</v>
      </c>
      <c r="T3081">
        <v>15.23743</v>
      </c>
      <c r="U3081">
        <v>78.659270000000006</v>
      </c>
    </row>
    <row r="3082" spans="1:21">
      <c r="A3082">
        <v>3080</v>
      </c>
      <c r="B3082" t="s">
        <v>21</v>
      </c>
      <c r="C3082">
        <v>6284</v>
      </c>
      <c r="D3082" t="s">
        <v>59</v>
      </c>
      <c r="E3082">
        <v>447</v>
      </c>
      <c r="F3082" t="s">
        <v>66</v>
      </c>
      <c r="G3082" t="s">
        <v>65</v>
      </c>
      <c r="H3082" t="s">
        <v>64</v>
      </c>
      <c r="I3082" t="s">
        <v>26</v>
      </c>
      <c r="J3082" t="s">
        <v>26</v>
      </c>
      <c r="K3082" t="s">
        <v>27</v>
      </c>
      <c r="L3082">
        <v>2099</v>
      </c>
      <c r="M3082">
        <v>25920</v>
      </c>
      <c r="N3082">
        <v>1056</v>
      </c>
      <c r="O3082">
        <v>117077</v>
      </c>
      <c r="P3082">
        <v>117076</v>
      </c>
      <c r="Q3082">
        <v>4</v>
      </c>
      <c r="R3082" t="s">
        <v>30</v>
      </c>
      <c r="S3082">
        <v>2.59</v>
      </c>
      <c r="T3082">
        <v>15.245660000000001</v>
      </c>
      <c r="U3082">
        <v>78.667749999999998</v>
      </c>
    </row>
    <row r="3083" spans="1:21">
      <c r="A3083">
        <v>3081</v>
      </c>
      <c r="B3083" t="s">
        <v>21</v>
      </c>
      <c r="C3083">
        <v>6284</v>
      </c>
      <c r="D3083" t="s">
        <v>59</v>
      </c>
      <c r="E3083">
        <v>447</v>
      </c>
      <c r="F3083" t="s">
        <v>66</v>
      </c>
      <c r="G3083" t="s">
        <v>65</v>
      </c>
      <c r="H3083" t="s">
        <v>64</v>
      </c>
      <c r="I3083" t="s">
        <v>26</v>
      </c>
      <c r="J3083" t="s">
        <v>26</v>
      </c>
      <c r="K3083" t="s">
        <v>27</v>
      </c>
      <c r="L3083">
        <v>2101</v>
      </c>
      <c r="M3083">
        <v>62784</v>
      </c>
      <c r="N3083">
        <v>1728</v>
      </c>
      <c r="O3083">
        <v>117100</v>
      </c>
      <c r="P3083">
        <v>117099</v>
      </c>
      <c r="Q3083">
        <v>4</v>
      </c>
      <c r="R3083" t="s">
        <v>30</v>
      </c>
      <c r="S3083">
        <v>6.28</v>
      </c>
      <c r="T3083">
        <v>15.244730000000001</v>
      </c>
      <c r="U3083">
        <v>78.663070000000005</v>
      </c>
    </row>
    <row r="3084" spans="1:21">
      <c r="A3084">
        <v>3082</v>
      </c>
      <c r="B3084" t="s">
        <v>21</v>
      </c>
      <c r="C3084">
        <v>6284</v>
      </c>
      <c r="D3084" t="s">
        <v>59</v>
      </c>
      <c r="E3084">
        <v>447</v>
      </c>
      <c r="F3084" t="s">
        <v>66</v>
      </c>
      <c r="G3084" t="s">
        <v>65</v>
      </c>
      <c r="H3084" t="s">
        <v>64</v>
      </c>
      <c r="I3084" t="s">
        <v>26</v>
      </c>
      <c r="J3084" t="s">
        <v>26</v>
      </c>
      <c r="K3084" t="s">
        <v>27</v>
      </c>
      <c r="L3084">
        <v>2110</v>
      </c>
      <c r="M3084">
        <v>76032</v>
      </c>
      <c r="N3084">
        <v>2640</v>
      </c>
      <c r="O3084">
        <v>117196</v>
      </c>
      <c r="P3084">
        <v>117195</v>
      </c>
      <c r="Q3084">
        <v>4</v>
      </c>
      <c r="R3084" t="s">
        <v>30</v>
      </c>
      <c r="S3084">
        <v>7.6</v>
      </c>
      <c r="T3084">
        <v>15.241680000000001</v>
      </c>
      <c r="U3084">
        <v>78.665700000000001</v>
      </c>
    </row>
    <row r="3085" spans="1:21">
      <c r="A3085">
        <v>3083</v>
      </c>
      <c r="B3085" t="s">
        <v>21</v>
      </c>
      <c r="C3085">
        <v>6284</v>
      </c>
      <c r="D3085" t="s">
        <v>59</v>
      </c>
      <c r="E3085">
        <v>447</v>
      </c>
      <c r="F3085" t="s">
        <v>66</v>
      </c>
      <c r="G3085" t="s">
        <v>65</v>
      </c>
      <c r="H3085" t="s">
        <v>64</v>
      </c>
      <c r="I3085" t="s">
        <v>26</v>
      </c>
      <c r="J3085" t="s">
        <v>26</v>
      </c>
      <c r="K3085" t="s">
        <v>27</v>
      </c>
      <c r="L3085">
        <v>2123</v>
      </c>
      <c r="M3085">
        <v>12672</v>
      </c>
      <c r="N3085">
        <v>816</v>
      </c>
      <c r="O3085">
        <v>117263</v>
      </c>
      <c r="P3085">
        <v>117262</v>
      </c>
      <c r="Q3085">
        <v>4</v>
      </c>
      <c r="R3085" t="s">
        <v>30</v>
      </c>
      <c r="S3085">
        <v>1.27</v>
      </c>
      <c r="T3085">
        <v>15.240550000000001</v>
      </c>
      <c r="U3085">
        <v>78.661370000000005</v>
      </c>
    </row>
    <row r="3086" spans="1:21">
      <c r="A3086">
        <v>3084</v>
      </c>
      <c r="B3086" t="s">
        <v>21</v>
      </c>
      <c r="C3086">
        <v>6284</v>
      </c>
      <c r="D3086" t="s">
        <v>59</v>
      </c>
      <c r="E3086">
        <v>447</v>
      </c>
      <c r="F3086" t="s">
        <v>66</v>
      </c>
      <c r="G3086" t="s">
        <v>65</v>
      </c>
      <c r="H3086" t="s">
        <v>64</v>
      </c>
      <c r="I3086" t="s">
        <v>26</v>
      </c>
      <c r="J3086" t="s">
        <v>26</v>
      </c>
      <c r="K3086" t="s">
        <v>27</v>
      </c>
      <c r="L3086">
        <v>2124</v>
      </c>
      <c r="M3086">
        <v>21888</v>
      </c>
      <c r="N3086">
        <v>912</v>
      </c>
      <c r="O3086">
        <v>117285</v>
      </c>
      <c r="P3086">
        <v>117284</v>
      </c>
      <c r="Q3086">
        <v>5</v>
      </c>
      <c r="R3086" t="s">
        <v>28</v>
      </c>
      <c r="S3086">
        <v>1.59</v>
      </c>
      <c r="T3086">
        <v>15.239050000000001</v>
      </c>
      <c r="U3086">
        <v>78.657489999999996</v>
      </c>
    </row>
    <row r="3087" spans="1:21">
      <c r="A3087">
        <v>3085</v>
      </c>
      <c r="B3087" t="s">
        <v>21</v>
      </c>
      <c r="C3087">
        <v>6284</v>
      </c>
      <c r="D3087" t="s">
        <v>59</v>
      </c>
      <c r="E3087">
        <v>447</v>
      </c>
      <c r="F3087" t="s">
        <v>66</v>
      </c>
      <c r="G3087" t="s">
        <v>65</v>
      </c>
      <c r="H3087" t="s">
        <v>64</v>
      </c>
      <c r="I3087" t="s">
        <v>26</v>
      </c>
      <c r="J3087" t="s">
        <v>26</v>
      </c>
      <c r="K3087" t="s">
        <v>27</v>
      </c>
      <c r="L3087">
        <v>2125</v>
      </c>
      <c r="M3087">
        <v>18432</v>
      </c>
      <c r="N3087">
        <v>720</v>
      </c>
      <c r="O3087">
        <v>117295</v>
      </c>
      <c r="P3087">
        <v>117294</v>
      </c>
      <c r="Q3087">
        <v>3</v>
      </c>
      <c r="R3087" t="s">
        <v>31</v>
      </c>
      <c r="S3087">
        <v>1.84</v>
      </c>
      <c r="T3087">
        <v>15.2393</v>
      </c>
      <c r="U3087">
        <v>78.660759999999996</v>
      </c>
    </row>
    <row r="3088" spans="1:21">
      <c r="A3088">
        <v>3086</v>
      </c>
      <c r="B3088" t="s">
        <v>21</v>
      </c>
      <c r="C3088">
        <v>6284</v>
      </c>
      <c r="D3088" t="s">
        <v>59</v>
      </c>
      <c r="E3088">
        <v>447</v>
      </c>
      <c r="F3088" t="s">
        <v>66</v>
      </c>
      <c r="G3088" t="s">
        <v>65</v>
      </c>
      <c r="H3088" t="s">
        <v>64</v>
      </c>
      <c r="I3088" t="s">
        <v>26</v>
      </c>
      <c r="J3088" t="s">
        <v>26</v>
      </c>
      <c r="K3088" t="s">
        <v>27</v>
      </c>
      <c r="L3088">
        <v>2128</v>
      </c>
      <c r="M3088">
        <v>133056</v>
      </c>
      <c r="N3088">
        <v>3648</v>
      </c>
      <c r="O3088">
        <v>117328</v>
      </c>
      <c r="P3088">
        <v>117327</v>
      </c>
      <c r="Q3088">
        <v>4</v>
      </c>
      <c r="R3088" t="s">
        <v>30</v>
      </c>
      <c r="S3088">
        <v>3.63</v>
      </c>
      <c r="T3088">
        <v>15.23465</v>
      </c>
      <c r="U3088">
        <v>78.668850000000006</v>
      </c>
    </row>
    <row r="3089" spans="1:21">
      <c r="A3089">
        <v>3087</v>
      </c>
      <c r="B3089" t="s">
        <v>21</v>
      </c>
      <c r="C3089">
        <v>6284</v>
      </c>
      <c r="D3089" t="s">
        <v>59</v>
      </c>
      <c r="E3089">
        <v>447</v>
      </c>
      <c r="F3089" t="s">
        <v>66</v>
      </c>
      <c r="G3089" t="s">
        <v>65</v>
      </c>
      <c r="H3089" t="s">
        <v>64</v>
      </c>
      <c r="I3089" t="s">
        <v>26</v>
      </c>
      <c r="J3089" t="s">
        <v>26</v>
      </c>
      <c r="K3089" t="s">
        <v>27</v>
      </c>
      <c r="L3089">
        <v>2131</v>
      </c>
      <c r="M3089">
        <v>29376</v>
      </c>
      <c r="N3089">
        <v>1440</v>
      </c>
      <c r="O3089">
        <v>117380</v>
      </c>
      <c r="P3089">
        <v>117379</v>
      </c>
      <c r="Q3089">
        <v>5</v>
      </c>
      <c r="R3089" t="s">
        <v>28</v>
      </c>
      <c r="S3089">
        <v>2.94</v>
      </c>
      <c r="T3089">
        <v>15.23593</v>
      </c>
      <c r="U3089">
        <v>78.658270000000002</v>
      </c>
    </row>
    <row r="3090" spans="1:21">
      <c r="A3090">
        <v>3088</v>
      </c>
      <c r="B3090" t="s">
        <v>21</v>
      </c>
      <c r="C3090">
        <v>6284</v>
      </c>
      <c r="D3090" t="s">
        <v>59</v>
      </c>
      <c r="E3090">
        <v>447</v>
      </c>
      <c r="F3090" t="s">
        <v>66</v>
      </c>
      <c r="G3090" t="s">
        <v>65</v>
      </c>
      <c r="H3090" t="s">
        <v>64</v>
      </c>
      <c r="I3090" t="s">
        <v>26</v>
      </c>
      <c r="J3090" t="s">
        <v>26</v>
      </c>
      <c r="K3090" t="s">
        <v>27</v>
      </c>
      <c r="L3090">
        <v>2138</v>
      </c>
      <c r="M3090">
        <v>19584</v>
      </c>
      <c r="N3090">
        <v>816</v>
      </c>
      <c r="O3090">
        <v>117458</v>
      </c>
      <c r="P3090">
        <v>117457</v>
      </c>
      <c r="Q3090">
        <v>2</v>
      </c>
      <c r="R3090" t="s">
        <v>29</v>
      </c>
      <c r="S3090">
        <v>1.96</v>
      </c>
      <c r="T3090">
        <v>15.23446</v>
      </c>
      <c r="U3090">
        <v>78.662059999999997</v>
      </c>
    </row>
    <row r="3091" spans="1:21">
      <c r="A3091">
        <v>3089</v>
      </c>
      <c r="B3091" t="s">
        <v>21</v>
      </c>
      <c r="C3091">
        <v>6284</v>
      </c>
      <c r="D3091" t="s">
        <v>59</v>
      </c>
      <c r="E3091">
        <v>447</v>
      </c>
      <c r="F3091" t="s">
        <v>66</v>
      </c>
      <c r="G3091" t="s">
        <v>65</v>
      </c>
      <c r="H3091" t="s">
        <v>64</v>
      </c>
      <c r="I3091" t="s">
        <v>26</v>
      </c>
      <c r="J3091" t="s">
        <v>26</v>
      </c>
      <c r="K3091" t="s">
        <v>27</v>
      </c>
      <c r="L3091">
        <v>2143</v>
      </c>
      <c r="M3091">
        <v>11520</v>
      </c>
      <c r="N3091">
        <v>576</v>
      </c>
      <c r="O3091">
        <v>117488</v>
      </c>
      <c r="P3091">
        <v>117487</v>
      </c>
      <c r="Q3091">
        <v>5</v>
      </c>
      <c r="R3091" t="s">
        <v>28</v>
      </c>
      <c r="S3091">
        <v>0.82</v>
      </c>
      <c r="T3091">
        <v>15.23433</v>
      </c>
      <c r="U3091">
        <v>78.657399999999996</v>
      </c>
    </row>
    <row r="3092" spans="1:21">
      <c r="A3092">
        <v>3090</v>
      </c>
      <c r="B3092" t="s">
        <v>21</v>
      </c>
      <c r="C3092">
        <v>6284</v>
      </c>
      <c r="D3092" t="s">
        <v>59</v>
      </c>
      <c r="E3092">
        <v>447</v>
      </c>
      <c r="F3092" t="s">
        <v>66</v>
      </c>
      <c r="G3092" t="s">
        <v>65</v>
      </c>
      <c r="H3092" t="s">
        <v>64</v>
      </c>
      <c r="I3092" t="s">
        <v>26</v>
      </c>
      <c r="J3092" t="s">
        <v>26</v>
      </c>
      <c r="K3092" t="s">
        <v>27</v>
      </c>
      <c r="L3092">
        <v>2145</v>
      </c>
      <c r="M3092">
        <v>11520</v>
      </c>
      <c r="N3092">
        <v>576</v>
      </c>
      <c r="O3092">
        <v>117518</v>
      </c>
      <c r="P3092">
        <v>117517</v>
      </c>
      <c r="Q3092">
        <v>5</v>
      </c>
      <c r="R3092" t="s">
        <v>28</v>
      </c>
      <c r="S3092">
        <v>1.1499999999999999</v>
      </c>
      <c r="T3092">
        <v>15.23325</v>
      </c>
      <c r="U3092">
        <v>78.660390000000007</v>
      </c>
    </row>
    <row r="3093" spans="1:21">
      <c r="A3093">
        <v>3091</v>
      </c>
      <c r="B3093" t="s">
        <v>21</v>
      </c>
      <c r="C3093">
        <v>6284</v>
      </c>
      <c r="D3093" t="s">
        <v>59</v>
      </c>
      <c r="E3093">
        <v>447</v>
      </c>
      <c r="F3093" t="s">
        <v>66</v>
      </c>
      <c r="G3093" t="s">
        <v>65</v>
      </c>
      <c r="H3093" t="s">
        <v>64</v>
      </c>
      <c r="I3093" t="s">
        <v>26</v>
      </c>
      <c r="J3093" t="s">
        <v>26</v>
      </c>
      <c r="K3093" t="s">
        <v>27</v>
      </c>
      <c r="L3093">
        <v>2149</v>
      </c>
      <c r="M3093">
        <v>41472</v>
      </c>
      <c r="N3093">
        <v>1104</v>
      </c>
      <c r="O3093">
        <v>117551</v>
      </c>
      <c r="P3093">
        <v>117550</v>
      </c>
      <c r="Q3093">
        <v>2</v>
      </c>
      <c r="R3093" t="s">
        <v>29</v>
      </c>
      <c r="S3093">
        <v>4.1500000000000004</v>
      </c>
      <c r="T3093">
        <v>15.2319</v>
      </c>
      <c r="U3093">
        <v>78.662130000000005</v>
      </c>
    </row>
    <row r="3094" spans="1:21">
      <c r="A3094">
        <v>3092</v>
      </c>
      <c r="B3094" t="s">
        <v>21</v>
      </c>
      <c r="C3094">
        <v>6284</v>
      </c>
      <c r="D3094" t="s">
        <v>59</v>
      </c>
      <c r="E3094">
        <v>447</v>
      </c>
      <c r="F3094" t="s">
        <v>66</v>
      </c>
      <c r="G3094" t="s">
        <v>65</v>
      </c>
      <c r="H3094" t="s">
        <v>64</v>
      </c>
      <c r="I3094" t="s">
        <v>26</v>
      </c>
      <c r="J3094" t="s">
        <v>26</v>
      </c>
      <c r="K3094" t="s">
        <v>27</v>
      </c>
      <c r="L3094">
        <v>2164</v>
      </c>
      <c r="M3094">
        <v>13824</v>
      </c>
      <c r="N3094">
        <v>864</v>
      </c>
      <c r="O3094">
        <v>117685</v>
      </c>
      <c r="P3094">
        <v>117684</v>
      </c>
      <c r="Q3094">
        <v>4</v>
      </c>
      <c r="R3094" t="s">
        <v>30</v>
      </c>
      <c r="S3094">
        <v>1.38</v>
      </c>
      <c r="T3094">
        <v>15.2281</v>
      </c>
      <c r="U3094">
        <v>78.66037</v>
      </c>
    </row>
    <row r="3095" spans="1:21">
      <c r="A3095">
        <v>3093</v>
      </c>
      <c r="B3095" t="s">
        <v>21</v>
      </c>
      <c r="C3095">
        <v>6284</v>
      </c>
      <c r="D3095" t="s">
        <v>59</v>
      </c>
      <c r="E3095">
        <v>447</v>
      </c>
      <c r="F3095" t="s">
        <v>66</v>
      </c>
      <c r="G3095" t="s">
        <v>65</v>
      </c>
      <c r="H3095" t="s">
        <v>64</v>
      </c>
      <c r="I3095" t="s">
        <v>26</v>
      </c>
      <c r="J3095" t="s">
        <v>26</v>
      </c>
      <c r="K3095" t="s">
        <v>27</v>
      </c>
      <c r="L3095">
        <v>2170</v>
      </c>
      <c r="M3095">
        <v>21888</v>
      </c>
      <c r="N3095">
        <v>960</v>
      </c>
      <c r="O3095">
        <v>117714</v>
      </c>
      <c r="P3095">
        <v>117713</v>
      </c>
      <c r="Q3095">
        <v>2</v>
      </c>
      <c r="R3095" t="s">
        <v>29</v>
      </c>
      <c r="S3095">
        <v>2.19</v>
      </c>
      <c r="T3095">
        <v>15.2273</v>
      </c>
      <c r="U3095">
        <v>78.662679999999995</v>
      </c>
    </row>
    <row r="3096" spans="1:21">
      <c r="A3096">
        <v>3094</v>
      </c>
      <c r="B3096" t="s">
        <v>21</v>
      </c>
      <c r="C3096">
        <v>6284</v>
      </c>
      <c r="D3096" t="s">
        <v>59</v>
      </c>
      <c r="E3096">
        <v>447</v>
      </c>
      <c r="F3096" t="s">
        <v>66</v>
      </c>
      <c r="G3096" t="s">
        <v>65</v>
      </c>
      <c r="H3096" t="s">
        <v>64</v>
      </c>
      <c r="I3096" t="s">
        <v>26</v>
      </c>
      <c r="J3096" t="s">
        <v>26</v>
      </c>
      <c r="K3096" t="s">
        <v>27</v>
      </c>
      <c r="L3096">
        <v>2174</v>
      </c>
      <c r="M3096">
        <v>120384</v>
      </c>
      <c r="N3096">
        <v>2496</v>
      </c>
      <c r="O3096">
        <v>117739</v>
      </c>
      <c r="P3096">
        <v>117738</v>
      </c>
      <c r="Q3096">
        <v>2</v>
      </c>
      <c r="R3096" t="s">
        <v>29</v>
      </c>
      <c r="S3096">
        <v>12.04</v>
      </c>
      <c r="T3096">
        <v>15.22451</v>
      </c>
      <c r="U3096">
        <v>78.66019</v>
      </c>
    </row>
    <row r="3097" spans="1:21">
      <c r="A3097">
        <v>3095</v>
      </c>
      <c r="B3097" t="s">
        <v>21</v>
      </c>
      <c r="C3097">
        <v>6284</v>
      </c>
      <c r="D3097" t="s">
        <v>59</v>
      </c>
      <c r="E3097">
        <v>447</v>
      </c>
      <c r="F3097" t="s">
        <v>66</v>
      </c>
      <c r="G3097" t="s">
        <v>65</v>
      </c>
      <c r="H3097" t="s">
        <v>64</v>
      </c>
      <c r="I3097" t="s">
        <v>26</v>
      </c>
      <c r="J3097" t="s">
        <v>26</v>
      </c>
      <c r="K3097" t="s">
        <v>27</v>
      </c>
      <c r="L3097">
        <v>2178</v>
      </c>
      <c r="M3097">
        <v>28224</v>
      </c>
      <c r="N3097">
        <v>960</v>
      </c>
      <c r="O3097">
        <v>117792</v>
      </c>
      <c r="P3097">
        <v>117791</v>
      </c>
      <c r="Q3097">
        <v>2</v>
      </c>
      <c r="R3097" t="s">
        <v>29</v>
      </c>
      <c r="S3097">
        <v>2.76</v>
      </c>
      <c r="T3097">
        <v>15.224930000000001</v>
      </c>
      <c r="U3097">
        <v>78.657749999999993</v>
      </c>
    </row>
    <row r="3098" spans="1:21">
      <c r="A3098">
        <v>3096</v>
      </c>
      <c r="B3098" t="s">
        <v>21</v>
      </c>
      <c r="C3098">
        <v>6284</v>
      </c>
      <c r="D3098" t="s">
        <v>59</v>
      </c>
      <c r="E3098">
        <v>447</v>
      </c>
      <c r="F3098" t="s">
        <v>66</v>
      </c>
      <c r="G3098" t="s">
        <v>65</v>
      </c>
      <c r="H3098" t="s">
        <v>64</v>
      </c>
      <c r="I3098" t="s">
        <v>26</v>
      </c>
      <c r="J3098" t="s">
        <v>26</v>
      </c>
      <c r="K3098" t="s">
        <v>27</v>
      </c>
      <c r="L3098">
        <v>2179</v>
      </c>
      <c r="M3098">
        <v>30528</v>
      </c>
      <c r="N3098">
        <v>1440</v>
      </c>
      <c r="O3098">
        <v>117793</v>
      </c>
      <c r="P3098">
        <v>117792</v>
      </c>
      <c r="Q3098">
        <v>2</v>
      </c>
      <c r="R3098" t="s">
        <v>29</v>
      </c>
      <c r="S3098">
        <v>3.05</v>
      </c>
      <c r="T3098">
        <v>15.22442</v>
      </c>
      <c r="U3098">
        <v>78.664119999999997</v>
      </c>
    </row>
    <row r="3099" spans="1:21">
      <c r="A3099">
        <v>3097</v>
      </c>
      <c r="B3099" t="s">
        <v>21</v>
      </c>
      <c r="C3099">
        <v>6284</v>
      </c>
      <c r="D3099" t="s">
        <v>59</v>
      </c>
      <c r="E3099">
        <v>447</v>
      </c>
      <c r="F3099" t="s">
        <v>66</v>
      </c>
      <c r="G3099" t="s">
        <v>65</v>
      </c>
      <c r="H3099" t="s">
        <v>64</v>
      </c>
      <c r="I3099" t="s">
        <v>26</v>
      </c>
      <c r="J3099" t="s">
        <v>26</v>
      </c>
      <c r="K3099" t="s">
        <v>27</v>
      </c>
      <c r="L3099">
        <v>2183</v>
      </c>
      <c r="M3099">
        <v>13248</v>
      </c>
      <c r="N3099">
        <v>624</v>
      </c>
      <c r="O3099">
        <v>117839</v>
      </c>
      <c r="P3099">
        <v>117838</v>
      </c>
      <c r="Q3099">
        <v>4</v>
      </c>
      <c r="R3099" t="s">
        <v>30</v>
      </c>
      <c r="S3099">
        <v>1.32</v>
      </c>
      <c r="T3099">
        <v>15.22443</v>
      </c>
      <c r="U3099">
        <v>78.667569999999998</v>
      </c>
    </row>
    <row r="3100" spans="1:21">
      <c r="A3100">
        <v>3098</v>
      </c>
      <c r="B3100" t="s">
        <v>21</v>
      </c>
      <c r="C3100">
        <v>6284</v>
      </c>
      <c r="D3100" t="s">
        <v>59</v>
      </c>
      <c r="E3100">
        <v>447</v>
      </c>
      <c r="F3100" t="s">
        <v>66</v>
      </c>
      <c r="G3100" t="s">
        <v>65</v>
      </c>
      <c r="H3100" t="s">
        <v>64</v>
      </c>
      <c r="I3100" t="s">
        <v>26</v>
      </c>
      <c r="J3100" t="s">
        <v>26</v>
      </c>
      <c r="K3100" t="s">
        <v>27</v>
      </c>
      <c r="L3100">
        <v>2186</v>
      </c>
      <c r="M3100">
        <v>21312</v>
      </c>
      <c r="N3100">
        <v>864</v>
      </c>
      <c r="O3100">
        <v>117854</v>
      </c>
      <c r="P3100">
        <v>117853</v>
      </c>
      <c r="Q3100">
        <v>2</v>
      </c>
      <c r="R3100" t="s">
        <v>29</v>
      </c>
      <c r="S3100">
        <v>0.06</v>
      </c>
      <c r="T3100">
        <v>15.222860000000001</v>
      </c>
      <c r="U3100">
        <v>78.668369999999996</v>
      </c>
    </row>
    <row r="3101" spans="1:21">
      <c r="A3101">
        <v>3099</v>
      </c>
      <c r="B3101" t="s">
        <v>21</v>
      </c>
      <c r="C3101">
        <v>6284</v>
      </c>
      <c r="D3101" t="s">
        <v>59</v>
      </c>
      <c r="E3101">
        <v>447</v>
      </c>
      <c r="F3101" t="s">
        <v>66</v>
      </c>
      <c r="G3101" t="s">
        <v>65</v>
      </c>
      <c r="H3101" t="s">
        <v>64</v>
      </c>
      <c r="I3101" t="s">
        <v>26</v>
      </c>
      <c r="J3101" t="s">
        <v>26</v>
      </c>
      <c r="K3101" t="s">
        <v>27</v>
      </c>
      <c r="L3101">
        <v>2196</v>
      </c>
      <c r="M3101">
        <v>9792</v>
      </c>
      <c r="N3101">
        <v>720</v>
      </c>
      <c r="O3101">
        <v>117924</v>
      </c>
      <c r="P3101">
        <v>117923</v>
      </c>
      <c r="Q3101">
        <v>4</v>
      </c>
      <c r="R3101" t="s">
        <v>30</v>
      </c>
      <c r="S3101">
        <v>0.98</v>
      </c>
      <c r="T3101">
        <v>15.222759999999999</v>
      </c>
      <c r="U3101">
        <v>78.665139999999994</v>
      </c>
    </row>
    <row r="3102" spans="1:21">
      <c r="A3102">
        <v>3100</v>
      </c>
      <c r="B3102" t="s">
        <v>21</v>
      </c>
      <c r="C3102">
        <v>6284</v>
      </c>
      <c r="D3102" t="s">
        <v>59</v>
      </c>
      <c r="E3102">
        <v>447</v>
      </c>
      <c r="F3102" t="s">
        <v>66</v>
      </c>
      <c r="G3102" t="s">
        <v>65</v>
      </c>
      <c r="H3102" t="s">
        <v>64</v>
      </c>
      <c r="I3102" t="s">
        <v>26</v>
      </c>
      <c r="J3102" t="s">
        <v>26</v>
      </c>
      <c r="K3102" t="s">
        <v>27</v>
      </c>
      <c r="L3102">
        <v>2198</v>
      </c>
      <c r="M3102">
        <v>40896</v>
      </c>
      <c r="N3102">
        <v>1584</v>
      </c>
      <c r="O3102">
        <v>117953</v>
      </c>
      <c r="P3102">
        <v>117952</v>
      </c>
      <c r="Q3102">
        <v>4</v>
      </c>
      <c r="R3102" t="s">
        <v>30</v>
      </c>
      <c r="S3102">
        <v>4.04</v>
      </c>
      <c r="T3102">
        <v>15.22045</v>
      </c>
      <c r="U3102">
        <v>78.658550000000005</v>
      </c>
    </row>
    <row r="3103" spans="1:21">
      <c r="A3103">
        <v>3101</v>
      </c>
      <c r="B3103" t="s">
        <v>21</v>
      </c>
      <c r="C3103">
        <v>6284</v>
      </c>
      <c r="D3103" t="s">
        <v>59</v>
      </c>
      <c r="E3103">
        <v>447</v>
      </c>
      <c r="F3103" t="s">
        <v>66</v>
      </c>
      <c r="G3103" t="s">
        <v>65</v>
      </c>
      <c r="H3103" t="s">
        <v>64</v>
      </c>
      <c r="I3103" t="s">
        <v>26</v>
      </c>
      <c r="J3103" t="s">
        <v>26</v>
      </c>
      <c r="K3103" t="s">
        <v>27</v>
      </c>
      <c r="L3103">
        <v>2209</v>
      </c>
      <c r="M3103">
        <v>201024</v>
      </c>
      <c r="N3103">
        <v>4752</v>
      </c>
      <c r="O3103">
        <v>118009</v>
      </c>
      <c r="P3103">
        <v>118008</v>
      </c>
      <c r="Q3103">
        <v>2</v>
      </c>
      <c r="R3103" t="s">
        <v>29</v>
      </c>
      <c r="S3103">
        <v>3.72</v>
      </c>
      <c r="T3103">
        <v>15.21968</v>
      </c>
      <c r="U3103">
        <v>78.661799999999999</v>
      </c>
    </row>
    <row r="3104" spans="1:21">
      <c r="A3104">
        <v>3102</v>
      </c>
      <c r="B3104" t="s">
        <v>21</v>
      </c>
      <c r="C3104">
        <v>6284</v>
      </c>
      <c r="D3104" t="s">
        <v>59</v>
      </c>
      <c r="E3104">
        <v>447</v>
      </c>
      <c r="F3104" t="s">
        <v>66</v>
      </c>
      <c r="G3104" t="s">
        <v>65</v>
      </c>
      <c r="H3104" t="s">
        <v>64</v>
      </c>
      <c r="I3104" t="s">
        <v>26</v>
      </c>
      <c r="J3104" t="s">
        <v>26</v>
      </c>
      <c r="K3104" t="s">
        <v>27</v>
      </c>
      <c r="L3104">
        <v>2210</v>
      </c>
      <c r="M3104">
        <v>16128</v>
      </c>
      <c r="N3104">
        <v>1104</v>
      </c>
      <c r="O3104">
        <v>118029</v>
      </c>
      <c r="P3104">
        <v>118028</v>
      </c>
      <c r="Q3104">
        <v>4</v>
      </c>
      <c r="R3104" t="s">
        <v>30</v>
      </c>
      <c r="S3104">
        <v>1.59</v>
      </c>
      <c r="T3104">
        <v>15.219670000000001</v>
      </c>
      <c r="U3104">
        <v>78.660319999999999</v>
      </c>
    </row>
    <row r="3105" spans="1:21">
      <c r="A3105">
        <v>3103</v>
      </c>
      <c r="B3105" t="s">
        <v>21</v>
      </c>
      <c r="C3105">
        <v>6287</v>
      </c>
      <c r="D3105" t="s">
        <v>63</v>
      </c>
      <c r="E3105">
        <v>351</v>
      </c>
      <c r="F3105" t="s">
        <v>66</v>
      </c>
      <c r="G3105" t="s">
        <v>65</v>
      </c>
      <c r="H3105" t="s">
        <v>64</v>
      </c>
      <c r="I3105" t="s">
        <v>26</v>
      </c>
      <c r="J3105" t="s">
        <v>26</v>
      </c>
      <c r="K3105" t="s">
        <v>27</v>
      </c>
      <c r="L3105">
        <v>1</v>
      </c>
      <c r="M3105">
        <v>2846980100</v>
      </c>
      <c r="N3105">
        <v>18946300</v>
      </c>
      <c r="O3105">
        <v>83724</v>
      </c>
      <c r="P3105">
        <v>83723</v>
      </c>
      <c r="Q3105">
        <v>5</v>
      </c>
      <c r="R3105" t="s">
        <v>28</v>
      </c>
      <c r="S3105">
        <v>220.34</v>
      </c>
      <c r="T3105">
        <v>15.23363</v>
      </c>
      <c r="U3105">
        <v>78.652199999999993</v>
      </c>
    </row>
    <row r="3106" spans="1:21">
      <c r="A3106">
        <v>3104</v>
      </c>
      <c r="B3106" t="s">
        <v>21</v>
      </c>
      <c r="C3106">
        <v>6287</v>
      </c>
      <c r="D3106" t="s">
        <v>63</v>
      </c>
      <c r="E3106">
        <v>351</v>
      </c>
      <c r="F3106" t="s">
        <v>66</v>
      </c>
      <c r="G3106" t="s">
        <v>65</v>
      </c>
      <c r="H3106" t="s">
        <v>64</v>
      </c>
      <c r="I3106" t="s">
        <v>26</v>
      </c>
      <c r="J3106" t="s">
        <v>26</v>
      </c>
      <c r="K3106" t="s">
        <v>27</v>
      </c>
      <c r="L3106">
        <v>1941</v>
      </c>
      <c r="M3106">
        <v>4926530</v>
      </c>
      <c r="N3106">
        <v>79680</v>
      </c>
      <c r="O3106">
        <v>115549</v>
      </c>
      <c r="P3106">
        <v>115548</v>
      </c>
      <c r="Q3106">
        <v>4</v>
      </c>
      <c r="R3106" t="s">
        <v>30</v>
      </c>
      <c r="S3106">
        <v>56.66</v>
      </c>
      <c r="T3106">
        <v>15.242229999999999</v>
      </c>
      <c r="U3106">
        <v>78.654780000000002</v>
      </c>
    </row>
    <row r="3107" spans="1:21">
      <c r="A3107">
        <v>3105</v>
      </c>
      <c r="B3107" t="s">
        <v>21</v>
      </c>
      <c r="C3107">
        <v>6287</v>
      </c>
      <c r="D3107" t="s">
        <v>63</v>
      </c>
      <c r="E3107">
        <v>351</v>
      </c>
      <c r="F3107" t="s">
        <v>66</v>
      </c>
      <c r="G3107" t="s">
        <v>65</v>
      </c>
      <c r="H3107" t="s">
        <v>64</v>
      </c>
      <c r="I3107" t="s">
        <v>26</v>
      </c>
      <c r="J3107" t="s">
        <v>26</v>
      </c>
      <c r="K3107" t="s">
        <v>27</v>
      </c>
      <c r="L3107">
        <v>2113</v>
      </c>
      <c r="M3107">
        <v>36864</v>
      </c>
      <c r="N3107">
        <v>1200</v>
      </c>
      <c r="O3107">
        <v>117207</v>
      </c>
      <c r="P3107">
        <v>117206</v>
      </c>
      <c r="Q3107">
        <v>5</v>
      </c>
      <c r="R3107" t="s">
        <v>28</v>
      </c>
      <c r="S3107">
        <v>3.69</v>
      </c>
      <c r="T3107">
        <v>15.2418</v>
      </c>
      <c r="U3107">
        <v>78.65598</v>
      </c>
    </row>
    <row r="3108" spans="1:21">
      <c r="A3108">
        <v>3106</v>
      </c>
      <c r="B3108" t="s">
        <v>21</v>
      </c>
      <c r="C3108">
        <v>6287</v>
      </c>
      <c r="D3108" t="s">
        <v>63</v>
      </c>
      <c r="E3108">
        <v>351</v>
      </c>
      <c r="F3108" t="s">
        <v>66</v>
      </c>
      <c r="G3108" t="s">
        <v>65</v>
      </c>
      <c r="H3108" t="s">
        <v>64</v>
      </c>
      <c r="I3108" t="s">
        <v>26</v>
      </c>
      <c r="J3108" t="s">
        <v>26</v>
      </c>
      <c r="K3108" t="s">
        <v>27</v>
      </c>
      <c r="L3108">
        <v>2124</v>
      </c>
      <c r="M3108">
        <v>21888</v>
      </c>
      <c r="N3108">
        <v>912</v>
      </c>
      <c r="O3108">
        <v>117285</v>
      </c>
      <c r="P3108">
        <v>117284</v>
      </c>
      <c r="Q3108">
        <v>5</v>
      </c>
      <c r="R3108" t="s">
        <v>28</v>
      </c>
      <c r="S3108">
        <v>0.6</v>
      </c>
      <c r="T3108">
        <v>15.240209999999999</v>
      </c>
      <c r="U3108">
        <v>78.656880000000001</v>
      </c>
    </row>
    <row r="3109" spans="1:21">
      <c r="A3109">
        <v>3107</v>
      </c>
      <c r="B3109" t="s">
        <v>21</v>
      </c>
      <c r="C3109">
        <v>6287</v>
      </c>
      <c r="D3109" t="s">
        <v>63</v>
      </c>
      <c r="E3109">
        <v>351</v>
      </c>
      <c r="F3109" t="s">
        <v>66</v>
      </c>
      <c r="G3109" t="s">
        <v>65</v>
      </c>
      <c r="H3109" t="s">
        <v>64</v>
      </c>
      <c r="I3109" t="s">
        <v>26</v>
      </c>
      <c r="J3109" t="s">
        <v>26</v>
      </c>
      <c r="K3109" t="s">
        <v>27</v>
      </c>
      <c r="L3109">
        <v>2135</v>
      </c>
      <c r="M3109">
        <v>9792</v>
      </c>
      <c r="N3109">
        <v>624</v>
      </c>
      <c r="O3109">
        <v>117448</v>
      </c>
      <c r="P3109">
        <v>117447</v>
      </c>
      <c r="Q3109">
        <v>4</v>
      </c>
      <c r="R3109" t="s">
        <v>30</v>
      </c>
      <c r="S3109">
        <v>0.98</v>
      </c>
      <c r="T3109">
        <v>15.23479</v>
      </c>
      <c r="U3109">
        <v>78.653210000000001</v>
      </c>
    </row>
    <row r="3110" spans="1:21">
      <c r="A3110">
        <v>3108</v>
      </c>
      <c r="B3110" t="s">
        <v>21</v>
      </c>
      <c r="C3110">
        <v>6287</v>
      </c>
      <c r="D3110" t="s">
        <v>63</v>
      </c>
      <c r="E3110">
        <v>351</v>
      </c>
      <c r="F3110" t="s">
        <v>66</v>
      </c>
      <c r="G3110" t="s">
        <v>65</v>
      </c>
      <c r="H3110" t="s">
        <v>64</v>
      </c>
      <c r="I3110" t="s">
        <v>26</v>
      </c>
      <c r="J3110" t="s">
        <v>26</v>
      </c>
      <c r="K3110" t="s">
        <v>27</v>
      </c>
      <c r="L3110">
        <v>2141</v>
      </c>
      <c r="M3110">
        <v>12096</v>
      </c>
      <c r="N3110">
        <v>528</v>
      </c>
      <c r="O3110">
        <v>117475</v>
      </c>
      <c r="P3110">
        <v>117474</v>
      </c>
      <c r="Q3110">
        <v>4</v>
      </c>
      <c r="R3110" t="s">
        <v>30</v>
      </c>
      <c r="S3110">
        <v>1.21</v>
      </c>
      <c r="T3110">
        <v>15.23443</v>
      </c>
      <c r="U3110">
        <v>78.650450000000006</v>
      </c>
    </row>
    <row r="3111" spans="1:21">
      <c r="A3111">
        <v>3109</v>
      </c>
      <c r="B3111" t="s">
        <v>21</v>
      </c>
      <c r="C3111">
        <v>6287</v>
      </c>
      <c r="D3111" t="s">
        <v>63</v>
      </c>
      <c r="E3111">
        <v>351</v>
      </c>
      <c r="F3111" t="s">
        <v>66</v>
      </c>
      <c r="G3111" t="s">
        <v>65</v>
      </c>
      <c r="H3111" t="s">
        <v>64</v>
      </c>
      <c r="I3111" t="s">
        <v>26</v>
      </c>
      <c r="J3111" t="s">
        <v>26</v>
      </c>
      <c r="K3111" t="s">
        <v>27</v>
      </c>
      <c r="L3111">
        <v>2143</v>
      </c>
      <c r="M3111">
        <v>11520</v>
      </c>
      <c r="N3111">
        <v>576</v>
      </c>
      <c r="O3111">
        <v>117488</v>
      </c>
      <c r="P3111">
        <v>117487</v>
      </c>
      <c r="Q3111">
        <v>5</v>
      </c>
      <c r="R3111" t="s">
        <v>28</v>
      </c>
      <c r="S3111">
        <v>0.33</v>
      </c>
      <c r="T3111">
        <v>15.23414</v>
      </c>
      <c r="U3111">
        <v>78.656930000000003</v>
      </c>
    </row>
    <row r="3112" spans="1:21">
      <c r="A3112">
        <v>3110</v>
      </c>
      <c r="B3112" t="s">
        <v>21</v>
      </c>
      <c r="C3112">
        <v>6287</v>
      </c>
      <c r="D3112" t="s">
        <v>63</v>
      </c>
      <c r="E3112">
        <v>351</v>
      </c>
      <c r="F3112" t="s">
        <v>66</v>
      </c>
      <c r="G3112" t="s">
        <v>65</v>
      </c>
      <c r="H3112" t="s">
        <v>64</v>
      </c>
      <c r="I3112" t="s">
        <v>26</v>
      </c>
      <c r="J3112" t="s">
        <v>26</v>
      </c>
      <c r="K3112" t="s">
        <v>27</v>
      </c>
      <c r="L3112">
        <v>2148</v>
      </c>
      <c r="M3112">
        <v>23040</v>
      </c>
      <c r="N3112">
        <v>1104</v>
      </c>
      <c r="O3112">
        <v>117538</v>
      </c>
      <c r="P3112">
        <v>117537</v>
      </c>
      <c r="Q3112">
        <v>4</v>
      </c>
      <c r="R3112" t="s">
        <v>30</v>
      </c>
      <c r="S3112">
        <v>1.72</v>
      </c>
      <c r="T3112">
        <v>15.232340000000001</v>
      </c>
      <c r="U3112">
        <v>78.649870000000007</v>
      </c>
    </row>
    <row r="3113" spans="1:21">
      <c r="A3113">
        <v>3111</v>
      </c>
      <c r="B3113" t="s">
        <v>21</v>
      </c>
      <c r="C3113">
        <v>6287</v>
      </c>
      <c r="D3113" t="s">
        <v>63</v>
      </c>
      <c r="E3113">
        <v>351</v>
      </c>
      <c r="F3113" t="s">
        <v>66</v>
      </c>
      <c r="G3113" t="s">
        <v>65</v>
      </c>
      <c r="H3113" t="s">
        <v>64</v>
      </c>
      <c r="I3113" t="s">
        <v>26</v>
      </c>
      <c r="J3113" t="s">
        <v>26</v>
      </c>
      <c r="K3113" t="s">
        <v>27</v>
      </c>
      <c r="L3113">
        <v>2157</v>
      </c>
      <c r="M3113">
        <v>57024</v>
      </c>
      <c r="N3113">
        <v>1728</v>
      </c>
      <c r="O3113">
        <v>117649</v>
      </c>
      <c r="P3113">
        <v>117648</v>
      </c>
      <c r="Q3113">
        <v>4</v>
      </c>
      <c r="R3113" t="s">
        <v>30</v>
      </c>
      <c r="S3113">
        <v>0.02</v>
      </c>
      <c r="T3113">
        <v>15.22986</v>
      </c>
      <c r="U3113">
        <v>78.648110000000003</v>
      </c>
    </row>
    <row r="3114" spans="1:21">
      <c r="A3114">
        <v>3112</v>
      </c>
      <c r="B3114" t="s">
        <v>21</v>
      </c>
      <c r="C3114">
        <v>6287</v>
      </c>
      <c r="D3114" t="s">
        <v>63</v>
      </c>
      <c r="E3114">
        <v>351</v>
      </c>
      <c r="F3114" t="s">
        <v>66</v>
      </c>
      <c r="G3114" t="s">
        <v>65</v>
      </c>
      <c r="H3114" t="s">
        <v>64</v>
      </c>
      <c r="I3114" t="s">
        <v>26</v>
      </c>
      <c r="J3114" t="s">
        <v>26</v>
      </c>
      <c r="K3114" t="s">
        <v>27</v>
      </c>
      <c r="L3114">
        <v>2167</v>
      </c>
      <c r="M3114">
        <v>62208</v>
      </c>
      <c r="N3114">
        <v>1776</v>
      </c>
      <c r="O3114">
        <v>117694</v>
      </c>
      <c r="P3114">
        <v>117693</v>
      </c>
      <c r="Q3114">
        <v>4</v>
      </c>
      <c r="R3114" t="s">
        <v>30</v>
      </c>
      <c r="S3114">
        <v>6.22</v>
      </c>
      <c r="T3114">
        <v>15.2264</v>
      </c>
      <c r="U3114">
        <v>78.654759999999996</v>
      </c>
    </row>
    <row r="3115" spans="1:21">
      <c r="A3115">
        <v>3113</v>
      </c>
      <c r="B3115" t="s">
        <v>21</v>
      </c>
      <c r="C3115">
        <v>6287</v>
      </c>
      <c r="D3115" t="s">
        <v>63</v>
      </c>
      <c r="E3115">
        <v>351</v>
      </c>
      <c r="F3115" t="s">
        <v>66</v>
      </c>
      <c r="G3115" t="s">
        <v>65</v>
      </c>
      <c r="H3115" t="s">
        <v>64</v>
      </c>
      <c r="I3115" t="s">
        <v>26</v>
      </c>
      <c r="J3115" t="s">
        <v>26</v>
      </c>
      <c r="K3115" t="s">
        <v>27</v>
      </c>
      <c r="L3115">
        <v>2173</v>
      </c>
      <c r="M3115">
        <v>24192</v>
      </c>
      <c r="N3115">
        <v>1584</v>
      </c>
      <c r="O3115">
        <v>117735</v>
      </c>
      <c r="P3115">
        <v>117734</v>
      </c>
      <c r="Q3115">
        <v>4</v>
      </c>
      <c r="R3115" t="s">
        <v>30</v>
      </c>
      <c r="S3115">
        <v>2.19</v>
      </c>
      <c r="T3115">
        <v>15.226749999999999</v>
      </c>
      <c r="U3115">
        <v>78.651439999999994</v>
      </c>
    </row>
    <row r="3116" spans="1:21">
      <c r="A3116">
        <v>3114</v>
      </c>
      <c r="B3116" t="s">
        <v>21</v>
      </c>
      <c r="C3116">
        <v>6287</v>
      </c>
      <c r="D3116" t="s">
        <v>63</v>
      </c>
      <c r="E3116">
        <v>351</v>
      </c>
      <c r="F3116" t="s">
        <v>66</v>
      </c>
      <c r="G3116" t="s">
        <v>65</v>
      </c>
      <c r="H3116" t="s">
        <v>64</v>
      </c>
      <c r="I3116" t="s">
        <v>26</v>
      </c>
      <c r="J3116" t="s">
        <v>26</v>
      </c>
      <c r="K3116" t="s">
        <v>27</v>
      </c>
      <c r="L3116">
        <v>2178</v>
      </c>
      <c r="M3116">
        <v>28224</v>
      </c>
      <c r="N3116">
        <v>960</v>
      </c>
      <c r="O3116">
        <v>117792</v>
      </c>
      <c r="P3116">
        <v>117791</v>
      </c>
      <c r="Q3116">
        <v>2</v>
      </c>
      <c r="R3116" t="s">
        <v>29</v>
      </c>
      <c r="S3116">
        <v>0.06</v>
      </c>
      <c r="T3116">
        <v>15.224500000000001</v>
      </c>
      <c r="U3116">
        <v>78.656819999999996</v>
      </c>
    </row>
    <row r="3117" spans="1:21">
      <c r="A3117">
        <v>3115</v>
      </c>
      <c r="B3117" t="s">
        <v>21</v>
      </c>
      <c r="C3117">
        <v>6287</v>
      </c>
      <c r="D3117" t="s">
        <v>63</v>
      </c>
      <c r="E3117">
        <v>351</v>
      </c>
      <c r="F3117" t="s">
        <v>66</v>
      </c>
      <c r="G3117" t="s">
        <v>65</v>
      </c>
      <c r="H3117" t="s">
        <v>64</v>
      </c>
      <c r="I3117" t="s">
        <v>26</v>
      </c>
      <c r="J3117" t="s">
        <v>26</v>
      </c>
      <c r="K3117" t="s">
        <v>27</v>
      </c>
      <c r="L3117">
        <v>2194</v>
      </c>
      <c r="M3117">
        <v>165312</v>
      </c>
      <c r="N3117">
        <v>4176</v>
      </c>
      <c r="O3117">
        <v>117917</v>
      </c>
      <c r="P3117">
        <v>117916</v>
      </c>
      <c r="Q3117">
        <v>4</v>
      </c>
      <c r="R3117" t="s">
        <v>30</v>
      </c>
      <c r="S3117">
        <v>15.03</v>
      </c>
      <c r="T3117">
        <v>15.22063</v>
      </c>
      <c r="U3117">
        <v>78.651510000000002</v>
      </c>
    </row>
    <row r="3118" spans="1:21">
      <c r="A3118">
        <v>3116</v>
      </c>
      <c r="B3118" t="s">
        <v>21</v>
      </c>
      <c r="C3118">
        <v>6287</v>
      </c>
      <c r="D3118" t="s">
        <v>63</v>
      </c>
      <c r="E3118">
        <v>351</v>
      </c>
      <c r="F3118" t="s">
        <v>66</v>
      </c>
      <c r="G3118" t="s">
        <v>65</v>
      </c>
      <c r="H3118" t="s">
        <v>64</v>
      </c>
      <c r="I3118" t="s">
        <v>26</v>
      </c>
      <c r="J3118" t="s">
        <v>26</v>
      </c>
      <c r="K3118" t="s">
        <v>27</v>
      </c>
      <c r="L3118">
        <v>2201</v>
      </c>
      <c r="M3118">
        <v>74304</v>
      </c>
      <c r="N3118">
        <v>2688</v>
      </c>
      <c r="O3118">
        <v>117973</v>
      </c>
      <c r="P3118">
        <v>117972</v>
      </c>
      <c r="Q3118">
        <v>4</v>
      </c>
      <c r="R3118" t="s">
        <v>30</v>
      </c>
      <c r="S3118">
        <v>0.34</v>
      </c>
      <c r="T3118">
        <v>15.218389999999999</v>
      </c>
      <c r="U3118">
        <v>78.647499999999994</v>
      </c>
    </row>
    <row r="3119" spans="1:21">
      <c r="A3119">
        <v>3117</v>
      </c>
      <c r="B3119" t="s">
        <v>21</v>
      </c>
      <c r="C3119">
        <v>6287</v>
      </c>
      <c r="D3119" t="s">
        <v>63</v>
      </c>
      <c r="E3119">
        <v>351</v>
      </c>
      <c r="F3119" t="s">
        <v>66</v>
      </c>
      <c r="G3119" t="s">
        <v>65</v>
      </c>
      <c r="H3119" t="s">
        <v>64</v>
      </c>
      <c r="I3119" t="s">
        <v>26</v>
      </c>
      <c r="J3119" t="s">
        <v>26</v>
      </c>
      <c r="K3119" t="s">
        <v>27</v>
      </c>
      <c r="L3119">
        <v>2205</v>
      </c>
      <c r="M3119">
        <v>86400</v>
      </c>
      <c r="N3119">
        <v>2976</v>
      </c>
      <c r="O3119">
        <v>117996</v>
      </c>
      <c r="P3119">
        <v>117995</v>
      </c>
      <c r="Q3119">
        <v>2</v>
      </c>
      <c r="R3119" t="s">
        <v>29</v>
      </c>
      <c r="S3119">
        <v>6.44</v>
      </c>
      <c r="T3119">
        <v>15.218780000000001</v>
      </c>
      <c r="U3119">
        <v>78.649940000000001</v>
      </c>
    </row>
    <row r="3120" spans="1:21">
      <c r="A3120">
        <v>3118</v>
      </c>
      <c r="B3120" t="s">
        <v>21</v>
      </c>
      <c r="C3120">
        <v>6287</v>
      </c>
      <c r="D3120" t="s">
        <v>63</v>
      </c>
      <c r="E3120">
        <v>351</v>
      </c>
      <c r="F3120" t="s">
        <v>66</v>
      </c>
      <c r="G3120" t="s">
        <v>65</v>
      </c>
      <c r="H3120" t="s">
        <v>64</v>
      </c>
      <c r="I3120" t="s">
        <v>26</v>
      </c>
      <c r="J3120" t="s">
        <v>26</v>
      </c>
      <c r="K3120" t="s">
        <v>27</v>
      </c>
      <c r="L3120">
        <v>2206</v>
      </c>
      <c r="M3120">
        <v>27072</v>
      </c>
      <c r="N3120">
        <v>1008</v>
      </c>
      <c r="O3120">
        <v>117997</v>
      </c>
      <c r="P3120">
        <v>117996</v>
      </c>
      <c r="Q3120">
        <v>5</v>
      </c>
      <c r="R3120" t="s">
        <v>28</v>
      </c>
      <c r="S3120">
        <v>2.71</v>
      </c>
      <c r="T3120">
        <v>15.22006</v>
      </c>
      <c r="U3120">
        <v>78.649590000000003</v>
      </c>
    </row>
    <row r="3121" spans="1:21">
      <c r="A3121">
        <v>3119</v>
      </c>
      <c r="B3121" t="s">
        <v>21</v>
      </c>
      <c r="C3121">
        <v>6287</v>
      </c>
      <c r="D3121" t="s">
        <v>63</v>
      </c>
      <c r="E3121">
        <v>351</v>
      </c>
      <c r="F3121" t="s">
        <v>66</v>
      </c>
      <c r="G3121" t="s">
        <v>65</v>
      </c>
      <c r="H3121" t="s">
        <v>64</v>
      </c>
      <c r="I3121" t="s">
        <v>26</v>
      </c>
      <c r="J3121" t="s">
        <v>26</v>
      </c>
      <c r="K3121" t="s">
        <v>27</v>
      </c>
      <c r="L3121">
        <v>2208</v>
      </c>
      <c r="M3121">
        <v>12096</v>
      </c>
      <c r="N3121">
        <v>528</v>
      </c>
      <c r="O3121">
        <v>118004</v>
      </c>
      <c r="P3121">
        <v>118003</v>
      </c>
      <c r="Q3121">
        <v>5</v>
      </c>
      <c r="R3121" t="s">
        <v>28</v>
      </c>
      <c r="S3121">
        <v>1.21</v>
      </c>
      <c r="T3121">
        <v>15.220219999999999</v>
      </c>
      <c r="U3121">
        <v>78.6524</v>
      </c>
    </row>
    <row r="3122" spans="1:21">
      <c r="A3122">
        <v>3120</v>
      </c>
      <c r="B3122" t="s">
        <v>21</v>
      </c>
      <c r="C3122">
        <v>6287</v>
      </c>
      <c r="D3122" t="s">
        <v>63</v>
      </c>
      <c r="E3122">
        <v>351</v>
      </c>
      <c r="F3122" t="s">
        <v>66</v>
      </c>
      <c r="G3122" t="s">
        <v>65</v>
      </c>
      <c r="H3122" t="s">
        <v>64</v>
      </c>
      <c r="I3122" t="s">
        <v>26</v>
      </c>
      <c r="J3122" t="s">
        <v>26</v>
      </c>
      <c r="K3122" t="s">
        <v>27</v>
      </c>
      <c r="L3122">
        <v>2211</v>
      </c>
      <c r="M3122">
        <v>2314370</v>
      </c>
      <c r="N3122">
        <v>13488</v>
      </c>
      <c r="O3122">
        <v>118064</v>
      </c>
      <c r="P3122">
        <v>118063</v>
      </c>
      <c r="Q3122">
        <v>1</v>
      </c>
      <c r="R3122" t="s">
        <v>40</v>
      </c>
      <c r="S3122">
        <v>4.1500000000000004</v>
      </c>
      <c r="T3122">
        <v>15.218170000000001</v>
      </c>
      <c r="U3122">
        <v>78.649270000000001</v>
      </c>
    </row>
    <row r="3123" spans="1:21">
      <c r="A3123">
        <v>3121</v>
      </c>
      <c r="B3123" t="s">
        <v>21</v>
      </c>
      <c r="C3123">
        <v>6287</v>
      </c>
      <c r="D3123" t="s">
        <v>63</v>
      </c>
      <c r="E3123">
        <v>351</v>
      </c>
      <c r="F3123" t="s">
        <v>66</v>
      </c>
      <c r="G3123" t="s">
        <v>65</v>
      </c>
      <c r="H3123" t="s">
        <v>64</v>
      </c>
      <c r="I3123" t="s">
        <v>26</v>
      </c>
      <c r="J3123" t="s">
        <v>26</v>
      </c>
      <c r="K3123" t="s">
        <v>27</v>
      </c>
      <c r="L3123">
        <v>2217</v>
      </c>
      <c r="M3123">
        <v>27648</v>
      </c>
      <c r="N3123">
        <v>960</v>
      </c>
      <c r="O3123">
        <v>118118</v>
      </c>
      <c r="P3123">
        <v>118117</v>
      </c>
      <c r="Q3123">
        <v>2</v>
      </c>
      <c r="R3123" t="s">
        <v>29</v>
      </c>
      <c r="S3123">
        <v>0.2</v>
      </c>
      <c r="T3123">
        <v>15.21782</v>
      </c>
      <c r="U3123">
        <v>78.654160000000005</v>
      </c>
    </row>
    <row r="3124" spans="1:21">
      <c r="A3124">
        <v>3122</v>
      </c>
      <c r="B3124" t="s">
        <v>21</v>
      </c>
      <c r="C3124">
        <v>6287</v>
      </c>
      <c r="D3124" t="s">
        <v>63</v>
      </c>
      <c r="E3124">
        <v>351</v>
      </c>
      <c r="F3124" t="s">
        <v>66</v>
      </c>
      <c r="G3124" t="s">
        <v>65</v>
      </c>
      <c r="H3124" t="s">
        <v>64</v>
      </c>
      <c r="I3124" t="s">
        <v>26</v>
      </c>
      <c r="J3124" t="s">
        <v>26</v>
      </c>
      <c r="K3124" t="s">
        <v>27</v>
      </c>
      <c r="L3124">
        <v>2219</v>
      </c>
      <c r="M3124">
        <v>31104</v>
      </c>
      <c r="N3124">
        <v>1872</v>
      </c>
      <c r="O3124">
        <v>118127</v>
      </c>
      <c r="P3124">
        <v>118126</v>
      </c>
      <c r="Q3124">
        <v>2</v>
      </c>
      <c r="R3124" t="s">
        <v>29</v>
      </c>
      <c r="S3124">
        <v>0.01</v>
      </c>
      <c r="T3124">
        <v>15.21777</v>
      </c>
      <c r="U3124">
        <v>78.647530000000003</v>
      </c>
    </row>
    <row r="3125" spans="1:21">
      <c r="A3125">
        <v>3123</v>
      </c>
      <c r="B3125" t="s">
        <v>21</v>
      </c>
      <c r="C3125">
        <v>6288</v>
      </c>
      <c r="D3125" t="s">
        <v>63</v>
      </c>
      <c r="E3125">
        <v>350</v>
      </c>
      <c r="F3125" t="s">
        <v>66</v>
      </c>
      <c r="G3125" t="s">
        <v>65</v>
      </c>
      <c r="H3125" t="s">
        <v>64</v>
      </c>
      <c r="I3125" t="s">
        <v>26</v>
      </c>
      <c r="J3125" t="s">
        <v>26</v>
      </c>
      <c r="K3125" t="s">
        <v>27</v>
      </c>
      <c r="L3125">
        <v>0</v>
      </c>
      <c r="M3125">
        <v>114043000000</v>
      </c>
      <c r="N3125">
        <v>174587010</v>
      </c>
      <c r="O3125">
        <v>3</v>
      </c>
      <c r="P3125">
        <v>2</v>
      </c>
      <c r="Q3125">
        <v>2</v>
      </c>
      <c r="R3125" t="s">
        <v>29</v>
      </c>
      <c r="S3125">
        <v>17.2</v>
      </c>
      <c r="T3125">
        <v>15.24005</v>
      </c>
      <c r="U3125">
        <v>78.630610000000004</v>
      </c>
    </row>
    <row r="3126" spans="1:21">
      <c r="A3126">
        <v>3124</v>
      </c>
      <c r="B3126" t="s">
        <v>21</v>
      </c>
      <c r="C3126">
        <v>6288</v>
      </c>
      <c r="D3126" t="s">
        <v>63</v>
      </c>
      <c r="E3126">
        <v>350</v>
      </c>
      <c r="F3126" t="s">
        <v>66</v>
      </c>
      <c r="G3126" t="s">
        <v>65</v>
      </c>
      <c r="H3126" t="s">
        <v>64</v>
      </c>
      <c r="I3126" t="s">
        <v>26</v>
      </c>
      <c r="J3126" t="s">
        <v>26</v>
      </c>
      <c r="K3126" t="s">
        <v>27</v>
      </c>
      <c r="L3126">
        <v>1</v>
      </c>
      <c r="M3126">
        <v>2846980100</v>
      </c>
      <c r="N3126">
        <v>18946300</v>
      </c>
      <c r="O3126">
        <v>83724</v>
      </c>
      <c r="P3126">
        <v>83723</v>
      </c>
      <c r="Q3126">
        <v>5</v>
      </c>
      <c r="R3126" t="s">
        <v>28</v>
      </c>
      <c r="S3126">
        <v>157.06</v>
      </c>
      <c r="T3126">
        <v>15.24086</v>
      </c>
      <c r="U3126">
        <v>78.640960000000007</v>
      </c>
    </row>
    <row r="3127" spans="1:21">
      <c r="A3127">
        <v>3125</v>
      </c>
      <c r="B3127" t="s">
        <v>21</v>
      </c>
      <c r="C3127">
        <v>6288</v>
      </c>
      <c r="D3127" t="s">
        <v>63</v>
      </c>
      <c r="E3127">
        <v>350</v>
      </c>
      <c r="F3127" t="s">
        <v>66</v>
      </c>
      <c r="G3127" t="s">
        <v>65</v>
      </c>
      <c r="H3127" t="s">
        <v>64</v>
      </c>
      <c r="I3127" t="s">
        <v>26</v>
      </c>
      <c r="J3127" t="s">
        <v>26</v>
      </c>
      <c r="K3127" t="s">
        <v>27</v>
      </c>
      <c r="L3127">
        <v>2065</v>
      </c>
      <c r="M3127">
        <v>164736</v>
      </c>
      <c r="N3127">
        <v>4752</v>
      </c>
      <c r="O3127">
        <v>116712</v>
      </c>
      <c r="P3127">
        <v>116711</v>
      </c>
      <c r="Q3127">
        <v>4</v>
      </c>
      <c r="R3127" t="s">
        <v>30</v>
      </c>
      <c r="S3127">
        <v>0.24</v>
      </c>
      <c r="T3127">
        <v>15.24823</v>
      </c>
      <c r="U3127">
        <v>78.631270000000001</v>
      </c>
    </row>
    <row r="3128" spans="1:21">
      <c r="A3128">
        <v>3126</v>
      </c>
      <c r="B3128" t="s">
        <v>21</v>
      </c>
      <c r="C3128">
        <v>6288</v>
      </c>
      <c r="D3128" t="s">
        <v>63</v>
      </c>
      <c r="E3128">
        <v>350</v>
      </c>
      <c r="F3128" t="s">
        <v>66</v>
      </c>
      <c r="G3128" t="s">
        <v>65</v>
      </c>
      <c r="H3128" t="s">
        <v>64</v>
      </c>
      <c r="I3128" t="s">
        <v>26</v>
      </c>
      <c r="J3128" t="s">
        <v>26</v>
      </c>
      <c r="K3128" t="s">
        <v>27</v>
      </c>
      <c r="L3128">
        <v>2077</v>
      </c>
      <c r="M3128">
        <v>655488</v>
      </c>
      <c r="N3128">
        <v>16560</v>
      </c>
      <c r="O3128">
        <v>116801</v>
      </c>
      <c r="P3128">
        <v>116800</v>
      </c>
      <c r="Q3128">
        <v>4</v>
      </c>
      <c r="R3128" t="s">
        <v>30</v>
      </c>
      <c r="S3128">
        <v>41.96</v>
      </c>
      <c r="T3128">
        <v>15.24227</v>
      </c>
      <c r="U3128">
        <v>78.634990000000002</v>
      </c>
    </row>
    <row r="3129" spans="1:21">
      <c r="A3129">
        <v>3127</v>
      </c>
      <c r="B3129" t="s">
        <v>21</v>
      </c>
      <c r="C3129">
        <v>6288</v>
      </c>
      <c r="D3129" t="s">
        <v>63</v>
      </c>
      <c r="E3129">
        <v>350</v>
      </c>
      <c r="F3129" t="s">
        <v>66</v>
      </c>
      <c r="G3129" t="s">
        <v>65</v>
      </c>
      <c r="H3129" t="s">
        <v>64</v>
      </c>
      <c r="I3129" t="s">
        <v>26</v>
      </c>
      <c r="J3129" t="s">
        <v>26</v>
      </c>
      <c r="K3129" t="s">
        <v>27</v>
      </c>
      <c r="L3129">
        <v>2087</v>
      </c>
      <c r="M3129">
        <v>29376</v>
      </c>
      <c r="N3129">
        <v>1392</v>
      </c>
      <c r="O3129">
        <v>116960</v>
      </c>
      <c r="P3129">
        <v>116959</v>
      </c>
      <c r="Q3129">
        <v>3</v>
      </c>
      <c r="R3129" t="s">
        <v>31</v>
      </c>
      <c r="S3129">
        <v>1.23</v>
      </c>
      <c r="T3129">
        <v>15.24811</v>
      </c>
      <c r="U3129">
        <v>78.637720000000002</v>
      </c>
    </row>
    <row r="3130" spans="1:21">
      <c r="A3130">
        <v>3128</v>
      </c>
      <c r="B3130" t="s">
        <v>21</v>
      </c>
      <c r="C3130">
        <v>6288</v>
      </c>
      <c r="D3130" t="s">
        <v>63</v>
      </c>
      <c r="E3130">
        <v>350</v>
      </c>
      <c r="F3130" t="s">
        <v>66</v>
      </c>
      <c r="G3130" t="s">
        <v>65</v>
      </c>
      <c r="H3130" t="s">
        <v>64</v>
      </c>
      <c r="I3130" t="s">
        <v>26</v>
      </c>
      <c r="J3130" t="s">
        <v>26</v>
      </c>
      <c r="K3130" t="s">
        <v>27</v>
      </c>
      <c r="L3130">
        <v>2091</v>
      </c>
      <c r="M3130">
        <v>158400</v>
      </c>
      <c r="N3130">
        <v>3600</v>
      </c>
      <c r="O3130">
        <v>116985</v>
      </c>
      <c r="P3130">
        <v>116984</v>
      </c>
      <c r="Q3130">
        <v>4</v>
      </c>
      <c r="R3130" t="s">
        <v>30</v>
      </c>
      <c r="S3130">
        <v>14.56</v>
      </c>
      <c r="T3130">
        <v>15.246169999999999</v>
      </c>
      <c r="U3130">
        <v>78.642880000000005</v>
      </c>
    </row>
    <row r="3131" spans="1:21">
      <c r="A3131">
        <v>3129</v>
      </c>
      <c r="B3131" t="s">
        <v>21</v>
      </c>
      <c r="C3131">
        <v>6288</v>
      </c>
      <c r="D3131" t="s">
        <v>63</v>
      </c>
      <c r="E3131">
        <v>350</v>
      </c>
      <c r="F3131" t="s">
        <v>66</v>
      </c>
      <c r="G3131" t="s">
        <v>65</v>
      </c>
      <c r="H3131" t="s">
        <v>64</v>
      </c>
      <c r="I3131" t="s">
        <v>26</v>
      </c>
      <c r="J3131" t="s">
        <v>26</v>
      </c>
      <c r="K3131" t="s">
        <v>27</v>
      </c>
      <c r="L3131">
        <v>2100</v>
      </c>
      <c r="M3131">
        <v>77760</v>
      </c>
      <c r="N3131">
        <v>3600</v>
      </c>
      <c r="O3131">
        <v>117090</v>
      </c>
      <c r="P3131">
        <v>117089</v>
      </c>
      <c r="Q3131">
        <v>3</v>
      </c>
      <c r="R3131" t="s">
        <v>31</v>
      </c>
      <c r="S3131">
        <v>7.78</v>
      </c>
      <c r="T3131">
        <v>15.243550000000001</v>
      </c>
      <c r="U3131">
        <v>78.636439999999993</v>
      </c>
    </row>
    <row r="3132" spans="1:21">
      <c r="A3132">
        <v>3130</v>
      </c>
      <c r="B3132" t="s">
        <v>21</v>
      </c>
      <c r="C3132">
        <v>6288</v>
      </c>
      <c r="D3132" t="s">
        <v>63</v>
      </c>
      <c r="E3132">
        <v>350</v>
      </c>
      <c r="F3132" t="s">
        <v>66</v>
      </c>
      <c r="G3132" t="s">
        <v>65</v>
      </c>
      <c r="H3132" t="s">
        <v>64</v>
      </c>
      <c r="I3132" t="s">
        <v>26</v>
      </c>
      <c r="J3132" t="s">
        <v>26</v>
      </c>
      <c r="K3132" t="s">
        <v>27</v>
      </c>
      <c r="L3132">
        <v>2104</v>
      </c>
      <c r="M3132">
        <v>23040</v>
      </c>
      <c r="N3132">
        <v>1392</v>
      </c>
      <c r="O3132">
        <v>117140</v>
      </c>
      <c r="P3132">
        <v>117139</v>
      </c>
      <c r="Q3132">
        <v>4</v>
      </c>
      <c r="R3132" t="s">
        <v>30</v>
      </c>
      <c r="S3132">
        <v>2.2999999999999998</v>
      </c>
      <c r="T3132">
        <v>15.243779999999999</v>
      </c>
      <c r="U3132">
        <v>78.637609999999995</v>
      </c>
    </row>
    <row r="3133" spans="1:21">
      <c r="A3133">
        <v>3131</v>
      </c>
      <c r="B3133" t="s">
        <v>21</v>
      </c>
      <c r="C3133">
        <v>6288</v>
      </c>
      <c r="D3133" t="s">
        <v>63</v>
      </c>
      <c r="E3133">
        <v>350</v>
      </c>
      <c r="F3133" t="s">
        <v>66</v>
      </c>
      <c r="G3133" t="s">
        <v>65</v>
      </c>
      <c r="H3133" t="s">
        <v>64</v>
      </c>
      <c r="I3133" t="s">
        <v>26</v>
      </c>
      <c r="J3133" t="s">
        <v>26</v>
      </c>
      <c r="K3133" t="s">
        <v>27</v>
      </c>
      <c r="L3133">
        <v>2106</v>
      </c>
      <c r="M3133">
        <v>36288</v>
      </c>
      <c r="N3133">
        <v>1536</v>
      </c>
      <c r="O3133">
        <v>117151</v>
      </c>
      <c r="P3133">
        <v>117150</v>
      </c>
      <c r="Q3133">
        <v>2</v>
      </c>
      <c r="R3133" t="s">
        <v>29</v>
      </c>
      <c r="S3133">
        <v>3.63</v>
      </c>
      <c r="T3133">
        <v>15.24281</v>
      </c>
      <c r="U3133">
        <v>78.635230000000007</v>
      </c>
    </row>
    <row r="3134" spans="1:21">
      <c r="A3134">
        <v>3132</v>
      </c>
      <c r="B3134" t="s">
        <v>21</v>
      </c>
      <c r="C3134">
        <v>6288</v>
      </c>
      <c r="D3134" t="s">
        <v>63</v>
      </c>
      <c r="E3134">
        <v>350</v>
      </c>
      <c r="F3134" t="s">
        <v>66</v>
      </c>
      <c r="G3134" t="s">
        <v>65</v>
      </c>
      <c r="H3134" t="s">
        <v>64</v>
      </c>
      <c r="I3134" t="s">
        <v>26</v>
      </c>
      <c r="J3134" t="s">
        <v>26</v>
      </c>
      <c r="K3134" t="s">
        <v>27</v>
      </c>
      <c r="L3134">
        <v>2107</v>
      </c>
      <c r="M3134">
        <v>16128</v>
      </c>
      <c r="N3134">
        <v>720</v>
      </c>
      <c r="O3134">
        <v>117160</v>
      </c>
      <c r="P3134">
        <v>117159</v>
      </c>
      <c r="Q3134">
        <v>3</v>
      </c>
      <c r="R3134" t="s">
        <v>31</v>
      </c>
      <c r="S3134">
        <v>1.61</v>
      </c>
      <c r="T3134">
        <v>15.24344</v>
      </c>
      <c r="U3134">
        <v>78.632350000000002</v>
      </c>
    </row>
    <row r="3135" spans="1:21">
      <c r="A3135">
        <v>3133</v>
      </c>
      <c r="B3135" t="s">
        <v>21</v>
      </c>
      <c r="C3135">
        <v>6288</v>
      </c>
      <c r="D3135" t="s">
        <v>63</v>
      </c>
      <c r="E3135">
        <v>350</v>
      </c>
      <c r="F3135" t="s">
        <v>66</v>
      </c>
      <c r="G3135" t="s">
        <v>65</v>
      </c>
      <c r="H3135" t="s">
        <v>64</v>
      </c>
      <c r="I3135" t="s">
        <v>26</v>
      </c>
      <c r="J3135" t="s">
        <v>26</v>
      </c>
      <c r="K3135" t="s">
        <v>27</v>
      </c>
      <c r="L3135">
        <v>2109</v>
      </c>
      <c r="M3135">
        <v>20736</v>
      </c>
      <c r="N3135">
        <v>912</v>
      </c>
      <c r="O3135">
        <v>117185</v>
      </c>
      <c r="P3135">
        <v>117184</v>
      </c>
      <c r="Q3135">
        <v>4</v>
      </c>
      <c r="R3135" t="s">
        <v>30</v>
      </c>
      <c r="S3135">
        <v>2.0699999999999998</v>
      </c>
      <c r="T3135">
        <v>15.24329</v>
      </c>
      <c r="U3135">
        <v>78.643330000000006</v>
      </c>
    </row>
    <row r="3136" spans="1:21">
      <c r="A3136">
        <v>3134</v>
      </c>
      <c r="B3136" t="s">
        <v>21</v>
      </c>
      <c r="C3136">
        <v>6288</v>
      </c>
      <c r="D3136" t="s">
        <v>63</v>
      </c>
      <c r="E3136">
        <v>350</v>
      </c>
      <c r="F3136" t="s">
        <v>66</v>
      </c>
      <c r="G3136" t="s">
        <v>65</v>
      </c>
      <c r="H3136" t="s">
        <v>64</v>
      </c>
      <c r="I3136" t="s">
        <v>26</v>
      </c>
      <c r="J3136" t="s">
        <v>26</v>
      </c>
      <c r="K3136" t="s">
        <v>27</v>
      </c>
      <c r="L3136">
        <v>2112</v>
      </c>
      <c r="M3136">
        <v>13248</v>
      </c>
      <c r="N3136">
        <v>864</v>
      </c>
      <c r="O3136">
        <v>117206</v>
      </c>
      <c r="P3136">
        <v>117205</v>
      </c>
      <c r="Q3136">
        <v>4</v>
      </c>
      <c r="R3136" t="s">
        <v>30</v>
      </c>
      <c r="S3136">
        <v>1.32</v>
      </c>
      <c r="T3136">
        <v>15.241989999999999</v>
      </c>
      <c r="U3136">
        <v>78.639219999999995</v>
      </c>
    </row>
    <row r="3137" spans="1:21">
      <c r="A3137">
        <v>3135</v>
      </c>
      <c r="B3137" t="s">
        <v>21</v>
      </c>
      <c r="C3137">
        <v>6288</v>
      </c>
      <c r="D3137" t="s">
        <v>63</v>
      </c>
      <c r="E3137">
        <v>350</v>
      </c>
      <c r="F3137" t="s">
        <v>66</v>
      </c>
      <c r="G3137" t="s">
        <v>65</v>
      </c>
      <c r="H3137" t="s">
        <v>64</v>
      </c>
      <c r="I3137" t="s">
        <v>26</v>
      </c>
      <c r="J3137" t="s">
        <v>26</v>
      </c>
      <c r="K3137" t="s">
        <v>27</v>
      </c>
      <c r="L3137">
        <v>2115</v>
      </c>
      <c r="M3137">
        <v>10944</v>
      </c>
      <c r="N3137">
        <v>528</v>
      </c>
      <c r="O3137">
        <v>117227</v>
      </c>
      <c r="P3137">
        <v>117226</v>
      </c>
      <c r="Q3137">
        <v>5</v>
      </c>
      <c r="R3137" t="s">
        <v>28</v>
      </c>
      <c r="S3137">
        <v>1.0900000000000001</v>
      </c>
      <c r="T3137">
        <v>15.24161</v>
      </c>
      <c r="U3137">
        <v>78.633629999999997</v>
      </c>
    </row>
    <row r="3138" spans="1:21">
      <c r="A3138">
        <v>3136</v>
      </c>
      <c r="B3138" t="s">
        <v>21</v>
      </c>
      <c r="C3138">
        <v>6288</v>
      </c>
      <c r="D3138" t="s">
        <v>63</v>
      </c>
      <c r="E3138">
        <v>350</v>
      </c>
      <c r="F3138" t="s">
        <v>66</v>
      </c>
      <c r="G3138" t="s">
        <v>65</v>
      </c>
      <c r="H3138" t="s">
        <v>64</v>
      </c>
      <c r="I3138" t="s">
        <v>26</v>
      </c>
      <c r="J3138" t="s">
        <v>26</v>
      </c>
      <c r="K3138" t="s">
        <v>27</v>
      </c>
      <c r="L3138">
        <v>2116</v>
      </c>
      <c r="M3138">
        <v>19008</v>
      </c>
      <c r="N3138">
        <v>720</v>
      </c>
      <c r="O3138">
        <v>117228</v>
      </c>
      <c r="P3138">
        <v>117227</v>
      </c>
      <c r="Q3138">
        <v>4</v>
      </c>
      <c r="R3138" t="s">
        <v>30</v>
      </c>
      <c r="S3138">
        <v>1.9</v>
      </c>
      <c r="T3138">
        <v>15.241680000000001</v>
      </c>
      <c r="U3138">
        <v>78.643929999999997</v>
      </c>
    </row>
    <row r="3139" spans="1:21">
      <c r="A3139">
        <v>3137</v>
      </c>
      <c r="B3139" t="s">
        <v>21</v>
      </c>
      <c r="C3139">
        <v>6288</v>
      </c>
      <c r="D3139" t="s">
        <v>63</v>
      </c>
      <c r="E3139">
        <v>350</v>
      </c>
      <c r="F3139" t="s">
        <v>66</v>
      </c>
      <c r="G3139" t="s">
        <v>65</v>
      </c>
      <c r="H3139" t="s">
        <v>64</v>
      </c>
      <c r="I3139" t="s">
        <v>26</v>
      </c>
      <c r="J3139" t="s">
        <v>26</v>
      </c>
      <c r="K3139" t="s">
        <v>27</v>
      </c>
      <c r="L3139">
        <v>2117</v>
      </c>
      <c r="M3139">
        <v>483264</v>
      </c>
      <c r="N3139">
        <v>8496</v>
      </c>
      <c r="O3139">
        <v>117235</v>
      </c>
      <c r="P3139">
        <v>117234</v>
      </c>
      <c r="Q3139">
        <v>3</v>
      </c>
      <c r="R3139" t="s">
        <v>31</v>
      </c>
      <c r="S3139">
        <v>32.729999999999997</v>
      </c>
      <c r="T3139">
        <v>15.236700000000001</v>
      </c>
      <c r="U3139">
        <v>78.631439999999998</v>
      </c>
    </row>
    <row r="3140" spans="1:21">
      <c r="A3140">
        <v>3138</v>
      </c>
      <c r="B3140" t="s">
        <v>21</v>
      </c>
      <c r="C3140">
        <v>6288</v>
      </c>
      <c r="D3140" t="s">
        <v>63</v>
      </c>
      <c r="E3140">
        <v>350</v>
      </c>
      <c r="F3140" t="s">
        <v>66</v>
      </c>
      <c r="G3140" t="s">
        <v>65</v>
      </c>
      <c r="H3140" t="s">
        <v>64</v>
      </c>
      <c r="I3140" t="s">
        <v>26</v>
      </c>
      <c r="J3140" t="s">
        <v>26</v>
      </c>
      <c r="K3140" t="s">
        <v>27</v>
      </c>
      <c r="L3140">
        <v>2118</v>
      </c>
      <c r="M3140">
        <v>17280</v>
      </c>
      <c r="N3140">
        <v>768</v>
      </c>
      <c r="O3140">
        <v>117236</v>
      </c>
      <c r="P3140">
        <v>117235</v>
      </c>
      <c r="Q3140">
        <v>5</v>
      </c>
      <c r="R3140" t="s">
        <v>28</v>
      </c>
      <c r="S3140">
        <v>1.73</v>
      </c>
      <c r="T3140">
        <v>15.241020000000001</v>
      </c>
      <c r="U3140">
        <v>78.635620000000003</v>
      </c>
    </row>
    <row r="3141" spans="1:21">
      <c r="A3141">
        <v>3139</v>
      </c>
      <c r="B3141" t="s">
        <v>21</v>
      </c>
      <c r="C3141">
        <v>6288</v>
      </c>
      <c r="D3141" t="s">
        <v>63</v>
      </c>
      <c r="E3141">
        <v>350</v>
      </c>
      <c r="F3141" t="s">
        <v>66</v>
      </c>
      <c r="G3141" t="s">
        <v>65</v>
      </c>
      <c r="H3141" t="s">
        <v>64</v>
      </c>
      <c r="I3141" t="s">
        <v>26</v>
      </c>
      <c r="J3141" t="s">
        <v>26</v>
      </c>
      <c r="K3141" t="s">
        <v>27</v>
      </c>
      <c r="L3141">
        <v>2122</v>
      </c>
      <c r="M3141">
        <v>16128</v>
      </c>
      <c r="N3141">
        <v>720</v>
      </c>
      <c r="O3141">
        <v>117262</v>
      </c>
      <c r="P3141">
        <v>117261</v>
      </c>
      <c r="Q3141">
        <v>4</v>
      </c>
      <c r="R3141" t="s">
        <v>30</v>
      </c>
      <c r="S3141">
        <v>1.61</v>
      </c>
      <c r="T3141">
        <v>15.24019</v>
      </c>
      <c r="U3141">
        <v>78.646619999999999</v>
      </c>
    </row>
    <row r="3142" spans="1:21">
      <c r="A3142">
        <v>3140</v>
      </c>
      <c r="B3142" t="s">
        <v>21</v>
      </c>
      <c r="C3142">
        <v>6288</v>
      </c>
      <c r="D3142" t="s">
        <v>63</v>
      </c>
      <c r="E3142">
        <v>350</v>
      </c>
      <c r="F3142" t="s">
        <v>66</v>
      </c>
      <c r="G3142" t="s">
        <v>65</v>
      </c>
      <c r="H3142" t="s">
        <v>64</v>
      </c>
      <c r="I3142" t="s">
        <v>26</v>
      </c>
      <c r="J3142" t="s">
        <v>26</v>
      </c>
      <c r="K3142" t="s">
        <v>27</v>
      </c>
      <c r="L3142">
        <v>2127</v>
      </c>
      <c r="M3142">
        <v>86976</v>
      </c>
      <c r="N3142">
        <v>2352</v>
      </c>
      <c r="O3142">
        <v>117326</v>
      </c>
      <c r="P3142">
        <v>117325</v>
      </c>
      <c r="Q3142">
        <v>4</v>
      </c>
      <c r="R3142" t="s">
        <v>30</v>
      </c>
      <c r="S3142">
        <v>8.6999999999999993</v>
      </c>
      <c r="T3142">
        <v>15.238049999999999</v>
      </c>
      <c r="U3142">
        <v>78.643780000000007</v>
      </c>
    </row>
    <row r="3143" spans="1:21">
      <c r="A3143">
        <v>3141</v>
      </c>
      <c r="B3143" t="s">
        <v>21</v>
      </c>
      <c r="C3143">
        <v>6288</v>
      </c>
      <c r="D3143" t="s">
        <v>63</v>
      </c>
      <c r="E3143">
        <v>350</v>
      </c>
      <c r="F3143" t="s">
        <v>66</v>
      </c>
      <c r="G3143" t="s">
        <v>65</v>
      </c>
      <c r="H3143" t="s">
        <v>64</v>
      </c>
      <c r="I3143" t="s">
        <v>26</v>
      </c>
      <c r="J3143" t="s">
        <v>26</v>
      </c>
      <c r="K3143" t="s">
        <v>27</v>
      </c>
      <c r="L3143">
        <v>2129</v>
      </c>
      <c r="M3143">
        <v>19584</v>
      </c>
      <c r="N3143">
        <v>816</v>
      </c>
      <c r="O3143">
        <v>117336</v>
      </c>
      <c r="P3143">
        <v>117335</v>
      </c>
      <c r="Q3143">
        <v>2</v>
      </c>
      <c r="R3143" t="s">
        <v>29</v>
      </c>
      <c r="S3143">
        <v>1.57</v>
      </c>
      <c r="T3143">
        <v>15.237970000000001</v>
      </c>
      <c r="U3143">
        <v>78.630570000000006</v>
      </c>
    </row>
    <row r="3144" spans="1:21">
      <c r="A3144">
        <v>3142</v>
      </c>
      <c r="B3144" t="s">
        <v>21</v>
      </c>
      <c r="C3144">
        <v>6288</v>
      </c>
      <c r="D3144" t="s">
        <v>63</v>
      </c>
      <c r="E3144">
        <v>350</v>
      </c>
      <c r="F3144" t="s">
        <v>66</v>
      </c>
      <c r="G3144" t="s">
        <v>65</v>
      </c>
      <c r="H3144" t="s">
        <v>64</v>
      </c>
      <c r="I3144" t="s">
        <v>26</v>
      </c>
      <c r="J3144" t="s">
        <v>26</v>
      </c>
      <c r="K3144" t="s">
        <v>27</v>
      </c>
      <c r="L3144">
        <v>2133</v>
      </c>
      <c r="M3144">
        <v>10368</v>
      </c>
      <c r="N3144">
        <v>528</v>
      </c>
      <c r="O3144">
        <v>117429</v>
      </c>
      <c r="P3144">
        <v>117428</v>
      </c>
      <c r="Q3144">
        <v>4</v>
      </c>
      <c r="R3144" t="s">
        <v>30</v>
      </c>
      <c r="S3144">
        <v>0.9</v>
      </c>
      <c r="T3144">
        <v>15.235569999999999</v>
      </c>
      <c r="U3144">
        <v>78.647720000000007</v>
      </c>
    </row>
    <row r="3145" spans="1:21">
      <c r="A3145">
        <v>3143</v>
      </c>
      <c r="B3145" t="s">
        <v>21</v>
      </c>
      <c r="C3145">
        <v>6288</v>
      </c>
      <c r="D3145" t="s">
        <v>63</v>
      </c>
      <c r="E3145">
        <v>350</v>
      </c>
      <c r="F3145" t="s">
        <v>66</v>
      </c>
      <c r="G3145" t="s">
        <v>65</v>
      </c>
      <c r="H3145" t="s">
        <v>64</v>
      </c>
      <c r="I3145" t="s">
        <v>26</v>
      </c>
      <c r="J3145" t="s">
        <v>26</v>
      </c>
      <c r="K3145" t="s">
        <v>27</v>
      </c>
      <c r="L3145">
        <v>2137</v>
      </c>
      <c r="M3145">
        <v>13824</v>
      </c>
      <c r="N3145">
        <v>816</v>
      </c>
      <c r="O3145">
        <v>117457</v>
      </c>
      <c r="P3145">
        <v>117456</v>
      </c>
      <c r="Q3145">
        <v>2</v>
      </c>
      <c r="R3145" t="s">
        <v>29</v>
      </c>
      <c r="S3145">
        <v>1.38</v>
      </c>
      <c r="T3145">
        <v>15.23447</v>
      </c>
      <c r="U3145">
        <v>78.633080000000007</v>
      </c>
    </row>
    <row r="3146" spans="1:21">
      <c r="A3146">
        <v>3144</v>
      </c>
      <c r="B3146" t="s">
        <v>21</v>
      </c>
      <c r="C3146">
        <v>6288</v>
      </c>
      <c r="D3146" t="s">
        <v>63</v>
      </c>
      <c r="E3146">
        <v>350</v>
      </c>
      <c r="F3146" t="s">
        <v>66</v>
      </c>
      <c r="G3146" t="s">
        <v>65</v>
      </c>
      <c r="H3146" t="s">
        <v>64</v>
      </c>
      <c r="I3146" t="s">
        <v>26</v>
      </c>
      <c r="J3146" t="s">
        <v>26</v>
      </c>
      <c r="K3146" t="s">
        <v>27</v>
      </c>
      <c r="L3146">
        <v>2142</v>
      </c>
      <c r="M3146">
        <v>63936</v>
      </c>
      <c r="N3146">
        <v>2112</v>
      </c>
      <c r="O3146">
        <v>117487</v>
      </c>
      <c r="P3146">
        <v>117486</v>
      </c>
      <c r="Q3146">
        <v>2</v>
      </c>
      <c r="R3146" t="s">
        <v>29</v>
      </c>
      <c r="S3146">
        <v>1.86</v>
      </c>
      <c r="T3146">
        <v>15.233309999999999</v>
      </c>
      <c r="U3146">
        <v>78.63158</v>
      </c>
    </row>
    <row r="3147" spans="1:21">
      <c r="A3147">
        <v>3145</v>
      </c>
      <c r="B3147" t="s">
        <v>21</v>
      </c>
      <c r="C3147">
        <v>6288</v>
      </c>
      <c r="D3147" t="s">
        <v>63</v>
      </c>
      <c r="E3147">
        <v>350</v>
      </c>
      <c r="F3147" t="s">
        <v>66</v>
      </c>
      <c r="G3147" t="s">
        <v>65</v>
      </c>
      <c r="H3147" t="s">
        <v>64</v>
      </c>
      <c r="I3147" t="s">
        <v>26</v>
      </c>
      <c r="J3147" t="s">
        <v>26</v>
      </c>
      <c r="K3147" t="s">
        <v>27</v>
      </c>
      <c r="L3147">
        <v>2144</v>
      </c>
      <c r="M3147">
        <v>26496</v>
      </c>
      <c r="N3147">
        <v>912</v>
      </c>
      <c r="O3147">
        <v>117498</v>
      </c>
      <c r="P3147">
        <v>117497</v>
      </c>
      <c r="Q3147">
        <v>4</v>
      </c>
      <c r="R3147" t="s">
        <v>30</v>
      </c>
      <c r="S3147">
        <v>1.98</v>
      </c>
      <c r="T3147">
        <v>15.2334</v>
      </c>
      <c r="U3147">
        <v>78.633560000000003</v>
      </c>
    </row>
    <row r="3148" spans="1:21">
      <c r="A3148">
        <v>3146</v>
      </c>
      <c r="B3148" t="s">
        <v>21</v>
      </c>
      <c r="C3148">
        <v>6290</v>
      </c>
      <c r="D3148" t="s">
        <v>59</v>
      </c>
      <c r="E3148">
        <v>454</v>
      </c>
      <c r="F3148" t="s">
        <v>66</v>
      </c>
      <c r="G3148" t="s">
        <v>65</v>
      </c>
      <c r="H3148" t="s">
        <v>64</v>
      </c>
      <c r="I3148" t="s">
        <v>26</v>
      </c>
      <c r="J3148" t="s">
        <v>26</v>
      </c>
      <c r="K3148" t="s">
        <v>27</v>
      </c>
      <c r="L3148">
        <v>1</v>
      </c>
      <c r="M3148">
        <v>2846980100</v>
      </c>
      <c r="N3148">
        <v>18946300</v>
      </c>
      <c r="O3148">
        <v>83724</v>
      </c>
      <c r="P3148">
        <v>83723</v>
      </c>
      <c r="Q3148">
        <v>5</v>
      </c>
      <c r="R3148" t="s">
        <v>28</v>
      </c>
      <c r="S3148">
        <v>373.39</v>
      </c>
      <c r="T3148">
        <v>15.238709999999999</v>
      </c>
      <c r="U3148">
        <v>78.713300000000004</v>
      </c>
    </row>
    <row r="3149" spans="1:21">
      <c r="A3149">
        <v>3147</v>
      </c>
      <c r="B3149" t="s">
        <v>21</v>
      </c>
      <c r="C3149">
        <v>6290</v>
      </c>
      <c r="D3149" t="s">
        <v>59</v>
      </c>
      <c r="E3149">
        <v>454</v>
      </c>
      <c r="F3149" t="s">
        <v>66</v>
      </c>
      <c r="G3149" t="s">
        <v>65</v>
      </c>
      <c r="H3149" t="s">
        <v>64</v>
      </c>
      <c r="I3149" t="s">
        <v>26</v>
      </c>
      <c r="J3149" t="s">
        <v>26</v>
      </c>
      <c r="K3149" t="s">
        <v>27</v>
      </c>
      <c r="L3149">
        <v>2092</v>
      </c>
      <c r="M3149">
        <v>71424</v>
      </c>
      <c r="N3149">
        <v>2160</v>
      </c>
      <c r="O3149">
        <v>117009</v>
      </c>
      <c r="P3149">
        <v>117008</v>
      </c>
      <c r="Q3149">
        <v>2</v>
      </c>
      <c r="R3149" t="s">
        <v>29</v>
      </c>
      <c r="S3149">
        <v>3.26</v>
      </c>
      <c r="T3149">
        <v>15.245939999999999</v>
      </c>
      <c r="U3149">
        <v>78.720150000000004</v>
      </c>
    </row>
    <row r="3150" spans="1:21">
      <c r="A3150">
        <v>3148</v>
      </c>
      <c r="B3150" t="s">
        <v>21</v>
      </c>
      <c r="C3150">
        <v>6290</v>
      </c>
      <c r="D3150" t="s">
        <v>59</v>
      </c>
      <c r="E3150">
        <v>454</v>
      </c>
      <c r="F3150" t="s">
        <v>66</v>
      </c>
      <c r="G3150" t="s">
        <v>65</v>
      </c>
      <c r="H3150" t="s">
        <v>64</v>
      </c>
      <c r="I3150" t="s">
        <v>26</v>
      </c>
      <c r="J3150" t="s">
        <v>26</v>
      </c>
      <c r="K3150" t="s">
        <v>27</v>
      </c>
      <c r="L3150">
        <v>2095</v>
      </c>
      <c r="M3150">
        <v>9792</v>
      </c>
      <c r="N3150">
        <v>576</v>
      </c>
      <c r="O3150">
        <v>117035</v>
      </c>
      <c r="P3150">
        <v>117034</v>
      </c>
      <c r="Q3150">
        <v>4</v>
      </c>
      <c r="R3150" t="s">
        <v>30</v>
      </c>
      <c r="S3150">
        <v>0.05</v>
      </c>
      <c r="T3150">
        <v>15.24746</v>
      </c>
      <c r="U3150">
        <v>78.723050000000001</v>
      </c>
    </row>
    <row r="3151" spans="1:21">
      <c r="A3151">
        <v>3149</v>
      </c>
      <c r="B3151" t="s">
        <v>21</v>
      </c>
      <c r="C3151">
        <v>6290</v>
      </c>
      <c r="D3151" t="s">
        <v>59</v>
      </c>
      <c r="E3151">
        <v>454</v>
      </c>
      <c r="F3151" t="s">
        <v>66</v>
      </c>
      <c r="G3151" t="s">
        <v>65</v>
      </c>
      <c r="H3151" t="s">
        <v>64</v>
      </c>
      <c r="I3151" t="s">
        <v>26</v>
      </c>
      <c r="J3151" t="s">
        <v>26</v>
      </c>
      <c r="K3151" t="s">
        <v>27</v>
      </c>
      <c r="L3151">
        <v>2119</v>
      </c>
      <c r="M3151">
        <v>11520</v>
      </c>
      <c r="N3151">
        <v>528</v>
      </c>
      <c r="O3151">
        <v>117237</v>
      </c>
      <c r="P3151">
        <v>117236</v>
      </c>
      <c r="Q3151">
        <v>4</v>
      </c>
      <c r="R3151" t="s">
        <v>30</v>
      </c>
      <c r="S3151">
        <v>1.1499999999999999</v>
      </c>
      <c r="T3151">
        <v>15.242319999999999</v>
      </c>
      <c r="U3151">
        <v>78.710920000000002</v>
      </c>
    </row>
    <row r="3152" spans="1:21">
      <c r="A3152">
        <v>3150</v>
      </c>
      <c r="B3152" t="s">
        <v>21</v>
      </c>
      <c r="C3152">
        <v>6290</v>
      </c>
      <c r="D3152" t="s">
        <v>59</v>
      </c>
      <c r="E3152">
        <v>454</v>
      </c>
      <c r="F3152" t="s">
        <v>66</v>
      </c>
      <c r="G3152" t="s">
        <v>65</v>
      </c>
      <c r="H3152" t="s">
        <v>64</v>
      </c>
      <c r="I3152" t="s">
        <v>26</v>
      </c>
      <c r="J3152" t="s">
        <v>26</v>
      </c>
      <c r="K3152" t="s">
        <v>27</v>
      </c>
      <c r="L3152">
        <v>2121</v>
      </c>
      <c r="M3152">
        <v>17280</v>
      </c>
      <c r="N3152">
        <v>768</v>
      </c>
      <c r="O3152">
        <v>117249</v>
      </c>
      <c r="P3152">
        <v>117248</v>
      </c>
      <c r="Q3152">
        <v>2</v>
      </c>
      <c r="R3152" t="s">
        <v>29</v>
      </c>
      <c r="S3152">
        <v>1.73</v>
      </c>
      <c r="T3152">
        <v>15.241669999999999</v>
      </c>
      <c r="U3152">
        <v>78.720020000000005</v>
      </c>
    </row>
    <row r="3153" spans="1:21">
      <c r="A3153">
        <v>3151</v>
      </c>
      <c r="B3153" t="s">
        <v>21</v>
      </c>
      <c r="C3153">
        <v>6290</v>
      </c>
      <c r="D3153" t="s">
        <v>59</v>
      </c>
      <c r="E3153">
        <v>454</v>
      </c>
      <c r="F3153" t="s">
        <v>66</v>
      </c>
      <c r="G3153" t="s">
        <v>65</v>
      </c>
      <c r="H3153" t="s">
        <v>64</v>
      </c>
      <c r="I3153" t="s">
        <v>26</v>
      </c>
      <c r="J3153" t="s">
        <v>26</v>
      </c>
      <c r="K3153" t="s">
        <v>27</v>
      </c>
      <c r="L3153">
        <v>2126</v>
      </c>
      <c r="M3153">
        <v>14400</v>
      </c>
      <c r="N3153">
        <v>912</v>
      </c>
      <c r="O3153">
        <v>117296</v>
      </c>
      <c r="P3153">
        <v>117295</v>
      </c>
      <c r="Q3153">
        <v>4</v>
      </c>
      <c r="R3153" t="s">
        <v>30</v>
      </c>
      <c r="S3153">
        <v>1.44</v>
      </c>
      <c r="T3153">
        <v>15.239649999999999</v>
      </c>
      <c r="U3153">
        <v>78.705119999999994</v>
      </c>
    </row>
    <row r="3154" spans="1:21">
      <c r="A3154">
        <v>3152</v>
      </c>
      <c r="B3154" t="s">
        <v>21</v>
      </c>
      <c r="C3154">
        <v>6290</v>
      </c>
      <c r="D3154" t="s">
        <v>59</v>
      </c>
      <c r="E3154">
        <v>454</v>
      </c>
      <c r="F3154" t="s">
        <v>66</v>
      </c>
      <c r="G3154" t="s">
        <v>65</v>
      </c>
      <c r="H3154" t="s">
        <v>64</v>
      </c>
      <c r="I3154" t="s">
        <v>26</v>
      </c>
      <c r="J3154" t="s">
        <v>26</v>
      </c>
      <c r="K3154" t="s">
        <v>27</v>
      </c>
      <c r="L3154">
        <v>2151</v>
      </c>
      <c r="M3154">
        <v>18432</v>
      </c>
      <c r="N3154">
        <v>864</v>
      </c>
      <c r="O3154">
        <v>117562</v>
      </c>
      <c r="P3154">
        <v>117561</v>
      </c>
      <c r="Q3154">
        <v>4</v>
      </c>
      <c r="R3154" t="s">
        <v>30</v>
      </c>
      <c r="S3154">
        <v>1.84</v>
      </c>
      <c r="T3154">
        <v>15.232390000000001</v>
      </c>
      <c r="U3154">
        <v>78.715869999999995</v>
      </c>
    </row>
    <row r="3155" spans="1:21">
      <c r="A3155">
        <v>3153</v>
      </c>
      <c r="B3155" t="s">
        <v>21</v>
      </c>
      <c r="C3155">
        <v>6290</v>
      </c>
      <c r="D3155" t="s">
        <v>59</v>
      </c>
      <c r="E3155">
        <v>454</v>
      </c>
      <c r="F3155" t="s">
        <v>66</v>
      </c>
      <c r="G3155" t="s">
        <v>65</v>
      </c>
      <c r="H3155" t="s">
        <v>64</v>
      </c>
      <c r="I3155" t="s">
        <v>26</v>
      </c>
      <c r="J3155" t="s">
        <v>26</v>
      </c>
      <c r="K3155" t="s">
        <v>27</v>
      </c>
      <c r="L3155">
        <v>2160</v>
      </c>
      <c r="M3155">
        <v>17856</v>
      </c>
      <c r="N3155">
        <v>864</v>
      </c>
      <c r="O3155">
        <v>117660</v>
      </c>
      <c r="P3155">
        <v>117659</v>
      </c>
      <c r="Q3155">
        <v>4</v>
      </c>
      <c r="R3155" t="s">
        <v>30</v>
      </c>
      <c r="S3155">
        <v>1.79</v>
      </c>
      <c r="T3155">
        <v>15.22949</v>
      </c>
      <c r="U3155">
        <v>78.715100000000007</v>
      </c>
    </row>
    <row r="3156" spans="1:21">
      <c r="A3156">
        <v>3154</v>
      </c>
      <c r="B3156" t="s">
        <v>21</v>
      </c>
      <c r="C3156">
        <v>6290</v>
      </c>
      <c r="D3156" t="s">
        <v>59</v>
      </c>
      <c r="E3156">
        <v>454</v>
      </c>
      <c r="F3156" t="s">
        <v>66</v>
      </c>
      <c r="G3156" t="s">
        <v>65</v>
      </c>
      <c r="H3156" t="s">
        <v>64</v>
      </c>
      <c r="I3156" t="s">
        <v>26</v>
      </c>
      <c r="J3156" t="s">
        <v>26</v>
      </c>
      <c r="K3156" t="s">
        <v>27</v>
      </c>
      <c r="L3156">
        <v>2176</v>
      </c>
      <c r="M3156">
        <v>13824</v>
      </c>
      <c r="N3156">
        <v>624</v>
      </c>
      <c r="O3156">
        <v>117759</v>
      </c>
      <c r="P3156">
        <v>117758</v>
      </c>
      <c r="Q3156">
        <v>4</v>
      </c>
      <c r="R3156" t="s">
        <v>30</v>
      </c>
      <c r="S3156">
        <v>0.85</v>
      </c>
      <c r="T3156">
        <v>15.22709</v>
      </c>
      <c r="U3156">
        <v>78.715190000000007</v>
      </c>
    </row>
    <row r="3157" spans="1:21">
      <c r="A3157">
        <v>3155</v>
      </c>
      <c r="B3157" t="s">
        <v>21</v>
      </c>
      <c r="C3157">
        <v>6293</v>
      </c>
      <c r="D3157" t="s">
        <v>59</v>
      </c>
      <c r="E3157">
        <v>450</v>
      </c>
      <c r="F3157" t="s">
        <v>66</v>
      </c>
      <c r="G3157" t="s">
        <v>65</v>
      </c>
      <c r="H3157" t="s">
        <v>64</v>
      </c>
      <c r="I3157" t="s">
        <v>26</v>
      </c>
      <c r="J3157" t="s">
        <v>26</v>
      </c>
      <c r="K3157" t="s">
        <v>27</v>
      </c>
      <c r="L3157">
        <v>1</v>
      </c>
      <c r="M3157">
        <v>2846980100</v>
      </c>
      <c r="N3157">
        <v>18946300</v>
      </c>
      <c r="O3157">
        <v>83724</v>
      </c>
      <c r="P3157">
        <v>83723</v>
      </c>
      <c r="Q3157">
        <v>5</v>
      </c>
      <c r="R3157" t="s">
        <v>28</v>
      </c>
      <c r="S3157">
        <v>366.79</v>
      </c>
      <c r="T3157">
        <v>15.23527</v>
      </c>
      <c r="U3157">
        <v>78.690899999999999</v>
      </c>
    </row>
    <row r="3158" spans="1:21">
      <c r="A3158">
        <v>3156</v>
      </c>
      <c r="B3158" t="s">
        <v>21</v>
      </c>
      <c r="C3158">
        <v>6293</v>
      </c>
      <c r="D3158" t="s">
        <v>59</v>
      </c>
      <c r="E3158">
        <v>450</v>
      </c>
      <c r="F3158" t="s">
        <v>66</v>
      </c>
      <c r="G3158" t="s">
        <v>65</v>
      </c>
      <c r="H3158" t="s">
        <v>64</v>
      </c>
      <c r="I3158" t="s">
        <v>26</v>
      </c>
      <c r="J3158" t="s">
        <v>26</v>
      </c>
      <c r="K3158" t="s">
        <v>27</v>
      </c>
      <c r="L3158">
        <v>2098</v>
      </c>
      <c r="M3158">
        <v>24768</v>
      </c>
      <c r="N3158">
        <v>960</v>
      </c>
      <c r="O3158">
        <v>117065</v>
      </c>
      <c r="P3158">
        <v>117064</v>
      </c>
      <c r="Q3158">
        <v>2</v>
      </c>
      <c r="R3158" t="s">
        <v>29</v>
      </c>
      <c r="S3158">
        <v>1.52</v>
      </c>
      <c r="T3158">
        <v>15.24601</v>
      </c>
      <c r="U3158">
        <v>78.703659999999999</v>
      </c>
    </row>
    <row r="3159" spans="1:21">
      <c r="A3159">
        <v>3157</v>
      </c>
      <c r="B3159" t="s">
        <v>21</v>
      </c>
      <c r="C3159">
        <v>6293</v>
      </c>
      <c r="D3159" t="s">
        <v>59</v>
      </c>
      <c r="E3159">
        <v>450</v>
      </c>
      <c r="F3159" t="s">
        <v>66</v>
      </c>
      <c r="G3159" t="s">
        <v>65</v>
      </c>
      <c r="H3159" t="s">
        <v>64</v>
      </c>
      <c r="I3159" t="s">
        <v>26</v>
      </c>
      <c r="J3159" t="s">
        <v>26</v>
      </c>
      <c r="K3159" t="s">
        <v>27</v>
      </c>
      <c r="L3159">
        <v>2103</v>
      </c>
      <c r="M3159">
        <v>20736</v>
      </c>
      <c r="N3159">
        <v>864</v>
      </c>
      <c r="O3159">
        <v>117126</v>
      </c>
      <c r="P3159">
        <v>117125</v>
      </c>
      <c r="Q3159">
        <v>4</v>
      </c>
      <c r="R3159" t="s">
        <v>30</v>
      </c>
      <c r="S3159">
        <v>1.74</v>
      </c>
      <c r="T3159">
        <v>15.244770000000001</v>
      </c>
      <c r="U3159">
        <v>78.695229999999995</v>
      </c>
    </row>
    <row r="3160" spans="1:21">
      <c r="A3160">
        <v>3158</v>
      </c>
      <c r="B3160" t="s">
        <v>21</v>
      </c>
      <c r="C3160">
        <v>6293</v>
      </c>
      <c r="D3160" t="s">
        <v>59</v>
      </c>
      <c r="E3160">
        <v>450</v>
      </c>
      <c r="F3160" t="s">
        <v>66</v>
      </c>
      <c r="G3160" t="s">
        <v>65</v>
      </c>
      <c r="H3160" t="s">
        <v>64</v>
      </c>
      <c r="I3160" t="s">
        <v>26</v>
      </c>
      <c r="J3160" t="s">
        <v>26</v>
      </c>
      <c r="K3160" t="s">
        <v>27</v>
      </c>
      <c r="L3160">
        <v>2105</v>
      </c>
      <c r="M3160">
        <v>31680</v>
      </c>
      <c r="N3160">
        <v>1536</v>
      </c>
      <c r="O3160">
        <v>117141</v>
      </c>
      <c r="P3160">
        <v>117140</v>
      </c>
      <c r="Q3160">
        <v>4</v>
      </c>
      <c r="R3160" t="s">
        <v>30</v>
      </c>
      <c r="S3160">
        <v>2.0699999999999998</v>
      </c>
      <c r="T3160">
        <v>15.244300000000001</v>
      </c>
      <c r="U3160">
        <v>78.69126</v>
      </c>
    </row>
    <row r="3161" spans="1:21">
      <c r="A3161">
        <v>3159</v>
      </c>
      <c r="B3161" t="s">
        <v>21</v>
      </c>
      <c r="C3161">
        <v>6293</v>
      </c>
      <c r="D3161" t="s">
        <v>59</v>
      </c>
      <c r="E3161">
        <v>450</v>
      </c>
      <c r="F3161" t="s">
        <v>66</v>
      </c>
      <c r="G3161" t="s">
        <v>65</v>
      </c>
      <c r="H3161" t="s">
        <v>64</v>
      </c>
      <c r="I3161" t="s">
        <v>26</v>
      </c>
      <c r="J3161" t="s">
        <v>26</v>
      </c>
      <c r="K3161" t="s">
        <v>27</v>
      </c>
      <c r="L3161">
        <v>2108</v>
      </c>
      <c r="M3161">
        <v>25344</v>
      </c>
      <c r="N3161">
        <v>1008</v>
      </c>
      <c r="O3161">
        <v>117161</v>
      </c>
      <c r="P3161">
        <v>117160</v>
      </c>
      <c r="Q3161">
        <v>2</v>
      </c>
      <c r="R3161" t="s">
        <v>29</v>
      </c>
      <c r="S3161">
        <v>2.5299999999999998</v>
      </c>
      <c r="T3161">
        <v>15.24424</v>
      </c>
      <c r="U3161">
        <v>78.696709999999996</v>
      </c>
    </row>
    <row r="3162" spans="1:21">
      <c r="A3162">
        <v>3160</v>
      </c>
      <c r="B3162" t="s">
        <v>21</v>
      </c>
      <c r="C3162">
        <v>6293</v>
      </c>
      <c r="D3162" t="s">
        <v>59</v>
      </c>
      <c r="E3162">
        <v>450</v>
      </c>
      <c r="F3162" t="s">
        <v>66</v>
      </c>
      <c r="G3162" t="s">
        <v>65</v>
      </c>
      <c r="H3162" t="s">
        <v>64</v>
      </c>
      <c r="I3162" t="s">
        <v>26</v>
      </c>
      <c r="J3162" t="s">
        <v>26</v>
      </c>
      <c r="K3162" t="s">
        <v>27</v>
      </c>
      <c r="L3162">
        <v>2114</v>
      </c>
      <c r="M3162">
        <v>37440</v>
      </c>
      <c r="N3162">
        <v>1488</v>
      </c>
      <c r="O3162">
        <v>117217</v>
      </c>
      <c r="P3162">
        <v>117216</v>
      </c>
      <c r="Q3162">
        <v>4</v>
      </c>
      <c r="R3162" t="s">
        <v>30</v>
      </c>
      <c r="S3162">
        <v>3.74</v>
      </c>
      <c r="T3162">
        <v>15.2409</v>
      </c>
      <c r="U3162">
        <v>78.690560000000005</v>
      </c>
    </row>
    <row r="3163" spans="1:21">
      <c r="A3163">
        <v>3161</v>
      </c>
      <c r="B3163" t="s">
        <v>21</v>
      </c>
      <c r="C3163">
        <v>6293</v>
      </c>
      <c r="D3163" t="s">
        <v>59</v>
      </c>
      <c r="E3163">
        <v>450</v>
      </c>
      <c r="F3163" t="s">
        <v>66</v>
      </c>
      <c r="G3163" t="s">
        <v>65</v>
      </c>
      <c r="H3163" t="s">
        <v>64</v>
      </c>
      <c r="I3163" t="s">
        <v>26</v>
      </c>
      <c r="J3163" t="s">
        <v>26</v>
      </c>
      <c r="K3163" t="s">
        <v>27</v>
      </c>
      <c r="L3163">
        <v>2120</v>
      </c>
      <c r="M3163">
        <v>9792</v>
      </c>
      <c r="N3163">
        <v>576</v>
      </c>
      <c r="O3163">
        <v>117248</v>
      </c>
      <c r="P3163">
        <v>117247</v>
      </c>
      <c r="Q3163">
        <v>4</v>
      </c>
      <c r="R3163" t="s">
        <v>30</v>
      </c>
      <c r="S3163">
        <v>0.98</v>
      </c>
      <c r="T3163">
        <v>15.241379999999999</v>
      </c>
      <c r="U3163">
        <v>78.689660000000003</v>
      </c>
    </row>
    <row r="3164" spans="1:21">
      <c r="A3164">
        <v>3162</v>
      </c>
      <c r="B3164" t="s">
        <v>21</v>
      </c>
      <c r="C3164">
        <v>6293</v>
      </c>
      <c r="D3164" t="s">
        <v>59</v>
      </c>
      <c r="E3164">
        <v>450</v>
      </c>
      <c r="F3164" t="s">
        <v>66</v>
      </c>
      <c r="G3164" t="s">
        <v>65</v>
      </c>
      <c r="H3164" t="s">
        <v>64</v>
      </c>
      <c r="I3164" t="s">
        <v>26</v>
      </c>
      <c r="J3164" t="s">
        <v>26</v>
      </c>
      <c r="K3164" t="s">
        <v>27</v>
      </c>
      <c r="L3164">
        <v>2132</v>
      </c>
      <c r="M3164">
        <v>37440</v>
      </c>
      <c r="N3164">
        <v>1200</v>
      </c>
      <c r="O3164">
        <v>117391</v>
      </c>
      <c r="P3164">
        <v>117390</v>
      </c>
      <c r="Q3164">
        <v>2</v>
      </c>
      <c r="R3164" t="s">
        <v>29</v>
      </c>
      <c r="S3164">
        <v>3.74</v>
      </c>
      <c r="T3164">
        <v>15.23629</v>
      </c>
      <c r="U3164">
        <v>78.693020000000004</v>
      </c>
    </row>
    <row r="3165" spans="1:21">
      <c r="A3165">
        <v>3163</v>
      </c>
      <c r="B3165" t="s">
        <v>21</v>
      </c>
      <c r="C3165">
        <v>6293</v>
      </c>
      <c r="D3165" t="s">
        <v>59</v>
      </c>
      <c r="E3165">
        <v>450</v>
      </c>
      <c r="F3165" t="s">
        <v>66</v>
      </c>
      <c r="G3165" t="s">
        <v>65</v>
      </c>
      <c r="H3165" t="s">
        <v>64</v>
      </c>
      <c r="I3165" t="s">
        <v>26</v>
      </c>
      <c r="J3165" t="s">
        <v>26</v>
      </c>
      <c r="K3165" t="s">
        <v>27</v>
      </c>
      <c r="L3165">
        <v>2139</v>
      </c>
      <c r="M3165">
        <v>102528</v>
      </c>
      <c r="N3165">
        <v>2016</v>
      </c>
      <c r="O3165">
        <v>117465</v>
      </c>
      <c r="P3165">
        <v>117464</v>
      </c>
      <c r="Q3165">
        <v>4</v>
      </c>
      <c r="R3165" t="s">
        <v>30</v>
      </c>
      <c r="S3165">
        <v>10.25</v>
      </c>
      <c r="T3165">
        <v>15.23349</v>
      </c>
      <c r="U3165">
        <v>78.690280000000001</v>
      </c>
    </row>
    <row r="3166" spans="1:21">
      <c r="A3166">
        <v>3164</v>
      </c>
      <c r="B3166" t="s">
        <v>21</v>
      </c>
      <c r="C3166">
        <v>6293</v>
      </c>
      <c r="D3166" t="s">
        <v>59</v>
      </c>
      <c r="E3166">
        <v>450</v>
      </c>
      <c r="F3166" t="s">
        <v>66</v>
      </c>
      <c r="G3166" t="s">
        <v>65</v>
      </c>
      <c r="H3166" t="s">
        <v>64</v>
      </c>
      <c r="I3166" t="s">
        <v>26</v>
      </c>
      <c r="J3166" t="s">
        <v>26</v>
      </c>
      <c r="K3166" t="s">
        <v>27</v>
      </c>
      <c r="L3166">
        <v>2150</v>
      </c>
      <c r="M3166">
        <v>17856</v>
      </c>
      <c r="N3166">
        <v>624</v>
      </c>
      <c r="O3166">
        <v>117561</v>
      </c>
      <c r="P3166">
        <v>117560</v>
      </c>
      <c r="Q3166">
        <v>2</v>
      </c>
      <c r="R3166" t="s">
        <v>29</v>
      </c>
      <c r="S3166">
        <v>1.79</v>
      </c>
      <c r="T3166">
        <v>15.2324</v>
      </c>
      <c r="U3166">
        <v>78.692660000000004</v>
      </c>
    </row>
    <row r="3167" spans="1:21">
      <c r="A3167">
        <v>3165</v>
      </c>
      <c r="B3167" t="s">
        <v>21</v>
      </c>
      <c r="C3167">
        <v>6293</v>
      </c>
      <c r="D3167" t="s">
        <v>59</v>
      </c>
      <c r="E3167">
        <v>450</v>
      </c>
      <c r="F3167" t="s">
        <v>66</v>
      </c>
      <c r="G3167" t="s">
        <v>65</v>
      </c>
      <c r="H3167" t="s">
        <v>64</v>
      </c>
      <c r="I3167" t="s">
        <v>26</v>
      </c>
      <c r="J3167" t="s">
        <v>26</v>
      </c>
      <c r="K3167" t="s">
        <v>27</v>
      </c>
      <c r="L3167">
        <v>2154</v>
      </c>
      <c r="M3167">
        <v>12096</v>
      </c>
      <c r="N3167">
        <v>720</v>
      </c>
      <c r="O3167">
        <v>117594</v>
      </c>
      <c r="P3167">
        <v>117593</v>
      </c>
      <c r="Q3167">
        <v>4</v>
      </c>
      <c r="R3167" t="s">
        <v>30</v>
      </c>
      <c r="S3167">
        <v>1.21</v>
      </c>
      <c r="T3167">
        <v>15.231339999999999</v>
      </c>
      <c r="U3167">
        <v>78.694429999999997</v>
      </c>
    </row>
    <row r="3168" spans="1:21">
      <c r="A3168">
        <v>3166</v>
      </c>
      <c r="B3168" t="s">
        <v>21</v>
      </c>
      <c r="C3168">
        <v>6293</v>
      </c>
      <c r="D3168" t="s">
        <v>59</v>
      </c>
      <c r="E3168">
        <v>450</v>
      </c>
      <c r="F3168" t="s">
        <v>66</v>
      </c>
      <c r="G3168" t="s">
        <v>65</v>
      </c>
      <c r="H3168" t="s">
        <v>64</v>
      </c>
      <c r="I3168" t="s">
        <v>26</v>
      </c>
      <c r="J3168" t="s">
        <v>26</v>
      </c>
      <c r="K3168" t="s">
        <v>27</v>
      </c>
      <c r="L3168">
        <v>2165</v>
      </c>
      <c r="M3168">
        <v>29952</v>
      </c>
      <c r="N3168">
        <v>960</v>
      </c>
      <c r="O3168">
        <v>117686</v>
      </c>
      <c r="P3168">
        <v>117685</v>
      </c>
      <c r="Q3168">
        <v>4</v>
      </c>
      <c r="R3168" t="s">
        <v>30</v>
      </c>
      <c r="S3168">
        <v>3</v>
      </c>
      <c r="T3168">
        <v>15.22824</v>
      </c>
      <c r="U3168">
        <v>78.689880000000002</v>
      </c>
    </row>
    <row r="3169" spans="1:21">
      <c r="A3169">
        <v>3167</v>
      </c>
      <c r="B3169" t="s">
        <v>21</v>
      </c>
      <c r="C3169">
        <v>6293</v>
      </c>
      <c r="D3169" t="s">
        <v>59</v>
      </c>
      <c r="E3169">
        <v>450</v>
      </c>
      <c r="F3169" t="s">
        <v>66</v>
      </c>
      <c r="G3169" t="s">
        <v>65</v>
      </c>
      <c r="H3169" t="s">
        <v>64</v>
      </c>
      <c r="I3169" t="s">
        <v>26</v>
      </c>
      <c r="J3169" t="s">
        <v>26</v>
      </c>
      <c r="K3169" t="s">
        <v>27</v>
      </c>
      <c r="L3169">
        <v>2175</v>
      </c>
      <c r="M3169">
        <v>17280</v>
      </c>
      <c r="N3169">
        <v>816</v>
      </c>
      <c r="O3169">
        <v>117758</v>
      </c>
      <c r="P3169">
        <v>117757</v>
      </c>
      <c r="Q3169">
        <v>4</v>
      </c>
      <c r="R3169" t="s">
        <v>30</v>
      </c>
      <c r="S3169">
        <v>0.59</v>
      </c>
      <c r="T3169">
        <v>15.226290000000001</v>
      </c>
      <c r="U3169">
        <v>78.689580000000007</v>
      </c>
    </row>
    <row r="3170" spans="1:21">
      <c r="A3170">
        <v>3168</v>
      </c>
      <c r="B3170" t="s">
        <v>21</v>
      </c>
      <c r="C3170">
        <v>6293</v>
      </c>
      <c r="D3170" t="s">
        <v>59</v>
      </c>
      <c r="E3170">
        <v>450</v>
      </c>
      <c r="F3170" t="s">
        <v>66</v>
      </c>
      <c r="G3170" t="s">
        <v>65</v>
      </c>
      <c r="H3170" t="s">
        <v>64</v>
      </c>
      <c r="I3170" t="s">
        <v>26</v>
      </c>
      <c r="J3170" t="s">
        <v>26</v>
      </c>
      <c r="K3170" t="s">
        <v>27</v>
      </c>
      <c r="L3170">
        <v>2185</v>
      </c>
      <c r="M3170">
        <v>133632</v>
      </c>
      <c r="N3170">
        <v>3888</v>
      </c>
      <c r="O3170">
        <v>117841</v>
      </c>
      <c r="P3170">
        <v>117840</v>
      </c>
      <c r="Q3170">
        <v>4</v>
      </c>
      <c r="R3170" t="s">
        <v>30</v>
      </c>
      <c r="S3170">
        <v>0.27</v>
      </c>
      <c r="T3170">
        <v>15.222519999999999</v>
      </c>
      <c r="U3170">
        <v>78.68929</v>
      </c>
    </row>
    <row r="3171" spans="1:21">
      <c r="A3171">
        <v>3169</v>
      </c>
      <c r="B3171" t="s">
        <v>21</v>
      </c>
      <c r="C3171">
        <v>6302</v>
      </c>
      <c r="D3171" t="s">
        <v>59</v>
      </c>
      <c r="E3171">
        <v>451</v>
      </c>
      <c r="F3171" t="s">
        <v>66</v>
      </c>
      <c r="G3171" t="s">
        <v>65</v>
      </c>
      <c r="H3171" t="s">
        <v>64</v>
      </c>
      <c r="I3171" t="s">
        <v>26</v>
      </c>
      <c r="J3171" t="s">
        <v>26</v>
      </c>
      <c r="K3171" t="s">
        <v>27</v>
      </c>
      <c r="L3171">
        <v>1</v>
      </c>
      <c r="M3171">
        <v>2846980100</v>
      </c>
      <c r="N3171">
        <v>18946300</v>
      </c>
      <c r="O3171">
        <v>83724</v>
      </c>
      <c r="P3171">
        <v>83723</v>
      </c>
      <c r="Q3171">
        <v>5</v>
      </c>
      <c r="R3171" t="s">
        <v>28</v>
      </c>
      <c r="S3171">
        <v>451.77</v>
      </c>
      <c r="T3171">
        <v>15.22241</v>
      </c>
      <c r="U3171">
        <v>78.704539999999994</v>
      </c>
    </row>
    <row r="3172" spans="1:21">
      <c r="A3172">
        <v>3170</v>
      </c>
      <c r="B3172" t="s">
        <v>21</v>
      </c>
      <c r="C3172">
        <v>6302</v>
      </c>
      <c r="D3172" t="s">
        <v>59</v>
      </c>
      <c r="E3172">
        <v>451</v>
      </c>
      <c r="F3172" t="s">
        <v>66</v>
      </c>
      <c r="G3172" t="s">
        <v>65</v>
      </c>
      <c r="H3172" t="s">
        <v>64</v>
      </c>
      <c r="I3172" t="s">
        <v>26</v>
      </c>
      <c r="J3172" t="s">
        <v>26</v>
      </c>
      <c r="K3172" t="s">
        <v>27</v>
      </c>
      <c r="L3172">
        <v>2134</v>
      </c>
      <c r="M3172">
        <v>127296</v>
      </c>
      <c r="N3172">
        <v>3696</v>
      </c>
      <c r="O3172">
        <v>117436</v>
      </c>
      <c r="P3172">
        <v>117435</v>
      </c>
      <c r="Q3172">
        <v>4</v>
      </c>
      <c r="R3172" t="s">
        <v>30</v>
      </c>
      <c r="S3172">
        <v>12.73</v>
      </c>
      <c r="T3172">
        <v>15.232810000000001</v>
      </c>
      <c r="U3172">
        <v>78.700559999999996</v>
      </c>
    </row>
    <row r="3173" spans="1:21">
      <c r="A3173">
        <v>3171</v>
      </c>
      <c r="B3173" t="s">
        <v>21</v>
      </c>
      <c r="C3173">
        <v>6302</v>
      </c>
      <c r="D3173" t="s">
        <v>59</v>
      </c>
      <c r="E3173">
        <v>451</v>
      </c>
      <c r="F3173" t="s">
        <v>66</v>
      </c>
      <c r="G3173" t="s">
        <v>65</v>
      </c>
      <c r="H3173" t="s">
        <v>64</v>
      </c>
      <c r="I3173" t="s">
        <v>26</v>
      </c>
      <c r="J3173" t="s">
        <v>26</v>
      </c>
      <c r="K3173" t="s">
        <v>27</v>
      </c>
      <c r="L3173">
        <v>2163</v>
      </c>
      <c r="M3173">
        <v>48384</v>
      </c>
      <c r="N3173">
        <v>1536</v>
      </c>
      <c r="O3173">
        <v>117676</v>
      </c>
      <c r="P3173">
        <v>117675</v>
      </c>
      <c r="Q3173">
        <v>2</v>
      </c>
      <c r="R3173" t="s">
        <v>29</v>
      </c>
      <c r="S3173">
        <v>4.84</v>
      </c>
      <c r="T3173">
        <v>15.228260000000001</v>
      </c>
      <c r="U3173">
        <v>78.699579999999997</v>
      </c>
    </row>
    <row r="3174" spans="1:21">
      <c r="A3174">
        <v>3172</v>
      </c>
      <c r="B3174" t="s">
        <v>21</v>
      </c>
      <c r="C3174">
        <v>6302</v>
      </c>
      <c r="D3174" t="s">
        <v>59</v>
      </c>
      <c r="E3174">
        <v>451</v>
      </c>
      <c r="F3174" t="s">
        <v>66</v>
      </c>
      <c r="G3174" t="s">
        <v>65</v>
      </c>
      <c r="H3174" t="s">
        <v>64</v>
      </c>
      <c r="I3174" t="s">
        <v>26</v>
      </c>
      <c r="J3174" t="s">
        <v>26</v>
      </c>
      <c r="K3174" t="s">
        <v>27</v>
      </c>
      <c r="L3174">
        <v>2176</v>
      </c>
      <c r="M3174">
        <v>13824</v>
      </c>
      <c r="N3174">
        <v>624</v>
      </c>
      <c r="O3174">
        <v>117759</v>
      </c>
      <c r="P3174">
        <v>117758</v>
      </c>
      <c r="Q3174">
        <v>4</v>
      </c>
      <c r="R3174" t="s">
        <v>30</v>
      </c>
      <c r="S3174">
        <v>0.54</v>
      </c>
      <c r="T3174">
        <v>15.226330000000001</v>
      </c>
      <c r="U3174">
        <v>78.714939999999999</v>
      </c>
    </row>
    <row r="3175" spans="1:21">
      <c r="A3175">
        <v>3173</v>
      </c>
      <c r="B3175" t="s">
        <v>21</v>
      </c>
      <c r="C3175">
        <v>6302</v>
      </c>
      <c r="D3175" t="s">
        <v>59</v>
      </c>
      <c r="E3175">
        <v>451</v>
      </c>
      <c r="F3175" t="s">
        <v>66</v>
      </c>
      <c r="G3175" t="s">
        <v>65</v>
      </c>
      <c r="H3175" t="s">
        <v>64</v>
      </c>
      <c r="I3175" t="s">
        <v>26</v>
      </c>
      <c r="J3175" t="s">
        <v>26</v>
      </c>
      <c r="K3175" t="s">
        <v>27</v>
      </c>
      <c r="L3175">
        <v>2195</v>
      </c>
      <c r="M3175">
        <v>77760</v>
      </c>
      <c r="N3175">
        <v>2112</v>
      </c>
      <c r="O3175">
        <v>117918</v>
      </c>
      <c r="P3175">
        <v>117917</v>
      </c>
      <c r="Q3175">
        <v>2</v>
      </c>
      <c r="R3175" t="s">
        <v>29</v>
      </c>
      <c r="S3175">
        <v>7.78</v>
      </c>
      <c r="T3175">
        <v>15.22021</v>
      </c>
      <c r="U3175">
        <v>78.698539999999994</v>
      </c>
    </row>
    <row r="3176" spans="1:21">
      <c r="A3176">
        <v>3174</v>
      </c>
      <c r="B3176" t="s">
        <v>21</v>
      </c>
      <c r="C3176">
        <v>6302</v>
      </c>
      <c r="D3176" t="s">
        <v>59</v>
      </c>
      <c r="E3176">
        <v>451</v>
      </c>
      <c r="F3176" t="s">
        <v>66</v>
      </c>
      <c r="G3176" t="s">
        <v>65</v>
      </c>
      <c r="H3176" t="s">
        <v>64</v>
      </c>
      <c r="I3176" t="s">
        <v>26</v>
      </c>
      <c r="J3176" t="s">
        <v>26</v>
      </c>
      <c r="K3176" t="s">
        <v>27</v>
      </c>
      <c r="L3176">
        <v>2202</v>
      </c>
      <c r="M3176">
        <v>35712</v>
      </c>
      <c r="N3176">
        <v>1872</v>
      </c>
      <c r="O3176">
        <v>117984</v>
      </c>
      <c r="P3176">
        <v>117983</v>
      </c>
      <c r="Q3176">
        <v>4</v>
      </c>
      <c r="R3176" t="s">
        <v>30</v>
      </c>
      <c r="S3176">
        <v>3.57</v>
      </c>
      <c r="T3176">
        <v>15.21955</v>
      </c>
      <c r="U3176">
        <v>78.699619999999996</v>
      </c>
    </row>
    <row r="3177" spans="1:21">
      <c r="A3177">
        <v>3175</v>
      </c>
      <c r="B3177" t="s">
        <v>21</v>
      </c>
      <c r="C3177">
        <v>6302</v>
      </c>
      <c r="D3177" t="s">
        <v>59</v>
      </c>
      <c r="E3177">
        <v>451</v>
      </c>
      <c r="F3177" t="s">
        <v>66</v>
      </c>
      <c r="G3177" t="s">
        <v>65</v>
      </c>
      <c r="H3177" t="s">
        <v>64</v>
      </c>
      <c r="I3177" t="s">
        <v>26</v>
      </c>
      <c r="J3177" t="s">
        <v>26</v>
      </c>
      <c r="K3177" t="s">
        <v>27</v>
      </c>
      <c r="L3177">
        <v>2207</v>
      </c>
      <c r="M3177">
        <v>13248</v>
      </c>
      <c r="N3177">
        <v>864</v>
      </c>
      <c r="O3177">
        <v>117998</v>
      </c>
      <c r="P3177">
        <v>117997</v>
      </c>
      <c r="Q3177">
        <v>4</v>
      </c>
      <c r="R3177" t="s">
        <v>30</v>
      </c>
      <c r="S3177">
        <v>1.32</v>
      </c>
      <c r="T3177">
        <v>15.220090000000001</v>
      </c>
      <c r="U3177">
        <v>78.697890000000001</v>
      </c>
    </row>
    <row r="3178" spans="1:21">
      <c r="A3178">
        <v>3176</v>
      </c>
      <c r="B3178" t="s">
        <v>21</v>
      </c>
      <c r="C3178">
        <v>6302</v>
      </c>
      <c r="D3178" t="s">
        <v>59</v>
      </c>
      <c r="E3178">
        <v>451</v>
      </c>
      <c r="F3178" t="s">
        <v>66</v>
      </c>
      <c r="G3178" t="s">
        <v>65</v>
      </c>
      <c r="H3178" t="s">
        <v>64</v>
      </c>
      <c r="I3178" t="s">
        <v>26</v>
      </c>
      <c r="J3178" t="s">
        <v>26</v>
      </c>
      <c r="K3178" t="s">
        <v>27</v>
      </c>
      <c r="L3178">
        <v>2222</v>
      </c>
      <c r="M3178">
        <v>10368</v>
      </c>
      <c r="N3178">
        <v>624</v>
      </c>
      <c r="O3178">
        <v>118184</v>
      </c>
      <c r="P3178">
        <v>118183</v>
      </c>
      <c r="Q3178">
        <v>4</v>
      </c>
      <c r="R3178" t="s">
        <v>30</v>
      </c>
      <c r="S3178">
        <v>1.04</v>
      </c>
      <c r="T3178">
        <v>15.21616</v>
      </c>
      <c r="U3178">
        <v>78.695599999999999</v>
      </c>
    </row>
    <row r="3179" spans="1:21">
      <c r="A3179">
        <v>3177</v>
      </c>
      <c r="B3179" t="s">
        <v>21</v>
      </c>
      <c r="C3179">
        <v>6302</v>
      </c>
      <c r="D3179" t="s">
        <v>59</v>
      </c>
      <c r="E3179">
        <v>451</v>
      </c>
      <c r="F3179" t="s">
        <v>66</v>
      </c>
      <c r="G3179" t="s">
        <v>65</v>
      </c>
      <c r="H3179" t="s">
        <v>64</v>
      </c>
      <c r="I3179" t="s">
        <v>26</v>
      </c>
      <c r="J3179" t="s">
        <v>26</v>
      </c>
      <c r="K3179" t="s">
        <v>27</v>
      </c>
      <c r="L3179">
        <v>2240</v>
      </c>
      <c r="M3179">
        <v>45504</v>
      </c>
      <c r="N3179">
        <v>1440</v>
      </c>
      <c r="O3179">
        <v>118322</v>
      </c>
      <c r="P3179">
        <v>118321</v>
      </c>
      <c r="Q3179">
        <v>2</v>
      </c>
      <c r="R3179" t="s">
        <v>29</v>
      </c>
      <c r="S3179">
        <v>2</v>
      </c>
      <c r="T3179">
        <v>15.2119</v>
      </c>
      <c r="U3179">
        <v>78.697749999999999</v>
      </c>
    </row>
    <row r="3180" spans="1:21">
      <c r="A3180">
        <v>3178</v>
      </c>
      <c r="B3180" t="s">
        <v>21</v>
      </c>
      <c r="C3180">
        <v>6302</v>
      </c>
      <c r="D3180" t="s">
        <v>59</v>
      </c>
      <c r="E3180">
        <v>451</v>
      </c>
      <c r="F3180" t="s">
        <v>66</v>
      </c>
      <c r="G3180" t="s">
        <v>65</v>
      </c>
      <c r="H3180" t="s">
        <v>64</v>
      </c>
      <c r="I3180" t="s">
        <v>26</v>
      </c>
      <c r="J3180" t="s">
        <v>26</v>
      </c>
      <c r="K3180" t="s">
        <v>27</v>
      </c>
      <c r="L3180">
        <v>2244</v>
      </c>
      <c r="M3180">
        <v>31104</v>
      </c>
      <c r="N3180">
        <v>960</v>
      </c>
      <c r="O3180">
        <v>118356</v>
      </c>
      <c r="P3180">
        <v>118355</v>
      </c>
      <c r="Q3180">
        <v>4</v>
      </c>
      <c r="R3180" t="s">
        <v>30</v>
      </c>
      <c r="S3180">
        <v>1.34</v>
      </c>
      <c r="T3180">
        <v>15.21109</v>
      </c>
      <c r="U3180">
        <v>78.69453</v>
      </c>
    </row>
    <row r="3181" spans="1:21">
      <c r="A3181">
        <v>3179</v>
      </c>
      <c r="B3181" t="s">
        <v>21</v>
      </c>
      <c r="C3181">
        <v>6314</v>
      </c>
      <c r="D3181" t="s">
        <v>63</v>
      </c>
      <c r="E3181">
        <v>352</v>
      </c>
      <c r="F3181" t="s">
        <v>66</v>
      </c>
      <c r="G3181" t="s">
        <v>65</v>
      </c>
      <c r="H3181" t="s">
        <v>64</v>
      </c>
      <c r="I3181" t="s">
        <v>26</v>
      </c>
      <c r="J3181" t="s">
        <v>26</v>
      </c>
      <c r="K3181" t="s">
        <v>27</v>
      </c>
      <c r="L3181">
        <v>0</v>
      </c>
      <c r="M3181">
        <v>114043000000</v>
      </c>
      <c r="N3181">
        <v>174587010</v>
      </c>
      <c r="O3181">
        <v>3</v>
      </c>
      <c r="P3181">
        <v>2</v>
      </c>
      <c r="Q3181">
        <v>2</v>
      </c>
      <c r="R3181" t="s">
        <v>29</v>
      </c>
      <c r="S3181">
        <v>39.71</v>
      </c>
      <c r="T3181">
        <v>15.22343</v>
      </c>
      <c r="U3181">
        <v>78.634309999999999</v>
      </c>
    </row>
    <row r="3182" spans="1:21">
      <c r="A3182">
        <v>3180</v>
      </c>
      <c r="B3182" t="s">
        <v>21</v>
      </c>
      <c r="C3182">
        <v>6314</v>
      </c>
      <c r="D3182" t="s">
        <v>63</v>
      </c>
      <c r="E3182">
        <v>352</v>
      </c>
      <c r="F3182" t="s">
        <v>66</v>
      </c>
      <c r="G3182" t="s">
        <v>65</v>
      </c>
      <c r="H3182" t="s">
        <v>64</v>
      </c>
      <c r="I3182" t="s">
        <v>26</v>
      </c>
      <c r="J3182" t="s">
        <v>26</v>
      </c>
      <c r="K3182" t="s">
        <v>27</v>
      </c>
      <c r="L3182">
        <v>1</v>
      </c>
      <c r="M3182">
        <v>2846980100</v>
      </c>
      <c r="N3182">
        <v>18946300</v>
      </c>
      <c r="O3182">
        <v>83724</v>
      </c>
      <c r="P3182">
        <v>83723</v>
      </c>
      <c r="Q3182">
        <v>5</v>
      </c>
      <c r="R3182" t="s">
        <v>28</v>
      </c>
      <c r="S3182">
        <v>134.13</v>
      </c>
      <c r="T3182">
        <v>15.228249999999999</v>
      </c>
      <c r="U3182">
        <v>78.642089999999996</v>
      </c>
    </row>
    <row r="3183" spans="1:21">
      <c r="A3183">
        <v>3181</v>
      </c>
      <c r="B3183" t="s">
        <v>21</v>
      </c>
      <c r="C3183">
        <v>6314</v>
      </c>
      <c r="D3183" t="s">
        <v>63</v>
      </c>
      <c r="E3183">
        <v>352</v>
      </c>
      <c r="F3183" t="s">
        <v>66</v>
      </c>
      <c r="G3183" t="s">
        <v>65</v>
      </c>
      <c r="H3183" t="s">
        <v>64</v>
      </c>
      <c r="I3183" t="s">
        <v>26</v>
      </c>
      <c r="J3183" t="s">
        <v>26</v>
      </c>
      <c r="K3183" t="s">
        <v>27</v>
      </c>
      <c r="L3183">
        <v>2117</v>
      </c>
      <c r="M3183">
        <v>483264</v>
      </c>
      <c r="N3183">
        <v>8496</v>
      </c>
      <c r="O3183">
        <v>117235</v>
      </c>
      <c r="P3183">
        <v>117234</v>
      </c>
      <c r="Q3183">
        <v>3</v>
      </c>
      <c r="R3183" t="s">
        <v>31</v>
      </c>
      <c r="S3183">
        <v>10.199999999999999</v>
      </c>
      <c r="T3183">
        <v>15.2301</v>
      </c>
      <c r="U3183">
        <v>78.631950000000003</v>
      </c>
    </row>
    <row r="3184" spans="1:21">
      <c r="A3184">
        <v>3182</v>
      </c>
      <c r="B3184" t="s">
        <v>21</v>
      </c>
      <c r="C3184">
        <v>6314</v>
      </c>
      <c r="D3184" t="s">
        <v>63</v>
      </c>
      <c r="E3184">
        <v>352</v>
      </c>
      <c r="F3184" t="s">
        <v>66</v>
      </c>
      <c r="G3184" t="s">
        <v>65</v>
      </c>
      <c r="H3184" t="s">
        <v>64</v>
      </c>
      <c r="I3184" t="s">
        <v>26</v>
      </c>
      <c r="J3184" t="s">
        <v>26</v>
      </c>
      <c r="K3184" t="s">
        <v>27</v>
      </c>
      <c r="L3184">
        <v>2133</v>
      </c>
      <c r="M3184">
        <v>10368</v>
      </c>
      <c r="N3184">
        <v>528</v>
      </c>
      <c r="O3184">
        <v>117429</v>
      </c>
      <c r="P3184">
        <v>117428</v>
      </c>
      <c r="Q3184">
        <v>4</v>
      </c>
      <c r="R3184" t="s">
        <v>30</v>
      </c>
      <c r="S3184">
        <v>0.14000000000000001</v>
      </c>
      <c r="T3184">
        <v>15.234920000000001</v>
      </c>
      <c r="U3184">
        <v>78.647810000000007</v>
      </c>
    </row>
    <row r="3185" spans="1:21">
      <c r="A3185">
        <v>3183</v>
      </c>
      <c r="B3185" t="s">
        <v>21</v>
      </c>
      <c r="C3185">
        <v>6314</v>
      </c>
      <c r="D3185" t="s">
        <v>63</v>
      </c>
      <c r="E3185">
        <v>352</v>
      </c>
      <c r="F3185" t="s">
        <v>66</v>
      </c>
      <c r="G3185" t="s">
        <v>65</v>
      </c>
      <c r="H3185" t="s">
        <v>64</v>
      </c>
      <c r="I3185" t="s">
        <v>26</v>
      </c>
      <c r="J3185" t="s">
        <v>26</v>
      </c>
      <c r="K3185" t="s">
        <v>27</v>
      </c>
      <c r="L3185">
        <v>2140</v>
      </c>
      <c r="M3185">
        <v>12096</v>
      </c>
      <c r="N3185">
        <v>720</v>
      </c>
      <c r="O3185">
        <v>117474</v>
      </c>
      <c r="P3185">
        <v>117473</v>
      </c>
      <c r="Q3185">
        <v>4</v>
      </c>
      <c r="R3185" t="s">
        <v>30</v>
      </c>
      <c r="S3185">
        <v>1.21</v>
      </c>
      <c r="T3185">
        <v>15.23396</v>
      </c>
      <c r="U3185">
        <v>78.645880000000005</v>
      </c>
    </row>
    <row r="3186" spans="1:21">
      <c r="A3186">
        <v>3184</v>
      </c>
      <c r="B3186" t="s">
        <v>21</v>
      </c>
      <c r="C3186">
        <v>6314</v>
      </c>
      <c r="D3186" t="s">
        <v>63</v>
      </c>
      <c r="E3186">
        <v>352</v>
      </c>
      <c r="F3186" t="s">
        <v>66</v>
      </c>
      <c r="G3186" t="s">
        <v>65</v>
      </c>
      <c r="H3186" t="s">
        <v>64</v>
      </c>
      <c r="I3186" t="s">
        <v>26</v>
      </c>
      <c r="J3186" t="s">
        <v>26</v>
      </c>
      <c r="K3186" t="s">
        <v>27</v>
      </c>
      <c r="L3186">
        <v>2142</v>
      </c>
      <c r="M3186">
        <v>63936</v>
      </c>
      <c r="N3186">
        <v>2112</v>
      </c>
      <c r="O3186">
        <v>117487</v>
      </c>
      <c r="P3186">
        <v>117486</v>
      </c>
      <c r="Q3186">
        <v>2</v>
      </c>
      <c r="R3186" t="s">
        <v>29</v>
      </c>
      <c r="S3186">
        <v>4.54</v>
      </c>
      <c r="T3186">
        <v>15.231490000000001</v>
      </c>
      <c r="U3186">
        <v>78.633480000000006</v>
      </c>
    </row>
    <row r="3187" spans="1:21">
      <c r="A3187">
        <v>3185</v>
      </c>
      <c r="B3187" t="s">
        <v>21</v>
      </c>
      <c r="C3187">
        <v>6314</v>
      </c>
      <c r="D3187" t="s">
        <v>63</v>
      </c>
      <c r="E3187">
        <v>352</v>
      </c>
      <c r="F3187" t="s">
        <v>66</v>
      </c>
      <c r="G3187" t="s">
        <v>65</v>
      </c>
      <c r="H3187" t="s">
        <v>64</v>
      </c>
      <c r="I3187" t="s">
        <v>26</v>
      </c>
      <c r="J3187" t="s">
        <v>26</v>
      </c>
      <c r="K3187" t="s">
        <v>27</v>
      </c>
      <c r="L3187">
        <v>2144</v>
      </c>
      <c r="M3187">
        <v>26496</v>
      </c>
      <c r="N3187">
        <v>912</v>
      </c>
      <c r="O3187">
        <v>117498</v>
      </c>
      <c r="P3187">
        <v>117497</v>
      </c>
      <c r="Q3187">
        <v>4</v>
      </c>
      <c r="R3187" t="s">
        <v>30</v>
      </c>
      <c r="S3187">
        <v>0.67</v>
      </c>
      <c r="T3187">
        <v>15.23268</v>
      </c>
      <c r="U3187">
        <v>78.633700000000005</v>
      </c>
    </row>
    <row r="3188" spans="1:21">
      <c r="A3188">
        <v>3186</v>
      </c>
      <c r="B3188" t="s">
        <v>21</v>
      </c>
      <c r="C3188">
        <v>6314</v>
      </c>
      <c r="D3188" t="s">
        <v>63</v>
      </c>
      <c r="E3188">
        <v>352</v>
      </c>
      <c r="F3188" t="s">
        <v>66</v>
      </c>
      <c r="G3188" t="s">
        <v>65</v>
      </c>
      <c r="H3188" t="s">
        <v>64</v>
      </c>
      <c r="I3188" t="s">
        <v>26</v>
      </c>
      <c r="J3188" t="s">
        <v>26</v>
      </c>
      <c r="K3188" t="s">
        <v>27</v>
      </c>
      <c r="L3188">
        <v>2146</v>
      </c>
      <c r="M3188">
        <v>24192</v>
      </c>
      <c r="N3188">
        <v>1200</v>
      </c>
      <c r="O3188">
        <v>117536</v>
      </c>
      <c r="P3188">
        <v>117535</v>
      </c>
      <c r="Q3188">
        <v>4</v>
      </c>
      <c r="R3188" t="s">
        <v>30</v>
      </c>
      <c r="S3188">
        <v>2.42</v>
      </c>
      <c r="T3188">
        <v>15.232390000000001</v>
      </c>
      <c r="U3188">
        <v>78.64331</v>
      </c>
    </row>
    <row r="3189" spans="1:21">
      <c r="A3189">
        <v>3187</v>
      </c>
      <c r="B3189" t="s">
        <v>21</v>
      </c>
      <c r="C3189">
        <v>6314</v>
      </c>
      <c r="D3189" t="s">
        <v>63</v>
      </c>
      <c r="E3189">
        <v>352</v>
      </c>
      <c r="F3189" t="s">
        <v>66</v>
      </c>
      <c r="G3189" t="s">
        <v>65</v>
      </c>
      <c r="H3189" t="s">
        <v>64</v>
      </c>
      <c r="I3189" t="s">
        <v>26</v>
      </c>
      <c r="J3189" t="s">
        <v>26</v>
      </c>
      <c r="K3189" t="s">
        <v>27</v>
      </c>
      <c r="L3189">
        <v>2147</v>
      </c>
      <c r="M3189">
        <v>59904</v>
      </c>
      <c r="N3189">
        <v>1440</v>
      </c>
      <c r="O3189">
        <v>117537</v>
      </c>
      <c r="P3189">
        <v>117536</v>
      </c>
      <c r="Q3189">
        <v>2</v>
      </c>
      <c r="R3189" t="s">
        <v>29</v>
      </c>
      <c r="S3189">
        <v>5.99</v>
      </c>
      <c r="T3189">
        <v>15.23179</v>
      </c>
      <c r="U3189">
        <v>78.644270000000006</v>
      </c>
    </row>
    <row r="3190" spans="1:21">
      <c r="A3190">
        <v>3188</v>
      </c>
      <c r="B3190" t="s">
        <v>21</v>
      </c>
      <c r="C3190">
        <v>6314</v>
      </c>
      <c r="D3190" t="s">
        <v>63</v>
      </c>
      <c r="E3190">
        <v>352</v>
      </c>
      <c r="F3190" t="s">
        <v>66</v>
      </c>
      <c r="G3190" t="s">
        <v>65</v>
      </c>
      <c r="H3190" t="s">
        <v>64</v>
      </c>
      <c r="I3190" t="s">
        <v>26</v>
      </c>
      <c r="J3190" t="s">
        <v>26</v>
      </c>
      <c r="K3190" t="s">
        <v>27</v>
      </c>
      <c r="L3190">
        <v>2148</v>
      </c>
      <c r="M3190">
        <v>23040</v>
      </c>
      <c r="N3190">
        <v>1104</v>
      </c>
      <c r="O3190">
        <v>117538</v>
      </c>
      <c r="P3190">
        <v>117537</v>
      </c>
      <c r="Q3190">
        <v>4</v>
      </c>
      <c r="R3190" t="s">
        <v>30</v>
      </c>
      <c r="S3190">
        <v>0.57999999999999996</v>
      </c>
      <c r="T3190">
        <v>15.23245</v>
      </c>
      <c r="U3190">
        <v>78.648939999999996</v>
      </c>
    </row>
    <row r="3191" spans="1:21">
      <c r="A3191">
        <v>3189</v>
      </c>
      <c r="B3191" t="s">
        <v>21</v>
      </c>
      <c r="C3191">
        <v>6314</v>
      </c>
      <c r="D3191" t="s">
        <v>63</v>
      </c>
      <c r="E3191">
        <v>352</v>
      </c>
      <c r="F3191" t="s">
        <v>66</v>
      </c>
      <c r="G3191" t="s">
        <v>65</v>
      </c>
      <c r="H3191" t="s">
        <v>64</v>
      </c>
      <c r="I3191" t="s">
        <v>26</v>
      </c>
      <c r="J3191" t="s">
        <v>26</v>
      </c>
      <c r="K3191" t="s">
        <v>27</v>
      </c>
      <c r="L3191">
        <v>2153</v>
      </c>
      <c r="M3191">
        <v>353664</v>
      </c>
      <c r="N3191">
        <v>7824</v>
      </c>
      <c r="O3191">
        <v>117585</v>
      </c>
      <c r="P3191">
        <v>117584</v>
      </c>
      <c r="Q3191">
        <v>3</v>
      </c>
      <c r="R3191" t="s">
        <v>31</v>
      </c>
      <c r="S3191">
        <v>35.369999999999997</v>
      </c>
      <c r="T3191">
        <v>15.22705</v>
      </c>
      <c r="U3191">
        <v>78.642700000000005</v>
      </c>
    </row>
    <row r="3192" spans="1:21">
      <c r="A3192">
        <v>3190</v>
      </c>
      <c r="B3192" t="s">
        <v>21</v>
      </c>
      <c r="C3192">
        <v>6314</v>
      </c>
      <c r="D3192" t="s">
        <v>63</v>
      </c>
      <c r="E3192">
        <v>352</v>
      </c>
      <c r="F3192" t="s">
        <v>66</v>
      </c>
      <c r="G3192" t="s">
        <v>65</v>
      </c>
      <c r="H3192" t="s">
        <v>64</v>
      </c>
      <c r="I3192" t="s">
        <v>26</v>
      </c>
      <c r="J3192" t="s">
        <v>26</v>
      </c>
      <c r="K3192" t="s">
        <v>27</v>
      </c>
      <c r="L3192">
        <v>2155</v>
      </c>
      <c r="M3192">
        <v>14976</v>
      </c>
      <c r="N3192">
        <v>864</v>
      </c>
      <c r="O3192">
        <v>117604</v>
      </c>
      <c r="P3192">
        <v>117603</v>
      </c>
      <c r="Q3192">
        <v>4</v>
      </c>
      <c r="R3192" t="s">
        <v>30</v>
      </c>
      <c r="S3192">
        <v>1.5</v>
      </c>
      <c r="T3192">
        <v>15.230790000000001</v>
      </c>
      <c r="U3192">
        <v>78.633660000000006</v>
      </c>
    </row>
    <row r="3193" spans="1:21">
      <c r="A3193">
        <v>3191</v>
      </c>
      <c r="B3193" t="s">
        <v>21</v>
      </c>
      <c r="C3193">
        <v>6314</v>
      </c>
      <c r="D3193" t="s">
        <v>63</v>
      </c>
      <c r="E3193">
        <v>352</v>
      </c>
      <c r="F3193" t="s">
        <v>66</v>
      </c>
      <c r="G3193" t="s">
        <v>65</v>
      </c>
      <c r="H3193" t="s">
        <v>64</v>
      </c>
      <c r="I3193" t="s">
        <v>26</v>
      </c>
      <c r="J3193" t="s">
        <v>26</v>
      </c>
      <c r="K3193" t="s">
        <v>27</v>
      </c>
      <c r="L3193">
        <v>2156</v>
      </c>
      <c r="M3193">
        <v>19008</v>
      </c>
      <c r="N3193">
        <v>816</v>
      </c>
      <c r="O3193">
        <v>117605</v>
      </c>
      <c r="P3193">
        <v>117604</v>
      </c>
      <c r="Q3193">
        <v>4</v>
      </c>
      <c r="R3193" t="s">
        <v>30</v>
      </c>
      <c r="S3193">
        <v>1.9</v>
      </c>
      <c r="T3193">
        <v>15.230930000000001</v>
      </c>
      <c r="U3193">
        <v>78.644890000000004</v>
      </c>
    </row>
    <row r="3194" spans="1:21">
      <c r="A3194">
        <v>3192</v>
      </c>
      <c r="B3194" t="s">
        <v>21</v>
      </c>
      <c r="C3194">
        <v>6314</v>
      </c>
      <c r="D3194" t="s">
        <v>63</v>
      </c>
      <c r="E3194">
        <v>352</v>
      </c>
      <c r="F3194" t="s">
        <v>66</v>
      </c>
      <c r="G3194" t="s">
        <v>65</v>
      </c>
      <c r="H3194" t="s">
        <v>64</v>
      </c>
      <c r="I3194" t="s">
        <v>26</v>
      </c>
      <c r="J3194" t="s">
        <v>26</v>
      </c>
      <c r="K3194" t="s">
        <v>27</v>
      </c>
      <c r="L3194">
        <v>2157</v>
      </c>
      <c r="M3194">
        <v>57024</v>
      </c>
      <c r="N3194">
        <v>1728</v>
      </c>
      <c r="O3194">
        <v>117649</v>
      </c>
      <c r="P3194">
        <v>117648</v>
      </c>
      <c r="Q3194">
        <v>4</v>
      </c>
      <c r="R3194" t="s">
        <v>30</v>
      </c>
      <c r="S3194">
        <v>5.68</v>
      </c>
      <c r="T3194">
        <v>15.227639999999999</v>
      </c>
      <c r="U3194">
        <v>78.648030000000006</v>
      </c>
    </row>
    <row r="3195" spans="1:21">
      <c r="A3195">
        <v>3193</v>
      </c>
      <c r="B3195" t="s">
        <v>21</v>
      </c>
      <c r="C3195">
        <v>6314</v>
      </c>
      <c r="D3195" t="s">
        <v>63</v>
      </c>
      <c r="E3195">
        <v>352</v>
      </c>
      <c r="F3195" t="s">
        <v>66</v>
      </c>
      <c r="G3195" t="s">
        <v>65</v>
      </c>
      <c r="H3195" t="s">
        <v>64</v>
      </c>
      <c r="I3195" t="s">
        <v>26</v>
      </c>
      <c r="J3195" t="s">
        <v>26</v>
      </c>
      <c r="K3195" t="s">
        <v>27</v>
      </c>
      <c r="L3195">
        <v>2159</v>
      </c>
      <c r="M3195">
        <v>36288</v>
      </c>
      <c r="N3195">
        <v>1440</v>
      </c>
      <c r="O3195">
        <v>117659</v>
      </c>
      <c r="P3195">
        <v>117658</v>
      </c>
      <c r="Q3195">
        <v>4</v>
      </c>
      <c r="R3195" t="s">
        <v>30</v>
      </c>
      <c r="S3195">
        <v>3.63</v>
      </c>
      <c r="T3195">
        <v>15.22766</v>
      </c>
      <c r="U3195">
        <v>78.64546</v>
      </c>
    </row>
    <row r="3196" spans="1:21">
      <c r="A3196">
        <v>3194</v>
      </c>
      <c r="B3196" t="s">
        <v>21</v>
      </c>
      <c r="C3196">
        <v>6314</v>
      </c>
      <c r="D3196" t="s">
        <v>63</v>
      </c>
      <c r="E3196">
        <v>352</v>
      </c>
      <c r="F3196" t="s">
        <v>66</v>
      </c>
      <c r="G3196" t="s">
        <v>65</v>
      </c>
      <c r="H3196" t="s">
        <v>64</v>
      </c>
      <c r="I3196" t="s">
        <v>26</v>
      </c>
      <c r="J3196" t="s">
        <v>26</v>
      </c>
      <c r="K3196" t="s">
        <v>27</v>
      </c>
      <c r="L3196">
        <v>2161</v>
      </c>
      <c r="M3196">
        <v>39168</v>
      </c>
      <c r="N3196">
        <v>1632</v>
      </c>
      <c r="O3196">
        <v>117666</v>
      </c>
      <c r="P3196">
        <v>117665</v>
      </c>
      <c r="Q3196">
        <v>2</v>
      </c>
      <c r="R3196" t="s">
        <v>29</v>
      </c>
      <c r="S3196">
        <v>3.92</v>
      </c>
      <c r="T3196">
        <v>15.22725</v>
      </c>
      <c r="U3196">
        <v>78.642420000000001</v>
      </c>
    </row>
    <row r="3197" spans="1:21">
      <c r="A3197">
        <v>3195</v>
      </c>
      <c r="B3197" t="s">
        <v>21</v>
      </c>
      <c r="C3197">
        <v>6314</v>
      </c>
      <c r="D3197" t="s">
        <v>63</v>
      </c>
      <c r="E3197">
        <v>352</v>
      </c>
      <c r="F3197" t="s">
        <v>66</v>
      </c>
      <c r="G3197" t="s">
        <v>65</v>
      </c>
      <c r="H3197" t="s">
        <v>64</v>
      </c>
      <c r="I3197" t="s">
        <v>26</v>
      </c>
      <c r="J3197" t="s">
        <v>26</v>
      </c>
      <c r="K3197" t="s">
        <v>27</v>
      </c>
      <c r="L3197">
        <v>2162</v>
      </c>
      <c r="M3197">
        <v>18432</v>
      </c>
      <c r="N3197">
        <v>672</v>
      </c>
      <c r="O3197">
        <v>117667</v>
      </c>
      <c r="P3197">
        <v>117666</v>
      </c>
      <c r="Q3197">
        <v>2</v>
      </c>
      <c r="R3197" t="s">
        <v>29</v>
      </c>
      <c r="S3197">
        <v>1.84</v>
      </c>
      <c r="T3197">
        <v>15.228440000000001</v>
      </c>
      <c r="U3197">
        <v>78.644750000000002</v>
      </c>
    </row>
    <row r="3198" spans="1:21">
      <c r="A3198">
        <v>3196</v>
      </c>
      <c r="B3198" t="s">
        <v>21</v>
      </c>
      <c r="C3198">
        <v>6314</v>
      </c>
      <c r="D3198" t="s">
        <v>63</v>
      </c>
      <c r="E3198">
        <v>352</v>
      </c>
      <c r="F3198" t="s">
        <v>66</v>
      </c>
      <c r="G3198" t="s">
        <v>65</v>
      </c>
      <c r="H3198" t="s">
        <v>64</v>
      </c>
      <c r="I3198" t="s">
        <v>26</v>
      </c>
      <c r="J3198" t="s">
        <v>26</v>
      </c>
      <c r="K3198" t="s">
        <v>27</v>
      </c>
      <c r="L3198">
        <v>2166</v>
      </c>
      <c r="M3198">
        <v>11520</v>
      </c>
      <c r="N3198">
        <v>720</v>
      </c>
      <c r="O3198">
        <v>117693</v>
      </c>
      <c r="P3198">
        <v>117692</v>
      </c>
      <c r="Q3198">
        <v>5</v>
      </c>
      <c r="R3198" t="s">
        <v>28</v>
      </c>
      <c r="S3198">
        <v>1.1499999999999999</v>
      </c>
      <c r="T3198">
        <v>15.227510000000001</v>
      </c>
      <c r="U3198">
        <v>78.632490000000004</v>
      </c>
    </row>
    <row r="3199" spans="1:21">
      <c r="A3199">
        <v>3197</v>
      </c>
      <c r="B3199" t="s">
        <v>21</v>
      </c>
      <c r="C3199">
        <v>6314</v>
      </c>
      <c r="D3199" t="s">
        <v>63</v>
      </c>
      <c r="E3199">
        <v>352</v>
      </c>
      <c r="F3199" t="s">
        <v>66</v>
      </c>
      <c r="G3199" t="s">
        <v>65</v>
      </c>
      <c r="H3199" t="s">
        <v>64</v>
      </c>
      <c r="I3199" t="s">
        <v>26</v>
      </c>
      <c r="J3199" t="s">
        <v>26</v>
      </c>
      <c r="K3199" t="s">
        <v>27</v>
      </c>
      <c r="L3199">
        <v>2168</v>
      </c>
      <c r="M3199">
        <v>65088</v>
      </c>
      <c r="N3199">
        <v>3120</v>
      </c>
      <c r="O3199">
        <v>117698</v>
      </c>
      <c r="P3199">
        <v>117697</v>
      </c>
      <c r="Q3199">
        <v>4</v>
      </c>
      <c r="R3199" t="s">
        <v>30</v>
      </c>
      <c r="S3199">
        <v>6.51</v>
      </c>
      <c r="T3199">
        <v>15.226369999999999</v>
      </c>
      <c r="U3199">
        <v>78.638859999999994</v>
      </c>
    </row>
    <row r="3200" spans="1:21">
      <c r="A3200">
        <v>3198</v>
      </c>
      <c r="B3200" t="s">
        <v>21</v>
      </c>
      <c r="C3200">
        <v>6314</v>
      </c>
      <c r="D3200" t="s">
        <v>63</v>
      </c>
      <c r="E3200">
        <v>352</v>
      </c>
      <c r="F3200" t="s">
        <v>66</v>
      </c>
      <c r="G3200" t="s">
        <v>65</v>
      </c>
      <c r="H3200" t="s">
        <v>64</v>
      </c>
      <c r="I3200" t="s">
        <v>26</v>
      </c>
      <c r="J3200" t="s">
        <v>26</v>
      </c>
      <c r="K3200" t="s">
        <v>27</v>
      </c>
      <c r="L3200">
        <v>2171</v>
      </c>
      <c r="M3200">
        <v>64512</v>
      </c>
      <c r="N3200">
        <v>2160</v>
      </c>
      <c r="O3200">
        <v>117721</v>
      </c>
      <c r="P3200">
        <v>117720</v>
      </c>
      <c r="Q3200">
        <v>4</v>
      </c>
      <c r="R3200" t="s">
        <v>30</v>
      </c>
      <c r="S3200">
        <v>6.45</v>
      </c>
      <c r="T3200">
        <v>15.225339999999999</v>
      </c>
      <c r="U3200">
        <v>78.636430000000004</v>
      </c>
    </row>
    <row r="3201" spans="1:21">
      <c r="A3201">
        <v>3199</v>
      </c>
      <c r="B3201" t="s">
        <v>21</v>
      </c>
      <c r="C3201">
        <v>6314</v>
      </c>
      <c r="D3201" t="s">
        <v>63</v>
      </c>
      <c r="E3201">
        <v>352</v>
      </c>
      <c r="F3201" t="s">
        <v>66</v>
      </c>
      <c r="G3201" t="s">
        <v>65</v>
      </c>
      <c r="H3201" t="s">
        <v>64</v>
      </c>
      <c r="I3201" t="s">
        <v>26</v>
      </c>
      <c r="J3201" t="s">
        <v>26</v>
      </c>
      <c r="K3201" t="s">
        <v>27</v>
      </c>
      <c r="L3201">
        <v>2172</v>
      </c>
      <c r="M3201">
        <v>124416</v>
      </c>
      <c r="N3201">
        <v>3504</v>
      </c>
      <c r="O3201">
        <v>117722</v>
      </c>
      <c r="P3201">
        <v>117721</v>
      </c>
      <c r="Q3201">
        <v>5</v>
      </c>
      <c r="R3201" t="s">
        <v>28</v>
      </c>
      <c r="S3201">
        <v>12.44</v>
      </c>
      <c r="T3201">
        <v>15.22334</v>
      </c>
      <c r="U3201">
        <v>78.639790000000005</v>
      </c>
    </row>
    <row r="3202" spans="1:21">
      <c r="A3202">
        <v>3200</v>
      </c>
      <c r="B3202" t="s">
        <v>21</v>
      </c>
      <c r="C3202">
        <v>6314</v>
      </c>
      <c r="D3202" t="s">
        <v>63</v>
      </c>
      <c r="E3202">
        <v>352</v>
      </c>
      <c r="F3202" t="s">
        <v>66</v>
      </c>
      <c r="G3202" t="s">
        <v>65</v>
      </c>
      <c r="H3202" t="s">
        <v>64</v>
      </c>
      <c r="I3202" t="s">
        <v>26</v>
      </c>
      <c r="J3202" t="s">
        <v>26</v>
      </c>
      <c r="K3202" t="s">
        <v>27</v>
      </c>
      <c r="L3202">
        <v>2173</v>
      </c>
      <c r="M3202">
        <v>24192</v>
      </c>
      <c r="N3202">
        <v>1584</v>
      </c>
      <c r="O3202">
        <v>117735</v>
      </c>
      <c r="P3202">
        <v>117734</v>
      </c>
      <c r="Q3202">
        <v>4</v>
      </c>
      <c r="R3202" t="s">
        <v>30</v>
      </c>
      <c r="S3202">
        <v>0.23</v>
      </c>
      <c r="T3202">
        <v>15.22575</v>
      </c>
      <c r="U3202">
        <v>78.649469999999994</v>
      </c>
    </row>
    <row r="3203" spans="1:21">
      <c r="A3203">
        <v>3201</v>
      </c>
      <c r="B3203" t="s">
        <v>21</v>
      </c>
      <c r="C3203">
        <v>6314</v>
      </c>
      <c r="D3203" t="s">
        <v>63</v>
      </c>
      <c r="E3203">
        <v>352</v>
      </c>
      <c r="F3203" t="s">
        <v>66</v>
      </c>
      <c r="G3203" t="s">
        <v>65</v>
      </c>
      <c r="H3203" t="s">
        <v>64</v>
      </c>
      <c r="I3203" t="s">
        <v>26</v>
      </c>
      <c r="J3203" t="s">
        <v>26</v>
      </c>
      <c r="K3203" t="s">
        <v>27</v>
      </c>
      <c r="L3203">
        <v>2177</v>
      </c>
      <c r="M3203">
        <v>16128</v>
      </c>
      <c r="N3203">
        <v>720</v>
      </c>
      <c r="O3203">
        <v>117780</v>
      </c>
      <c r="P3203">
        <v>117779</v>
      </c>
      <c r="Q3203">
        <v>2</v>
      </c>
      <c r="R3203" t="s">
        <v>29</v>
      </c>
      <c r="S3203">
        <v>1.61</v>
      </c>
      <c r="T3203">
        <v>15.22518</v>
      </c>
      <c r="U3203">
        <v>78.637839999999997</v>
      </c>
    </row>
    <row r="3204" spans="1:21">
      <c r="A3204">
        <v>3202</v>
      </c>
      <c r="B3204" t="s">
        <v>21</v>
      </c>
      <c r="C3204">
        <v>6314</v>
      </c>
      <c r="D3204" t="s">
        <v>63</v>
      </c>
      <c r="E3204">
        <v>352</v>
      </c>
      <c r="F3204" t="s">
        <v>66</v>
      </c>
      <c r="G3204" t="s">
        <v>65</v>
      </c>
      <c r="H3204" t="s">
        <v>64</v>
      </c>
      <c r="I3204" t="s">
        <v>26</v>
      </c>
      <c r="J3204" t="s">
        <v>26</v>
      </c>
      <c r="K3204" t="s">
        <v>27</v>
      </c>
      <c r="L3204">
        <v>2180</v>
      </c>
      <c r="M3204">
        <v>22464</v>
      </c>
      <c r="N3204">
        <v>960</v>
      </c>
      <c r="O3204">
        <v>117805</v>
      </c>
      <c r="P3204">
        <v>117804</v>
      </c>
      <c r="Q3204">
        <v>3</v>
      </c>
      <c r="R3204" t="s">
        <v>31</v>
      </c>
      <c r="S3204">
        <v>2.25</v>
      </c>
      <c r="T3204">
        <v>15.224589999999999</v>
      </c>
      <c r="U3204">
        <v>78.635289999999998</v>
      </c>
    </row>
    <row r="3205" spans="1:21">
      <c r="A3205">
        <v>3203</v>
      </c>
      <c r="B3205" t="s">
        <v>21</v>
      </c>
      <c r="C3205">
        <v>6314</v>
      </c>
      <c r="D3205" t="s">
        <v>63</v>
      </c>
      <c r="E3205">
        <v>352</v>
      </c>
      <c r="F3205" t="s">
        <v>66</v>
      </c>
      <c r="G3205" t="s">
        <v>65</v>
      </c>
      <c r="H3205" t="s">
        <v>64</v>
      </c>
      <c r="I3205" t="s">
        <v>26</v>
      </c>
      <c r="J3205" t="s">
        <v>26</v>
      </c>
      <c r="K3205" t="s">
        <v>27</v>
      </c>
      <c r="L3205">
        <v>2181</v>
      </c>
      <c r="M3205">
        <v>19584</v>
      </c>
      <c r="N3205">
        <v>960</v>
      </c>
      <c r="O3205">
        <v>117806</v>
      </c>
      <c r="P3205">
        <v>117805</v>
      </c>
      <c r="Q3205">
        <v>4</v>
      </c>
      <c r="R3205" t="s">
        <v>30</v>
      </c>
      <c r="S3205">
        <v>1.96</v>
      </c>
      <c r="T3205">
        <v>15.22479</v>
      </c>
      <c r="U3205">
        <v>78.648330000000001</v>
      </c>
    </row>
    <row r="3206" spans="1:21">
      <c r="A3206">
        <v>3204</v>
      </c>
      <c r="B3206" t="s">
        <v>21</v>
      </c>
      <c r="C3206">
        <v>6314</v>
      </c>
      <c r="D3206" t="s">
        <v>63</v>
      </c>
      <c r="E3206">
        <v>352</v>
      </c>
      <c r="F3206" t="s">
        <v>66</v>
      </c>
      <c r="G3206" t="s">
        <v>65</v>
      </c>
      <c r="H3206" t="s">
        <v>64</v>
      </c>
      <c r="I3206" t="s">
        <v>26</v>
      </c>
      <c r="J3206" t="s">
        <v>26</v>
      </c>
      <c r="K3206" t="s">
        <v>27</v>
      </c>
      <c r="L3206">
        <v>2182</v>
      </c>
      <c r="M3206">
        <v>276480</v>
      </c>
      <c r="N3206">
        <v>5184</v>
      </c>
      <c r="O3206">
        <v>117830</v>
      </c>
      <c r="P3206">
        <v>117829</v>
      </c>
      <c r="Q3206">
        <v>2</v>
      </c>
      <c r="R3206" t="s">
        <v>29</v>
      </c>
      <c r="S3206">
        <v>27.65</v>
      </c>
      <c r="T3206">
        <v>15.220890000000001</v>
      </c>
      <c r="U3206">
        <v>78.643360000000001</v>
      </c>
    </row>
    <row r="3207" spans="1:21">
      <c r="A3207">
        <v>3205</v>
      </c>
      <c r="B3207" t="s">
        <v>21</v>
      </c>
      <c r="C3207">
        <v>6314</v>
      </c>
      <c r="D3207" t="s">
        <v>63</v>
      </c>
      <c r="E3207">
        <v>352</v>
      </c>
      <c r="F3207" t="s">
        <v>66</v>
      </c>
      <c r="G3207" t="s">
        <v>65</v>
      </c>
      <c r="H3207" t="s">
        <v>64</v>
      </c>
      <c r="I3207" t="s">
        <v>26</v>
      </c>
      <c r="J3207" t="s">
        <v>26</v>
      </c>
      <c r="K3207" t="s">
        <v>27</v>
      </c>
      <c r="L3207">
        <v>2188</v>
      </c>
      <c r="M3207">
        <v>36288</v>
      </c>
      <c r="N3207">
        <v>1344</v>
      </c>
      <c r="O3207">
        <v>117869</v>
      </c>
      <c r="P3207">
        <v>117868</v>
      </c>
      <c r="Q3207">
        <v>3</v>
      </c>
      <c r="R3207" t="s">
        <v>31</v>
      </c>
      <c r="S3207">
        <v>3.63</v>
      </c>
      <c r="T3207">
        <v>15.22217</v>
      </c>
      <c r="U3207">
        <v>78.638660000000002</v>
      </c>
    </row>
    <row r="3208" spans="1:21">
      <c r="A3208">
        <v>3206</v>
      </c>
      <c r="B3208" t="s">
        <v>21</v>
      </c>
      <c r="C3208">
        <v>6314</v>
      </c>
      <c r="D3208" t="s">
        <v>63</v>
      </c>
      <c r="E3208">
        <v>352</v>
      </c>
      <c r="F3208" t="s">
        <v>66</v>
      </c>
      <c r="G3208" t="s">
        <v>65</v>
      </c>
      <c r="H3208" t="s">
        <v>64</v>
      </c>
      <c r="I3208" t="s">
        <v>26</v>
      </c>
      <c r="J3208" t="s">
        <v>26</v>
      </c>
      <c r="K3208" t="s">
        <v>27</v>
      </c>
      <c r="L3208">
        <v>2192</v>
      </c>
      <c r="M3208">
        <v>41472</v>
      </c>
      <c r="N3208">
        <v>1488</v>
      </c>
      <c r="O3208">
        <v>117897</v>
      </c>
      <c r="P3208">
        <v>117896</v>
      </c>
      <c r="Q3208">
        <v>1</v>
      </c>
      <c r="R3208" t="s">
        <v>40</v>
      </c>
      <c r="S3208">
        <v>3.82</v>
      </c>
      <c r="T3208">
        <v>15.22167</v>
      </c>
      <c r="U3208">
        <v>78.633669999999995</v>
      </c>
    </row>
    <row r="3209" spans="1:21">
      <c r="A3209">
        <v>3207</v>
      </c>
      <c r="B3209" t="s">
        <v>21</v>
      </c>
      <c r="C3209">
        <v>6314</v>
      </c>
      <c r="D3209" t="s">
        <v>63</v>
      </c>
      <c r="E3209">
        <v>352</v>
      </c>
      <c r="F3209" t="s">
        <v>66</v>
      </c>
      <c r="G3209" t="s">
        <v>65</v>
      </c>
      <c r="H3209" t="s">
        <v>64</v>
      </c>
      <c r="I3209" t="s">
        <v>26</v>
      </c>
      <c r="J3209" t="s">
        <v>26</v>
      </c>
      <c r="K3209" t="s">
        <v>27</v>
      </c>
      <c r="L3209">
        <v>2193</v>
      </c>
      <c r="M3209">
        <v>11520</v>
      </c>
      <c r="N3209">
        <v>480</v>
      </c>
      <c r="O3209">
        <v>117898</v>
      </c>
      <c r="P3209">
        <v>117897</v>
      </c>
      <c r="Q3209">
        <v>5</v>
      </c>
      <c r="R3209" t="s">
        <v>28</v>
      </c>
      <c r="S3209">
        <v>1.1499999999999999</v>
      </c>
      <c r="T3209">
        <v>15.22315</v>
      </c>
      <c r="U3209">
        <v>78.636799999999994</v>
      </c>
    </row>
    <row r="3210" spans="1:21">
      <c r="A3210">
        <v>3208</v>
      </c>
      <c r="B3210" t="s">
        <v>21</v>
      </c>
      <c r="C3210">
        <v>6314</v>
      </c>
      <c r="D3210" t="s">
        <v>63</v>
      </c>
      <c r="E3210">
        <v>352</v>
      </c>
      <c r="F3210" t="s">
        <v>66</v>
      </c>
      <c r="G3210" t="s">
        <v>65</v>
      </c>
      <c r="H3210" t="s">
        <v>64</v>
      </c>
      <c r="I3210" t="s">
        <v>26</v>
      </c>
      <c r="J3210" t="s">
        <v>26</v>
      </c>
      <c r="K3210" t="s">
        <v>27</v>
      </c>
      <c r="L3210">
        <v>2194</v>
      </c>
      <c r="M3210">
        <v>165312</v>
      </c>
      <c r="N3210">
        <v>4176</v>
      </c>
      <c r="O3210">
        <v>117917</v>
      </c>
      <c r="P3210">
        <v>117916</v>
      </c>
      <c r="Q3210">
        <v>4</v>
      </c>
      <c r="R3210" t="s">
        <v>30</v>
      </c>
      <c r="S3210">
        <v>1.5</v>
      </c>
      <c r="T3210">
        <v>15.22208</v>
      </c>
      <c r="U3210">
        <v>78.648579999999995</v>
      </c>
    </row>
    <row r="3211" spans="1:21">
      <c r="A3211">
        <v>3209</v>
      </c>
      <c r="B3211" t="s">
        <v>21</v>
      </c>
      <c r="C3211">
        <v>6314</v>
      </c>
      <c r="D3211" t="s">
        <v>63</v>
      </c>
      <c r="E3211">
        <v>352</v>
      </c>
      <c r="F3211" t="s">
        <v>66</v>
      </c>
      <c r="G3211" t="s">
        <v>65</v>
      </c>
      <c r="H3211" t="s">
        <v>64</v>
      </c>
      <c r="I3211" t="s">
        <v>26</v>
      </c>
      <c r="J3211" t="s">
        <v>26</v>
      </c>
      <c r="K3211" t="s">
        <v>27</v>
      </c>
      <c r="L3211">
        <v>2199</v>
      </c>
      <c r="M3211">
        <v>131904</v>
      </c>
      <c r="N3211">
        <v>3264</v>
      </c>
      <c r="O3211">
        <v>117959</v>
      </c>
      <c r="P3211">
        <v>117958</v>
      </c>
      <c r="Q3211">
        <v>3</v>
      </c>
      <c r="R3211" t="s">
        <v>31</v>
      </c>
      <c r="S3211">
        <v>13.19</v>
      </c>
      <c r="T3211">
        <v>15.219580000000001</v>
      </c>
      <c r="U3211">
        <v>78.639340000000004</v>
      </c>
    </row>
    <row r="3212" spans="1:21">
      <c r="A3212">
        <v>3210</v>
      </c>
      <c r="B3212" t="s">
        <v>21</v>
      </c>
      <c r="C3212">
        <v>6314</v>
      </c>
      <c r="D3212" t="s">
        <v>63</v>
      </c>
      <c r="E3212">
        <v>352</v>
      </c>
      <c r="F3212" t="s">
        <v>66</v>
      </c>
      <c r="G3212" t="s">
        <v>65</v>
      </c>
      <c r="H3212" t="s">
        <v>64</v>
      </c>
      <c r="I3212" t="s">
        <v>26</v>
      </c>
      <c r="J3212" t="s">
        <v>26</v>
      </c>
      <c r="K3212" t="s">
        <v>27</v>
      </c>
      <c r="L3212">
        <v>2200</v>
      </c>
      <c r="M3212">
        <v>19584</v>
      </c>
      <c r="N3212">
        <v>864</v>
      </c>
      <c r="O3212">
        <v>117972</v>
      </c>
      <c r="P3212">
        <v>117971</v>
      </c>
      <c r="Q3212">
        <v>4</v>
      </c>
      <c r="R3212" t="s">
        <v>30</v>
      </c>
      <c r="S3212">
        <v>1.96</v>
      </c>
      <c r="T3212">
        <v>15.220330000000001</v>
      </c>
      <c r="U3212">
        <v>78.641739999999999</v>
      </c>
    </row>
    <row r="3213" spans="1:21">
      <c r="A3213">
        <v>3211</v>
      </c>
      <c r="B3213" t="s">
        <v>21</v>
      </c>
      <c r="C3213">
        <v>6314</v>
      </c>
      <c r="D3213" t="s">
        <v>63</v>
      </c>
      <c r="E3213">
        <v>352</v>
      </c>
      <c r="F3213" t="s">
        <v>66</v>
      </c>
      <c r="G3213" t="s">
        <v>65</v>
      </c>
      <c r="H3213" t="s">
        <v>64</v>
      </c>
      <c r="I3213" t="s">
        <v>26</v>
      </c>
      <c r="J3213" t="s">
        <v>26</v>
      </c>
      <c r="K3213" t="s">
        <v>27</v>
      </c>
      <c r="L3213">
        <v>2201</v>
      </c>
      <c r="M3213">
        <v>74304</v>
      </c>
      <c r="N3213">
        <v>2688</v>
      </c>
      <c r="O3213">
        <v>117973</v>
      </c>
      <c r="P3213">
        <v>117972</v>
      </c>
      <c r="Q3213">
        <v>4</v>
      </c>
      <c r="R3213" t="s">
        <v>30</v>
      </c>
      <c r="S3213">
        <v>2.77</v>
      </c>
      <c r="T3213">
        <v>15.219569999999999</v>
      </c>
      <c r="U3213">
        <v>78.646910000000005</v>
      </c>
    </row>
    <row r="3214" spans="1:21">
      <c r="A3214">
        <v>3212</v>
      </c>
      <c r="B3214" t="s">
        <v>21</v>
      </c>
      <c r="C3214">
        <v>6314</v>
      </c>
      <c r="D3214" t="s">
        <v>63</v>
      </c>
      <c r="E3214">
        <v>352</v>
      </c>
      <c r="F3214" t="s">
        <v>66</v>
      </c>
      <c r="G3214" t="s">
        <v>65</v>
      </c>
      <c r="H3214" t="s">
        <v>64</v>
      </c>
      <c r="I3214" t="s">
        <v>26</v>
      </c>
      <c r="J3214" t="s">
        <v>26</v>
      </c>
      <c r="K3214" t="s">
        <v>27</v>
      </c>
      <c r="L3214">
        <v>2205</v>
      </c>
      <c r="M3214">
        <v>86400</v>
      </c>
      <c r="N3214">
        <v>2976</v>
      </c>
      <c r="O3214">
        <v>117996</v>
      </c>
      <c r="P3214">
        <v>117995</v>
      </c>
      <c r="Q3214">
        <v>2</v>
      </c>
      <c r="R3214" t="s">
        <v>29</v>
      </c>
      <c r="S3214">
        <v>1.31</v>
      </c>
      <c r="T3214">
        <v>15.220370000000001</v>
      </c>
      <c r="U3214">
        <v>78.647649999999999</v>
      </c>
    </row>
    <row r="3215" spans="1:21">
      <c r="A3215">
        <v>3213</v>
      </c>
      <c r="B3215" t="s">
        <v>21</v>
      </c>
      <c r="C3215">
        <v>6314</v>
      </c>
      <c r="D3215" t="s">
        <v>63</v>
      </c>
      <c r="E3215">
        <v>352</v>
      </c>
      <c r="F3215" t="s">
        <v>66</v>
      </c>
      <c r="G3215" t="s">
        <v>65</v>
      </c>
      <c r="H3215" t="s">
        <v>64</v>
      </c>
      <c r="I3215" t="s">
        <v>26</v>
      </c>
      <c r="J3215" t="s">
        <v>26</v>
      </c>
      <c r="K3215" t="s">
        <v>27</v>
      </c>
      <c r="L3215">
        <v>2214</v>
      </c>
      <c r="M3215">
        <v>11520</v>
      </c>
      <c r="N3215">
        <v>672</v>
      </c>
      <c r="O3215">
        <v>118091</v>
      </c>
      <c r="P3215">
        <v>118090</v>
      </c>
      <c r="Q3215">
        <v>4</v>
      </c>
      <c r="R3215" t="s">
        <v>30</v>
      </c>
      <c r="S3215">
        <v>1.1499999999999999</v>
      </c>
      <c r="T3215">
        <v>15.21801</v>
      </c>
      <c r="U3215">
        <v>78.639579999999995</v>
      </c>
    </row>
    <row r="3216" spans="1:21">
      <c r="A3216">
        <v>3214</v>
      </c>
      <c r="B3216" t="s">
        <v>21</v>
      </c>
      <c r="C3216">
        <v>6314</v>
      </c>
      <c r="D3216" t="s">
        <v>63</v>
      </c>
      <c r="E3216">
        <v>352</v>
      </c>
      <c r="F3216" t="s">
        <v>66</v>
      </c>
      <c r="G3216" t="s">
        <v>65</v>
      </c>
      <c r="H3216" t="s">
        <v>64</v>
      </c>
      <c r="I3216" t="s">
        <v>26</v>
      </c>
      <c r="J3216" t="s">
        <v>26</v>
      </c>
      <c r="K3216" t="s">
        <v>27</v>
      </c>
      <c r="L3216">
        <v>2216</v>
      </c>
      <c r="M3216">
        <v>25920</v>
      </c>
      <c r="N3216">
        <v>960</v>
      </c>
      <c r="O3216">
        <v>118117</v>
      </c>
      <c r="P3216">
        <v>118116</v>
      </c>
      <c r="Q3216">
        <v>3</v>
      </c>
      <c r="R3216" t="s">
        <v>31</v>
      </c>
      <c r="S3216">
        <v>1.69</v>
      </c>
      <c r="T3216">
        <v>15.217140000000001</v>
      </c>
      <c r="U3216">
        <v>78.639499999999998</v>
      </c>
    </row>
    <row r="3217" spans="1:21">
      <c r="A3217">
        <v>3215</v>
      </c>
      <c r="B3217" t="s">
        <v>21</v>
      </c>
      <c r="C3217">
        <v>6314</v>
      </c>
      <c r="D3217" t="s">
        <v>63</v>
      </c>
      <c r="E3217">
        <v>352</v>
      </c>
      <c r="F3217" t="s">
        <v>66</v>
      </c>
      <c r="G3217" t="s">
        <v>65</v>
      </c>
      <c r="H3217" t="s">
        <v>64</v>
      </c>
      <c r="I3217" t="s">
        <v>26</v>
      </c>
      <c r="J3217" t="s">
        <v>26</v>
      </c>
      <c r="K3217" t="s">
        <v>27</v>
      </c>
      <c r="L3217">
        <v>2219</v>
      </c>
      <c r="M3217">
        <v>31104</v>
      </c>
      <c r="N3217">
        <v>1872</v>
      </c>
      <c r="O3217">
        <v>118127</v>
      </c>
      <c r="P3217">
        <v>118126</v>
      </c>
      <c r="Q3217">
        <v>2</v>
      </c>
      <c r="R3217" t="s">
        <v>29</v>
      </c>
      <c r="S3217">
        <v>0.01</v>
      </c>
      <c r="T3217">
        <v>15.217739999999999</v>
      </c>
      <c r="U3217">
        <v>78.647440000000003</v>
      </c>
    </row>
    <row r="3218" spans="1:21">
      <c r="A3218">
        <v>3216</v>
      </c>
      <c r="B3218" t="s">
        <v>21</v>
      </c>
      <c r="C3218">
        <v>6318</v>
      </c>
      <c r="D3218" t="s">
        <v>59</v>
      </c>
      <c r="E3218">
        <v>453</v>
      </c>
      <c r="F3218" t="s">
        <v>66</v>
      </c>
      <c r="G3218" t="s">
        <v>65</v>
      </c>
      <c r="H3218" t="s">
        <v>64</v>
      </c>
      <c r="I3218" t="s">
        <v>26</v>
      </c>
      <c r="J3218" t="s">
        <v>26</v>
      </c>
      <c r="K3218" t="s">
        <v>27</v>
      </c>
      <c r="L3218">
        <v>1</v>
      </c>
      <c r="M3218">
        <v>2846980100</v>
      </c>
      <c r="N3218">
        <v>18946300</v>
      </c>
      <c r="O3218">
        <v>83724</v>
      </c>
      <c r="P3218">
        <v>83723</v>
      </c>
      <c r="Q3218">
        <v>5</v>
      </c>
      <c r="R3218" t="s">
        <v>28</v>
      </c>
      <c r="S3218">
        <v>352.33</v>
      </c>
      <c r="T3218">
        <v>15.223710000000001</v>
      </c>
      <c r="U3218">
        <v>78.725909999999999</v>
      </c>
    </row>
    <row r="3219" spans="1:21">
      <c r="A3219">
        <v>3217</v>
      </c>
      <c r="B3219" t="s">
        <v>21</v>
      </c>
      <c r="C3219">
        <v>6318</v>
      </c>
      <c r="D3219" t="s">
        <v>59</v>
      </c>
      <c r="E3219">
        <v>453</v>
      </c>
      <c r="F3219" t="s">
        <v>66</v>
      </c>
      <c r="G3219" t="s">
        <v>65</v>
      </c>
      <c r="H3219" t="s">
        <v>64</v>
      </c>
      <c r="I3219" t="s">
        <v>26</v>
      </c>
      <c r="J3219" t="s">
        <v>26</v>
      </c>
      <c r="K3219" t="s">
        <v>27</v>
      </c>
      <c r="L3219">
        <v>2158</v>
      </c>
      <c r="M3219">
        <v>9792</v>
      </c>
      <c r="N3219">
        <v>576</v>
      </c>
      <c r="O3219">
        <v>117650</v>
      </c>
      <c r="P3219">
        <v>117649</v>
      </c>
      <c r="Q3219">
        <v>2</v>
      </c>
      <c r="R3219" t="s">
        <v>29</v>
      </c>
      <c r="S3219">
        <v>0.98</v>
      </c>
      <c r="T3219">
        <v>15.229979999999999</v>
      </c>
      <c r="U3219">
        <v>78.728279999999998</v>
      </c>
    </row>
    <row r="3220" spans="1:21">
      <c r="A3220">
        <v>3218</v>
      </c>
      <c r="B3220" t="s">
        <v>21</v>
      </c>
      <c r="C3220">
        <v>6318</v>
      </c>
      <c r="D3220" t="s">
        <v>59</v>
      </c>
      <c r="E3220">
        <v>453</v>
      </c>
      <c r="F3220" t="s">
        <v>66</v>
      </c>
      <c r="G3220" t="s">
        <v>65</v>
      </c>
      <c r="H3220" t="s">
        <v>64</v>
      </c>
      <c r="I3220" t="s">
        <v>26</v>
      </c>
      <c r="J3220" t="s">
        <v>26</v>
      </c>
      <c r="K3220" t="s">
        <v>27</v>
      </c>
      <c r="L3220">
        <v>2169</v>
      </c>
      <c r="M3220">
        <v>23616</v>
      </c>
      <c r="N3220">
        <v>864</v>
      </c>
      <c r="O3220">
        <v>117705</v>
      </c>
      <c r="P3220">
        <v>117704</v>
      </c>
      <c r="Q3220">
        <v>2</v>
      </c>
      <c r="R3220" t="s">
        <v>29</v>
      </c>
      <c r="S3220">
        <v>2.36</v>
      </c>
      <c r="T3220">
        <v>15.22822</v>
      </c>
      <c r="U3220">
        <v>78.72954</v>
      </c>
    </row>
    <row r="3221" spans="1:21">
      <c r="A3221">
        <v>3219</v>
      </c>
      <c r="B3221" t="s">
        <v>21</v>
      </c>
      <c r="C3221">
        <v>6318</v>
      </c>
      <c r="D3221" t="s">
        <v>59</v>
      </c>
      <c r="E3221">
        <v>453</v>
      </c>
      <c r="F3221" t="s">
        <v>66</v>
      </c>
      <c r="G3221" t="s">
        <v>65</v>
      </c>
      <c r="H3221" t="s">
        <v>64</v>
      </c>
      <c r="I3221" t="s">
        <v>26</v>
      </c>
      <c r="J3221" t="s">
        <v>26</v>
      </c>
      <c r="K3221" t="s">
        <v>27</v>
      </c>
      <c r="L3221">
        <v>2187</v>
      </c>
      <c r="M3221">
        <v>12672</v>
      </c>
      <c r="N3221">
        <v>768</v>
      </c>
      <c r="O3221">
        <v>117855</v>
      </c>
      <c r="P3221">
        <v>117854</v>
      </c>
      <c r="Q3221">
        <v>2</v>
      </c>
      <c r="R3221" t="s">
        <v>29</v>
      </c>
      <c r="S3221">
        <v>1.27</v>
      </c>
      <c r="T3221">
        <v>15.22471</v>
      </c>
      <c r="U3221">
        <v>78.730860000000007</v>
      </c>
    </row>
    <row r="3222" spans="1:21">
      <c r="A3222">
        <v>3220</v>
      </c>
      <c r="B3222" t="s">
        <v>21</v>
      </c>
      <c r="C3222">
        <v>6318</v>
      </c>
      <c r="D3222" t="s">
        <v>59</v>
      </c>
      <c r="E3222">
        <v>453</v>
      </c>
      <c r="F3222" t="s">
        <v>66</v>
      </c>
      <c r="G3222" t="s">
        <v>65</v>
      </c>
      <c r="H3222" t="s">
        <v>64</v>
      </c>
      <c r="I3222" t="s">
        <v>26</v>
      </c>
      <c r="J3222" t="s">
        <v>26</v>
      </c>
      <c r="K3222" t="s">
        <v>27</v>
      </c>
      <c r="L3222">
        <v>2190</v>
      </c>
      <c r="M3222">
        <v>21312</v>
      </c>
      <c r="N3222">
        <v>1152</v>
      </c>
      <c r="O3222">
        <v>117879</v>
      </c>
      <c r="P3222">
        <v>117878</v>
      </c>
      <c r="Q3222">
        <v>2</v>
      </c>
      <c r="R3222" t="s">
        <v>29</v>
      </c>
      <c r="S3222">
        <v>2.13</v>
      </c>
      <c r="T3222">
        <v>15.22345</v>
      </c>
      <c r="U3222">
        <v>78.729230000000001</v>
      </c>
    </row>
    <row r="3223" spans="1:21">
      <c r="A3223">
        <v>3221</v>
      </c>
      <c r="B3223" t="s">
        <v>21</v>
      </c>
      <c r="C3223">
        <v>6318</v>
      </c>
      <c r="D3223" t="s">
        <v>59</v>
      </c>
      <c r="E3223">
        <v>453</v>
      </c>
      <c r="F3223" t="s">
        <v>66</v>
      </c>
      <c r="G3223" t="s">
        <v>65</v>
      </c>
      <c r="H3223" t="s">
        <v>64</v>
      </c>
      <c r="I3223" t="s">
        <v>26</v>
      </c>
      <c r="J3223" t="s">
        <v>26</v>
      </c>
      <c r="K3223" t="s">
        <v>27</v>
      </c>
      <c r="L3223">
        <v>2197</v>
      </c>
      <c r="M3223">
        <v>46080</v>
      </c>
      <c r="N3223">
        <v>1488</v>
      </c>
      <c r="O3223">
        <v>117931</v>
      </c>
      <c r="P3223">
        <v>117930</v>
      </c>
      <c r="Q3223">
        <v>2</v>
      </c>
      <c r="R3223" t="s">
        <v>29</v>
      </c>
      <c r="S3223">
        <v>4.6100000000000003</v>
      </c>
      <c r="T3223">
        <v>15.22152</v>
      </c>
      <c r="U3223">
        <v>78.727519999999998</v>
      </c>
    </row>
    <row r="3224" spans="1:21">
      <c r="A3224">
        <v>3222</v>
      </c>
      <c r="B3224" t="s">
        <v>21</v>
      </c>
      <c r="C3224">
        <v>6318</v>
      </c>
      <c r="D3224" t="s">
        <v>59</v>
      </c>
      <c r="E3224">
        <v>453</v>
      </c>
      <c r="F3224" t="s">
        <v>66</v>
      </c>
      <c r="G3224" t="s">
        <v>65</v>
      </c>
      <c r="H3224" t="s">
        <v>64</v>
      </c>
      <c r="I3224" t="s">
        <v>26</v>
      </c>
      <c r="J3224" t="s">
        <v>26</v>
      </c>
      <c r="K3224" t="s">
        <v>27</v>
      </c>
      <c r="L3224">
        <v>2203</v>
      </c>
      <c r="M3224">
        <v>23040</v>
      </c>
      <c r="N3224">
        <v>768</v>
      </c>
      <c r="O3224">
        <v>117985</v>
      </c>
      <c r="P3224">
        <v>117984</v>
      </c>
      <c r="Q3224">
        <v>2</v>
      </c>
      <c r="R3224" t="s">
        <v>29</v>
      </c>
      <c r="S3224">
        <v>2.2999999999999998</v>
      </c>
      <c r="T3224">
        <v>15.22109</v>
      </c>
      <c r="U3224">
        <v>78.729470000000006</v>
      </c>
    </row>
    <row r="3225" spans="1:21">
      <c r="A3225">
        <v>3223</v>
      </c>
      <c r="B3225" t="s">
        <v>21</v>
      </c>
      <c r="C3225">
        <v>6318</v>
      </c>
      <c r="D3225" t="s">
        <v>59</v>
      </c>
      <c r="E3225">
        <v>453</v>
      </c>
      <c r="F3225" t="s">
        <v>66</v>
      </c>
      <c r="G3225" t="s">
        <v>65</v>
      </c>
      <c r="H3225" t="s">
        <v>64</v>
      </c>
      <c r="I3225" t="s">
        <v>26</v>
      </c>
      <c r="J3225" t="s">
        <v>26</v>
      </c>
      <c r="K3225" t="s">
        <v>27</v>
      </c>
      <c r="L3225">
        <v>2204</v>
      </c>
      <c r="M3225">
        <v>10944</v>
      </c>
      <c r="N3225">
        <v>720</v>
      </c>
      <c r="O3225">
        <v>117986</v>
      </c>
      <c r="P3225">
        <v>117985</v>
      </c>
      <c r="Q3225">
        <v>2</v>
      </c>
      <c r="R3225" t="s">
        <v>29</v>
      </c>
      <c r="S3225">
        <v>1.0900000000000001</v>
      </c>
      <c r="T3225">
        <v>15.220969999999999</v>
      </c>
      <c r="U3225">
        <v>78.730959999999996</v>
      </c>
    </row>
    <row r="3226" spans="1:21">
      <c r="A3226">
        <v>3224</v>
      </c>
      <c r="B3226" t="s">
        <v>21</v>
      </c>
      <c r="C3226">
        <v>6329</v>
      </c>
      <c r="D3226" t="s">
        <v>59</v>
      </c>
      <c r="E3226">
        <v>446</v>
      </c>
      <c r="F3226" t="s">
        <v>66</v>
      </c>
      <c r="G3226" t="s">
        <v>65</v>
      </c>
      <c r="H3226" t="s">
        <v>64</v>
      </c>
      <c r="I3226" t="s">
        <v>26</v>
      </c>
      <c r="J3226" t="s">
        <v>26</v>
      </c>
      <c r="K3226" t="s">
        <v>27</v>
      </c>
      <c r="L3226">
        <v>1</v>
      </c>
      <c r="M3226">
        <v>2846980100</v>
      </c>
      <c r="N3226">
        <v>18946300</v>
      </c>
      <c r="O3226">
        <v>83724</v>
      </c>
      <c r="P3226">
        <v>83723</v>
      </c>
      <c r="Q3226">
        <v>5</v>
      </c>
      <c r="R3226" t="s">
        <v>28</v>
      </c>
      <c r="S3226">
        <v>216.08</v>
      </c>
      <c r="T3226">
        <v>15.21743</v>
      </c>
      <c r="U3226">
        <v>78.670050000000003</v>
      </c>
    </row>
    <row r="3227" spans="1:21">
      <c r="A3227">
        <v>3225</v>
      </c>
      <c r="B3227" t="s">
        <v>21</v>
      </c>
      <c r="C3227">
        <v>6329</v>
      </c>
      <c r="D3227" t="s">
        <v>59</v>
      </c>
      <c r="E3227">
        <v>446</v>
      </c>
      <c r="F3227" t="s">
        <v>66</v>
      </c>
      <c r="G3227" t="s">
        <v>65</v>
      </c>
      <c r="H3227" t="s">
        <v>64</v>
      </c>
      <c r="I3227" t="s">
        <v>26</v>
      </c>
      <c r="J3227" t="s">
        <v>26</v>
      </c>
      <c r="K3227" t="s">
        <v>27</v>
      </c>
      <c r="L3227">
        <v>2184</v>
      </c>
      <c r="M3227">
        <v>22464</v>
      </c>
      <c r="N3227">
        <v>816</v>
      </c>
      <c r="O3227">
        <v>117840</v>
      </c>
      <c r="P3227">
        <v>117839</v>
      </c>
      <c r="Q3227">
        <v>2</v>
      </c>
      <c r="R3227" t="s">
        <v>29</v>
      </c>
      <c r="S3227">
        <v>0.01</v>
      </c>
      <c r="T3227">
        <v>15.22261</v>
      </c>
      <c r="U3227">
        <v>78.671419999999998</v>
      </c>
    </row>
    <row r="3228" spans="1:21">
      <c r="A3228">
        <v>3226</v>
      </c>
      <c r="B3228" t="s">
        <v>21</v>
      </c>
      <c r="C3228">
        <v>6329</v>
      </c>
      <c r="D3228" t="s">
        <v>59</v>
      </c>
      <c r="E3228">
        <v>446</v>
      </c>
      <c r="F3228" t="s">
        <v>66</v>
      </c>
      <c r="G3228" t="s">
        <v>65</v>
      </c>
      <c r="H3228" t="s">
        <v>64</v>
      </c>
      <c r="I3228" t="s">
        <v>26</v>
      </c>
      <c r="J3228" t="s">
        <v>26</v>
      </c>
      <c r="K3228" t="s">
        <v>27</v>
      </c>
      <c r="L3228">
        <v>2189</v>
      </c>
      <c r="M3228">
        <v>32256</v>
      </c>
      <c r="N3228">
        <v>1296</v>
      </c>
      <c r="O3228">
        <v>117878</v>
      </c>
      <c r="P3228">
        <v>117877</v>
      </c>
      <c r="Q3228">
        <v>2</v>
      </c>
      <c r="R3228" t="s">
        <v>29</v>
      </c>
      <c r="S3228">
        <v>1.73</v>
      </c>
      <c r="T3228">
        <v>15.22274</v>
      </c>
      <c r="U3228">
        <v>78.680549999999997</v>
      </c>
    </row>
    <row r="3229" spans="1:21">
      <c r="A3229">
        <v>3227</v>
      </c>
      <c r="B3229" t="s">
        <v>21</v>
      </c>
      <c r="C3229">
        <v>6329</v>
      </c>
      <c r="D3229" t="s">
        <v>59</v>
      </c>
      <c r="E3229">
        <v>446</v>
      </c>
      <c r="F3229" t="s">
        <v>66</v>
      </c>
      <c r="G3229" t="s">
        <v>65</v>
      </c>
      <c r="H3229" t="s">
        <v>64</v>
      </c>
      <c r="I3229" t="s">
        <v>26</v>
      </c>
      <c r="J3229" t="s">
        <v>26</v>
      </c>
      <c r="K3229" t="s">
        <v>27</v>
      </c>
      <c r="L3229">
        <v>2191</v>
      </c>
      <c r="M3229">
        <v>12672</v>
      </c>
      <c r="N3229">
        <v>672</v>
      </c>
      <c r="O3229">
        <v>117889</v>
      </c>
      <c r="P3229">
        <v>117888</v>
      </c>
      <c r="Q3229">
        <v>4</v>
      </c>
      <c r="R3229" t="s">
        <v>30</v>
      </c>
      <c r="S3229">
        <v>1.01</v>
      </c>
      <c r="T3229">
        <v>15.22364</v>
      </c>
      <c r="U3229">
        <v>78.673810000000003</v>
      </c>
    </row>
    <row r="3230" spans="1:21">
      <c r="A3230">
        <v>3228</v>
      </c>
      <c r="B3230" t="s">
        <v>21</v>
      </c>
      <c r="C3230">
        <v>6329</v>
      </c>
      <c r="D3230" t="s">
        <v>59</v>
      </c>
      <c r="E3230">
        <v>446</v>
      </c>
      <c r="F3230" t="s">
        <v>66</v>
      </c>
      <c r="G3230" t="s">
        <v>65</v>
      </c>
      <c r="H3230" t="s">
        <v>64</v>
      </c>
      <c r="I3230" t="s">
        <v>26</v>
      </c>
      <c r="J3230" t="s">
        <v>26</v>
      </c>
      <c r="K3230" t="s">
        <v>27</v>
      </c>
      <c r="L3230">
        <v>2198</v>
      </c>
      <c r="M3230">
        <v>40896</v>
      </c>
      <c r="N3230">
        <v>1584</v>
      </c>
      <c r="O3230">
        <v>117953</v>
      </c>
      <c r="P3230">
        <v>117952</v>
      </c>
      <c r="Q3230">
        <v>4</v>
      </c>
      <c r="R3230" t="s">
        <v>30</v>
      </c>
      <c r="S3230">
        <v>0.05</v>
      </c>
      <c r="T3230">
        <v>15.2188</v>
      </c>
      <c r="U3230">
        <v>78.658420000000007</v>
      </c>
    </row>
    <row r="3231" spans="1:21">
      <c r="A3231">
        <v>3229</v>
      </c>
      <c r="B3231" t="s">
        <v>21</v>
      </c>
      <c r="C3231">
        <v>6329</v>
      </c>
      <c r="D3231" t="s">
        <v>59</v>
      </c>
      <c r="E3231">
        <v>446</v>
      </c>
      <c r="F3231" t="s">
        <v>66</v>
      </c>
      <c r="G3231" t="s">
        <v>65</v>
      </c>
      <c r="H3231" t="s">
        <v>64</v>
      </c>
      <c r="I3231" t="s">
        <v>26</v>
      </c>
      <c r="J3231" t="s">
        <v>26</v>
      </c>
      <c r="K3231" t="s">
        <v>27</v>
      </c>
      <c r="L3231">
        <v>2209</v>
      </c>
      <c r="M3231">
        <v>201024</v>
      </c>
      <c r="N3231">
        <v>4752</v>
      </c>
      <c r="O3231">
        <v>118009</v>
      </c>
      <c r="P3231">
        <v>118008</v>
      </c>
      <c r="Q3231">
        <v>2</v>
      </c>
      <c r="R3231" t="s">
        <v>29</v>
      </c>
      <c r="S3231">
        <v>16.38</v>
      </c>
      <c r="T3231">
        <v>15.216559999999999</v>
      </c>
      <c r="U3231">
        <v>78.662639999999996</v>
      </c>
    </row>
    <row r="3232" spans="1:21">
      <c r="A3232">
        <v>3230</v>
      </c>
      <c r="B3232" t="s">
        <v>21</v>
      </c>
      <c r="C3232">
        <v>6329</v>
      </c>
      <c r="D3232" t="s">
        <v>59</v>
      </c>
      <c r="E3232">
        <v>446</v>
      </c>
      <c r="F3232" t="s">
        <v>66</v>
      </c>
      <c r="G3232" t="s">
        <v>65</v>
      </c>
      <c r="H3232" t="s">
        <v>64</v>
      </c>
      <c r="I3232" t="s">
        <v>26</v>
      </c>
      <c r="J3232" t="s">
        <v>26</v>
      </c>
      <c r="K3232" t="s">
        <v>27</v>
      </c>
      <c r="L3232">
        <v>2210</v>
      </c>
      <c r="M3232">
        <v>16128</v>
      </c>
      <c r="N3232">
        <v>1104</v>
      </c>
      <c r="O3232">
        <v>118029</v>
      </c>
      <c r="P3232">
        <v>118028</v>
      </c>
      <c r="Q3232">
        <v>4</v>
      </c>
      <c r="R3232" t="s">
        <v>30</v>
      </c>
      <c r="S3232">
        <v>0.02</v>
      </c>
      <c r="T3232">
        <v>15.2188</v>
      </c>
      <c r="U3232">
        <v>78.659850000000006</v>
      </c>
    </row>
    <row r="3233" spans="1:21">
      <c r="A3233">
        <v>3231</v>
      </c>
      <c r="B3233" t="s">
        <v>21</v>
      </c>
      <c r="C3233">
        <v>6329</v>
      </c>
      <c r="D3233" t="s">
        <v>59</v>
      </c>
      <c r="E3233">
        <v>446</v>
      </c>
      <c r="F3233" t="s">
        <v>66</v>
      </c>
      <c r="G3233" t="s">
        <v>65</v>
      </c>
      <c r="H3233" t="s">
        <v>64</v>
      </c>
      <c r="I3233" t="s">
        <v>26</v>
      </c>
      <c r="J3233" t="s">
        <v>26</v>
      </c>
      <c r="K3233" t="s">
        <v>27</v>
      </c>
      <c r="L3233">
        <v>2212</v>
      </c>
      <c r="M3233">
        <v>21888</v>
      </c>
      <c r="N3233">
        <v>1248</v>
      </c>
      <c r="O3233">
        <v>118065</v>
      </c>
      <c r="P3233">
        <v>118064</v>
      </c>
      <c r="Q3233">
        <v>4</v>
      </c>
      <c r="R3233" t="s">
        <v>30</v>
      </c>
      <c r="S3233">
        <v>2.19</v>
      </c>
      <c r="T3233">
        <v>15.21832</v>
      </c>
      <c r="U3233">
        <v>78.670180000000002</v>
      </c>
    </row>
    <row r="3234" spans="1:21">
      <c r="A3234">
        <v>3232</v>
      </c>
      <c r="B3234" t="s">
        <v>21</v>
      </c>
      <c r="C3234">
        <v>6329</v>
      </c>
      <c r="D3234" t="s">
        <v>59</v>
      </c>
      <c r="E3234">
        <v>446</v>
      </c>
      <c r="F3234" t="s">
        <v>66</v>
      </c>
      <c r="G3234" t="s">
        <v>65</v>
      </c>
      <c r="H3234" t="s">
        <v>64</v>
      </c>
      <c r="I3234" t="s">
        <v>26</v>
      </c>
      <c r="J3234" t="s">
        <v>26</v>
      </c>
      <c r="K3234" t="s">
        <v>27</v>
      </c>
      <c r="L3234">
        <v>2213</v>
      </c>
      <c r="M3234">
        <v>12096</v>
      </c>
      <c r="N3234">
        <v>576</v>
      </c>
      <c r="O3234">
        <v>118082</v>
      </c>
      <c r="P3234">
        <v>118081</v>
      </c>
      <c r="Q3234">
        <v>4</v>
      </c>
      <c r="R3234" t="s">
        <v>30</v>
      </c>
      <c r="S3234">
        <v>1.21</v>
      </c>
      <c r="T3234">
        <v>15.21861</v>
      </c>
      <c r="U3234">
        <v>78.672479999999993</v>
      </c>
    </row>
    <row r="3235" spans="1:21">
      <c r="A3235">
        <v>3233</v>
      </c>
      <c r="B3235" t="s">
        <v>21</v>
      </c>
      <c r="C3235">
        <v>6329</v>
      </c>
      <c r="D3235" t="s">
        <v>59</v>
      </c>
      <c r="E3235">
        <v>446</v>
      </c>
      <c r="F3235" t="s">
        <v>66</v>
      </c>
      <c r="G3235" t="s">
        <v>65</v>
      </c>
      <c r="H3235" t="s">
        <v>64</v>
      </c>
      <c r="I3235" t="s">
        <v>26</v>
      </c>
      <c r="J3235" t="s">
        <v>26</v>
      </c>
      <c r="K3235" t="s">
        <v>27</v>
      </c>
      <c r="L3235">
        <v>2215</v>
      </c>
      <c r="M3235">
        <v>17280</v>
      </c>
      <c r="N3235">
        <v>1104</v>
      </c>
      <c r="O3235">
        <v>118107</v>
      </c>
      <c r="P3235">
        <v>118106</v>
      </c>
      <c r="Q3235">
        <v>4</v>
      </c>
      <c r="R3235" t="s">
        <v>30</v>
      </c>
      <c r="S3235">
        <v>1.73</v>
      </c>
      <c r="T3235">
        <v>15.217269999999999</v>
      </c>
      <c r="U3235">
        <v>78.660889999999995</v>
      </c>
    </row>
    <row r="3236" spans="1:21">
      <c r="A3236">
        <v>3234</v>
      </c>
      <c r="B3236" t="s">
        <v>21</v>
      </c>
      <c r="C3236">
        <v>6329</v>
      </c>
      <c r="D3236" t="s">
        <v>59</v>
      </c>
      <c r="E3236">
        <v>446</v>
      </c>
      <c r="F3236" t="s">
        <v>66</v>
      </c>
      <c r="G3236" t="s">
        <v>65</v>
      </c>
      <c r="H3236" t="s">
        <v>64</v>
      </c>
      <c r="I3236" t="s">
        <v>26</v>
      </c>
      <c r="J3236" t="s">
        <v>26</v>
      </c>
      <c r="K3236" t="s">
        <v>27</v>
      </c>
      <c r="L3236">
        <v>2218</v>
      </c>
      <c r="M3236">
        <v>13248</v>
      </c>
      <c r="N3236">
        <v>768</v>
      </c>
      <c r="O3236">
        <v>118119</v>
      </c>
      <c r="P3236">
        <v>118118</v>
      </c>
      <c r="Q3236">
        <v>4</v>
      </c>
      <c r="R3236" t="s">
        <v>30</v>
      </c>
      <c r="S3236">
        <v>1.32</v>
      </c>
      <c r="T3236">
        <v>15.21771</v>
      </c>
      <c r="U3236">
        <v>78.673850000000002</v>
      </c>
    </row>
    <row r="3237" spans="1:21">
      <c r="A3237">
        <v>3235</v>
      </c>
      <c r="B3237" t="s">
        <v>21</v>
      </c>
      <c r="C3237">
        <v>6329</v>
      </c>
      <c r="D3237" t="s">
        <v>59</v>
      </c>
      <c r="E3237">
        <v>446</v>
      </c>
      <c r="F3237" t="s">
        <v>66</v>
      </c>
      <c r="G3237" t="s">
        <v>65</v>
      </c>
      <c r="H3237" t="s">
        <v>64</v>
      </c>
      <c r="I3237" t="s">
        <v>26</v>
      </c>
      <c r="J3237" t="s">
        <v>26</v>
      </c>
      <c r="K3237" t="s">
        <v>27</v>
      </c>
      <c r="L3237">
        <v>2220</v>
      </c>
      <c r="M3237">
        <v>95616</v>
      </c>
      <c r="N3237">
        <v>3312</v>
      </c>
      <c r="O3237">
        <v>118153</v>
      </c>
      <c r="P3237">
        <v>118152</v>
      </c>
      <c r="Q3237">
        <v>4</v>
      </c>
      <c r="R3237" t="s">
        <v>30</v>
      </c>
      <c r="S3237">
        <v>9.56</v>
      </c>
      <c r="T3237">
        <v>15.21466</v>
      </c>
      <c r="U3237">
        <v>78.671350000000004</v>
      </c>
    </row>
    <row r="3238" spans="1:21">
      <c r="A3238">
        <v>3236</v>
      </c>
      <c r="B3238" t="s">
        <v>21</v>
      </c>
      <c r="C3238">
        <v>6329</v>
      </c>
      <c r="D3238" t="s">
        <v>59</v>
      </c>
      <c r="E3238">
        <v>446</v>
      </c>
      <c r="F3238" t="s">
        <v>66</v>
      </c>
      <c r="G3238" t="s">
        <v>65</v>
      </c>
      <c r="H3238" t="s">
        <v>64</v>
      </c>
      <c r="I3238" t="s">
        <v>26</v>
      </c>
      <c r="J3238" t="s">
        <v>26</v>
      </c>
      <c r="K3238" t="s">
        <v>27</v>
      </c>
      <c r="L3238">
        <v>2221</v>
      </c>
      <c r="M3238">
        <v>58752</v>
      </c>
      <c r="N3238">
        <v>2640</v>
      </c>
      <c r="O3238">
        <v>118180</v>
      </c>
      <c r="P3238">
        <v>118179</v>
      </c>
      <c r="Q3238">
        <v>2</v>
      </c>
      <c r="R3238" t="s">
        <v>29</v>
      </c>
      <c r="S3238">
        <v>0.36</v>
      </c>
      <c r="T3238">
        <v>15.213660000000001</v>
      </c>
      <c r="U3238">
        <v>78.657430000000005</v>
      </c>
    </row>
    <row r="3239" spans="1:21">
      <c r="A3239">
        <v>3237</v>
      </c>
      <c r="B3239" t="s">
        <v>21</v>
      </c>
      <c r="C3239">
        <v>6329</v>
      </c>
      <c r="D3239" t="s">
        <v>59</v>
      </c>
      <c r="E3239">
        <v>446</v>
      </c>
      <c r="F3239" t="s">
        <v>66</v>
      </c>
      <c r="G3239" t="s">
        <v>65</v>
      </c>
      <c r="H3239" t="s">
        <v>64</v>
      </c>
      <c r="I3239" t="s">
        <v>26</v>
      </c>
      <c r="J3239" t="s">
        <v>26</v>
      </c>
      <c r="K3239" t="s">
        <v>27</v>
      </c>
      <c r="L3239">
        <v>2224</v>
      </c>
      <c r="M3239">
        <v>423936</v>
      </c>
      <c r="N3239">
        <v>9696</v>
      </c>
      <c r="O3239">
        <v>118208</v>
      </c>
      <c r="P3239">
        <v>118207</v>
      </c>
      <c r="Q3239">
        <v>2</v>
      </c>
      <c r="R3239" t="s">
        <v>29</v>
      </c>
      <c r="S3239">
        <v>28.17</v>
      </c>
      <c r="T3239">
        <v>15.21184</v>
      </c>
      <c r="U3239">
        <v>78.669139999999999</v>
      </c>
    </row>
    <row r="3240" spans="1:21">
      <c r="A3240">
        <v>3238</v>
      </c>
      <c r="B3240" t="s">
        <v>21</v>
      </c>
      <c r="C3240">
        <v>6329</v>
      </c>
      <c r="D3240" t="s">
        <v>59</v>
      </c>
      <c r="E3240">
        <v>446</v>
      </c>
      <c r="F3240" t="s">
        <v>66</v>
      </c>
      <c r="G3240" t="s">
        <v>65</v>
      </c>
      <c r="H3240" t="s">
        <v>64</v>
      </c>
      <c r="I3240" t="s">
        <v>26</v>
      </c>
      <c r="J3240" t="s">
        <v>26</v>
      </c>
      <c r="K3240" t="s">
        <v>27</v>
      </c>
      <c r="L3240">
        <v>2225</v>
      </c>
      <c r="M3240">
        <v>515520</v>
      </c>
      <c r="N3240">
        <v>9024</v>
      </c>
      <c r="O3240">
        <v>118216</v>
      </c>
      <c r="P3240">
        <v>118215</v>
      </c>
      <c r="Q3240">
        <v>4</v>
      </c>
      <c r="R3240" t="s">
        <v>30</v>
      </c>
      <c r="S3240">
        <v>35.479999999999997</v>
      </c>
      <c r="T3240">
        <v>15.211</v>
      </c>
      <c r="U3240">
        <v>78.665059999999997</v>
      </c>
    </row>
    <row r="3241" spans="1:21">
      <c r="A3241">
        <v>3239</v>
      </c>
      <c r="B3241" t="s">
        <v>21</v>
      </c>
      <c r="C3241">
        <v>6329</v>
      </c>
      <c r="D3241" t="s">
        <v>59</v>
      </c>
      <c r="E3241">
        <v>446</v>
      </c>
      <c r="F3241" t="s">
        <v>66</v>
      </c>
      <c r="G3241" t="s">
        <v>65</v>
      </c>
      <c r="H3241" t="s">
        <v>64</v>
      </c>
      <c r="I3241" t="s">
        <v>26</v>
      </c>
      <c r="J3241" t="s">
        <v>26</v>
      </c>
      <c r="K3241" t="s">
        <v>27</v>
      </c>
      <c r="L3241">
        <v>2226</v>
      </c>
      <c r="M3241">
        <v>27648</v>
      </c>
      <c r="N3241">
        <v>1104</v>
      </c>
      <c r="O3241">
        <v>118266</v>
      </c>
      <c r="P3241">
        <v>118265</v>
      </c>
      <c r="Q3241">
        <v>4</v>
      </c>
      <c r="R3241" t="s">
        <v>30</v>
      </c>
      <c r="S3241">
        <v>2.08</v>
      </c>
      <c r="T3241">
        <v>15.21199</v>
      </c>
      <c r="U3241">
        <v>78.657600000000002</v>
      </c>
    </row>
    <row r="3242" spans="1:21">
      <c r="A3242">
        <v>3240</v>
      </c>
      <c r="B3242" t="s">
        <v>21</v>
      </c>
      <c r="C3242">
        <v>6329</v>
      </c>
      <c r="D3242" t="s">
        <v>59</v>
      </c>
      <c r="E3242">
        <v>446</v>
      </c>
      <c r="F3242" t="s">
        <v>66</v>
      </c>
      <c r="G3242" t="s">
        <v>65</v>
      </c>
      <c r="H3242" t="s">
        <v>64</v>
      </c>
      <c r="I3242" t="s">
        <v>26</v>
      </c>
      <c r="J3242" t="s">
        <v>26</v>
      </c>
      <c r="K3242" t="s">
        <v>27</v>
      </c>
      <c r="L3242">
        <v>2228</v>
      </c>
      <c r="M3242">
        <v>34560</v>
      </c>
      <c r="N3242">
        <v>960</v>
      </c>
      <c r="O3242">
        <v>118276</v>
      </c>
      <c r="P3242">
        <v>118275</v>
      </c>
      <c r="Q3242">
        <v>5</v>
      </c>
      <c r="R3242" t="s">
        <v>28</v>
      </c>
      <c r="S3242">
        <v>3.46</v>
      </c>
      <c r="T3242">
        <v>15.21274</v>
      </c>
      <c r="U3242">
        <v>78.664569999999998</v>
      </c>
    </row>
    <row r="3243" spans="1:21">
      <c r="A3243">
        <v>3241</v>
      </c>
      <c r="B3243" t="s">
        <v>21</v>
      </c>
      <c r="C3243">
        <v>6329</v>
      </c>
      <c r="D3243" t="s">
        <v>59</v>
      </c>
      <c r="E3243">
        <v>446</v>
      </c>
      <c r="F3243" t="s">
        <v>66</v>
      </c>
      <c r="G3243" t="s">
        <v>65</v>
      </c>
      <c r="H3243" t="s">
        <v>64</v>
      </c>
      <c r="I3243" t="s">
        <v>26</v>
      </c>
      <c r="J3243" t="s">
        <v>26</v>
      </c>
      <c r="K3243" t="s">
        <v>27</v>
      </c>
      <c r="L3243">
        <v>2230</v>
      </c>
      <c r="M3243">
        <v>19584</v>
      </c>
      <c r="N3243">
        <v>960</v>
      </c>
      <c r="O3243">
        <v>118283</v>
      </c>
      <c r="P3243">
        <v>118282</v>
      </c>
      <c r="Q3243">
        <v>2</v>
      </c>
      <c r="R3243" t="s">
        <v>29</v>
      </c>
      <c r="S3243">
        <v>1.96</v>
      </c>
      <c r="T3243">
        <v>15.21227</v>
      </c>
      <c r="U3243">
        <v>78.660849999999996</v>
      </c>
    </row>
    <row r="3244" spans="1:21">
      <c r="A3244">
        <v>3242</v>
      </c>
      <c r="B3244" t="s">
        <v>21</v>
      </c>
      <c r="C3244">
        <v>6329</v>
      </c>
      <c r="D3244" t="s">
        <v>59</v>
      </c>
      <c r="E3244">
        <v>446</v>
      </c>
      <c r="F3244" t="s">
        <v>66</v>
      </c>
      <c r="G3244" t="s">
        <v>65</v>
      </c>
      <c r="H3244" t="s">
        <v>64</v>
      </c>
      <c r="I3244" t="s">
        <v>26</v>
      </c>
      <c r="J3244" t="s">
        <v>26</v>
      </c>
      <c r="K3244" t="s">
        <v>27</v>
      </c>
      <c r="L3244">
        <v>2231</v>
      </c>
      <c r="M3244">
        <v>20736</v>
      </c>
      <c r="N3244">
        <v>1008</v>
      </c>
      <c r="O3244">
        <v>118284</v>
      </c>
      <c r="P3244">
        <v>118283</v>
      </c>
      <c r="Q3244">
        <v>3</v>
      </c>
      <c r="R3244" t="s">
        <v>31</v>
      </c>
      <c r="S3244">
        <v>2.0699999999999998</v>
      </c>
      <c r="T3244">
        <v>15.212630000000001</v>
      </c>
      <c r="U3244">
        <v>78.6691</v>
      </c>
    </row>
    <row r="3245" spans="1:21">
      <c r="A3245">
        <v>3243</v>
      </c>
      <c r="B3245" t="s">
        <v>21</v>
      </c>
      <c r="C3245">
        <v>6329</v>
      </c>
      <c r="D3245" t="s">
        <v>59</v>
      </c>
      <c r="E3245">
        <v>446</v>
      </c>
      <c r="F3245" t="s">
        <v>66</v>
      </c>
      <c r="G3245" t="s">
        <v>65</v>
      </c>
      <c r="H3245" t="s">
        <v>64</v>
      </c>
      <c r="I3245" t="s">
        <v>26</v>
      </c>
      <c r="J3245" t="s">
        <v>26</v>
      </c>
      <c r="K3245" t="s">
        <v>27</v>
      </c>
      <c r="L3245">
        <v>2233</v>
      </c>
      <c r="M3245">
        <v>499968</v>
      </c>
      <c r="N3245">
        <v>9408</v>
      </c>
      <c r="O3245">
        <v>118293</v>
      </c>
      <c r="P3245">
        <v>118292</v>
      </c>
      <c r="Q3245">
        <v>4</v>
      </c>
      <c r="R3245" t="s">
        <v>30</v>
      </c>
      <c r="S3245">
        <v>24.39</v>
      </c>
      <c r="T3245">
        <v>15.209110000000001</v>
      </c>
      <c r="U3245">
        <v>78.67295</v>
      </c>
    </row>
    <row r="3246" spans="1:21">
      <c r="A3246">
        <v>3244</v>
      </c>
      <c r="B3246" t="s">
        <v>21</v>
      </c>
      <c r="C3246">
        <v>6329</v>
      </c>
      <c r="D3246" t="s">
        <v>59</v>
      </c>
      <c r="E3246">
        <v>446</v>
      </c>
      <c r="F3246" t="s">
        <v>66</v>
      </c>
      <c r="G3246" t="s">
        <v>65</v>
      </c>
      <c r="H3246" t="s">
        <v>64</v>
      </c>
      <c r="I3246" t="s">
        <v>26</v>
      </c>
      <c r="J3246" t="s">
        <v>26</v>
      </c>
      <c r="K3246" t="s">
        <v>27</v>
      </c>
      <c r="L3246">
        <v>2235</v>
      </c>
      <c r="M3246">
        <v>19008</v>
      </c>
      <c r="N3246">
        <v>1056</v>
      </c>
      <c r="O3246">
        <v>118304</v>
      </c>
      <c r="P3246">
        <v>118303</v>
      </c>
      <c r="Q3246">
        <v>4</v>
      </c>
      <c r="R3246" t="s">
        <v>30</v>
      </c>
      <c r="S3246">
        <v>1.9</v>
      </c>
      <c r="T3246">
        <v>15.211460000000001</v>
      </c>
      <c r="U3246">
        <v>78.661779999999993</v>
      </c>
    </row>
    <row r="3247" spans="1:21">
      <c r="A3247">
        <v>3245</v>
      </c>
      <c r="B3247" t="s">
        <v>21</v>
      </c>
      <c r="C3247">
        <v>6329</v>
      </c>
      <c r="D3247" t="s">
        <v>59</v>
      </c>
      <c r="E3247">
        <v>446</v>
      </c>
      <c r="F3247" t="s">
        <v>66</v>
      </c>
      <c r="G3247" t="s">
        <v>65</v>
      </c>
      <c r="H3247" t="s">
        <v>64</v>
      </c>
      <c r="I3247" t="s">
        <v>26</v>
      </c>
      <c r="J3247" t="s">
        <v>26</v>
      </c>
      <c r="K3247" t="s">
        <v>27</v>
      </c>
      <c r="L3247">
        <v>2243</v>
      </c>
      <c r="M3247">
        <v>27072</v>
      </c>
      <c r="N3247">
        <v>1248</v>
      </c>
      <c r="O3247">
        <v>118355</v>
      </c>
      <c r="P3247">
        <v>118354</v>
      </c>
      <c r="Q3247">
        <v>2</v>
      </c>
      <c r="R3247" t="s">
        <v>29</v>
      </c>
      <c r="S3247">
        <v>2.71</v>
      </c>
      <c r="T3247">
        <v>15.209849999999999</v>
      </c>
      <c r="U3247">
        <v>78.662139999999994</v>
      </c>
    </row>
    <row r="3248" spans="1:21">
      <c r="A3248">
        <v>3246</v>
      </c>
      <c r="B3248" t="s">
        <v>21</v>
      </c>
      <c r="C3248">
        <v>6329</v>
      </c>
      <c r="D3248" t="s">
        <v>59</v>
      </c>
      <c r="E3248">
        <v>446</v>
      </c>
      <c r="F3248" t="s">
        <v>66</v>
      </c>
      <c r="G3248" t="s">
        <v>65</v>
      </c>
      <c r="H3248" t="s">
        <v>64</v>
      </c>
      <c r="I3248" t="s">
        <v>26</v>
      </c>
      <c r="J3248" t="s">
        <v>26</v>
      </c>
      <c r="K3248" t="s">
        <v>27</v>
      </c>
      <c r="L3248">
        <v>2246</v>
      </c>
      <c r="M3248">
        <v>51840</v>
      </c>
      <c r="N3248">
        <v>1488</v>
      </c>
      <c r="O3248">
        <v>118375</v>
      </c>
      <c r="P3248">
        <v>118374</v>
      </c>
      <c r="Q3248">
        <v>3</v>
      </c>
      <c r="R3248" t="s">
        <v>31</v>
      </c>
      <c r="S3248">
        <v>5.17</v>
      </c>
      <c r="T3248">
        <v>15.20919</v>
      </c>
      <c r="U3248">
        <v>78.668930000000003</v>
      </c>
    </row>
    <row r="3249" spans="1:21">
      <c r="A3249">
        <v>3247</v>
      </c>
      <c r="B3249" t="s">
        <v>21</v>
      </c>
      <c r="C3249">
        <v>6329</v>
      </c>
      <c r="D3249" t="s">
        <v>59</v>
      </c>
      <c r="E3249">
        <v>446</v>
      </c>
      <c r="F3249" t="s">
        <v>66</v>
      </c>
      <c r="G3249" t="s">
        <v>65</v>
      </c>
      <c r="H3249" t="s">
        <v>64</v>
      </c>
      <c r="I3249" t="s">
        <v>26</v>
      </c>
      <c r="J3249" t="s">
        <v>26</v>
      </c>
      <c r="K3249" t="s">
        <v>27</v>
      </c>
      <c r="L3249">
        <v>2250</v>
      </c>
      <c r="M3249">
        <v>32256</v>
      </c>
      <c r="N3249">
        <v>1392</v>
      </c>
      <c r="O3249">
        <v>118406</v>
      </c>
      <c r="P3249">
        <v>118405</v>
      </c>
      <c r="Q3249">
        <v>4</v>
      </c>
      <c r="R3249" t="s">
        <v>30</v>
      </c>
      <c r="S3249">
        <v>1.06</v>
      </c>
      <c r="T3249">
        <v>15.208080000000001</v>
      </c>
      <c r="U3249">
        <v>78.657679999999999</v>
      </c>
    </row>
    <row r="3250" spans="1:21">
      <c r="A3250">
        <v>3248</v>
      </c>
      <c r="B3250" t="s">
        <v>21</v>
      </c>
      <c r="C3250">
        <v>6329</v>
      </c>
      <c r="D3250" t="s">
        <v>59</v>
      </c>
      <c r="E3250">
        <v>446</v>
      </c>
      <c r="F3250" t="s">
        <v>66</v>
      </c>
      <c r="G3250" t="s">
        <v>65</v>
      </c>
      <c r="H3250" t="s">
        <v>64</v>
      </c>
      <c r="I3250" t="s">
        <v>26</v>
      </c>
      <c r="J3250" t="s">
        <v>26</v>
      </c>
      <c r="K3250" t="s">
        <v>27</v>
      </c>
      <c r="L3250">
        <v>2253</v>
      </c>
      <c r="M3250">
        <v>91008</v>
      </c>
      <c r="N3250">
        <v>3600</v>
      </c>
      <c r="O3250">
        <v>118428</v>
      </c>
      <c r="P3250">
        <v>118427</v>
      </c>
      <c r="Q3250">
        <v>2</v>
      </c>
      <c r="R3250" t="s">
        <v>29</v>
      </c>
      <c r="S3250">
        <v>0.15</v>
      </c>
      <c r="T3250">
        <v>15.207380000000001</v>
      </c>
      <c r="U3250">
        <v>78.65746</v>
      </c>
    </row>
    <row r="3251" spans="1:21">
      <c r="A3251">
        <v>3249</v>
      </c>
      <c r="B3251" t="s">
        <v>21</v>
      </c>
      <c r="C3251">
        <v>6329</v>
      </c>
      <c r="D3251" t="s">
        <v>59</v>
      </c>
      <c r="E3251">
        <v>446</v>
      </c>
      <c r="F3251" t="s">
        <v>66</v>
      </c>
      <c r="G3251" t="s">
        <v>65</v>
      </c>
      <c r="H3251" t="s">
        <v>64</v>
      </c>
      <c r="I3251" t="s">
        <v>26</v>
      </c>
      <c r="J3251" t="s">
        <v>26</v>
      </c>
      <c r="K3251" t="s">
        <v>27</v>
      </c>
      <c r="L3251">
        <v>2254</v>
      </c>
      <c r="M3251">
        <v>20160</v>
      </c>
      <c r="N3251">
        <v>864</v>
      </c>
      <c r="O3251">
        <v>118429</v>
      </c>
      <c r="P3251">
        <v>118428</v>
      </c>
      <c r="Q3251">
        <v>4</v>
      </c>
      <c r="R3251" t="s">
        <v>30</v>
      </c>
      <c r="S3251">
        <v>2.02</v>
      </c>
      <c r="T3251">
        <v>15.20842</v>
      </c>
      <c r="U3251">
        <v>78.659620000000004</v>
      </c>
    </row>
    <row r="3252" spans="1:21">
      <c r="A3252">
        <v>3250</v>
      </c>
      <c r="B3252" t="s">
        <v>21</v>
      </c>
      <c r="C3252">
        <v>6329</v>
      </c>
      <c r="D3252" t="s">
        <v>59</v>
      </c>
      <c r="E3252">
        <v>446</v>
      </c>
      <c r="F3252" t="s">
        <v>66</v>
      </c>
      <c r="G3252" t="s">
        <v>65</v>
      </c>
      <c r="H3252" t="s">
        <v>64</v>
      </c>
      <c r="I3252" t="s">
        <v>26</v>
      </c>
      <c r="J3252" t="s">
        <v>26</v>
      </c>
      <c r="K3252" t="s">
        <v>27</v>
      </c>
      <c r="L3252">
        <v>2255</v>
      </c>
      <c r="M3252">
        <v>19584</v>
      </c>
      <c r="N3252">
        <v>1200</v>
      </c>
      <c r="O3252">
        <v>118430</v>
      </c>
      <c r="P3252">
        <v>118429</v>
      </c>
      <c r="Q3252">
        <v>5</v>
      </c>
      <c r="R3252" t="s">
        <v>28</v>
      </c>
      <c r="S3252">
        <v>1.32</v>
      </c>
      <c r="T3252">
        <v>15.20795</v>
      </c>
      <c r="U3252">
        <v>78.671440000000004</v>
      </c>
    </row>
    <row r="3253" spans="1:21">
      <c r="A3253">
        <v>3251</v>
      </c>
      <c r="B3253" t="s">
        <v>21</v>
      </c>
      <c r="C3253">
        <v>6329</v>
      </c>
      <c r="D3253" t="s">
        <v>59</v>
      </c>
      <c r="E3253">
        <v>446</v>
      </c>
      <c r="F3253" t="s">
        <v>66</v>
      </c>
      <c r="G3253" t="s">
        <v>65</v>
      </c>
      <c r="H3253" t="s">
        <v>64</v>
      </c>
      <c r="I3253" t="s">
        <v>26</v>
      </c>
      <c r="J3253" t="s">
        <v>26</v>
      </c>
      <c r="K3253" t="s">
        <v>27</v>
      </c>
      <c r="L3253">
        <v>2256</v>
      </c>
      <c r="M3253">
        <v>14976</v>
      </c>
      <c r="N3253">
        <v>912</v>
      </c>
      <c r="O3253">
        <v>118457</v>
      </c>
      <c r="P3253">
        <v>118456</v>
      </c>
      <c r="Q3253">
        <v>4</v>
      </c>
      <c r="R3253" t="s">
        <v>30</v>
      </c>
      <c r="S3253">
        <v>0.74</v>
      </c>
      <c r="T3253">
        <v>15.207800000000001</v>
      </c>
      <c r="U3253">
        <v>78.669880000000006</v>
      </c>
    </row>
    <row r="3254" spans="1:21">
      <c r="A3254">
        <v>3252</v>
      </c>
      <c r="B3254" t="s">
        <v>21</v>
      </c>
      <c r="C3254">
        <v>6331</v>
      </c>
      <c r="D3254" t="s">
        <v>59</v>
      </c>
      <c r="E3254">
        <v>449</v>
      </c>
      <c r="F3254" t="s">
        <v>66</v>
      </c>
      <c r="G3254" t="s">
        <v>65</v>
      </c>
      <c r="H3254" t="s">
        <v>64</v>
      </c>
      <c r="I3254" t="s">
        <v>26</v>
      </c>
      <c r="J3254" t="s">
        <v>26</v>
      </c>
      <c r="K3254" t="s">
        <v>27</v>
      </c>
      <c r="L3254">
        <v>1</v>
      </c>
      <c r="M3254">
        <v>2846980100</v>
      </c>
      <c r="N3254">
        <v>18946300</v>
      </c>
      <c r="O3254">
        <v>83724</v>
      </c>
      <c r="P3254">
        <v>83723</v>
      </c>
      <c r="Q3254">
        <v>5</v>
      </c>
      <c r="R3254" t="s">
        <v>28</v>
      </c>
      <c r="S3254">
        <v>419.45</v>
      </c>
      <c r="T3254">
        <v>15.21372</v>
      </c>
      <c r="U3254">
        <v>78.685109999999995</v>
      </c>
    </row>
    <row r="3255" spans="1:21">
      <c r="A3255">
        <v>3253</v>
      </c>
      <c r="B3255" t="s">
        <v>21</v>
      </c>
      <c r="C3255">
        <v>6331</v>
      </c>
      <c r="D3255" t="s">
        <v>59</v>
      </c>
      <c r="E3255">
        <v>449</v>
      </c>
      <c r="F3255" t="s">
        <v>66</v>
      </c>
      <c r="G3255" t="s">
        <v>65</v>
      </c>
      <c r="H3255" t="s">
        <v>64</v>
      </c>
      <c r="I3255" t="s">
        <v>26</v>
      </c>
      <c r="J3255" t="s">
        <v>26</v>
      </c>
      <c r="K3255" t="s">
        <v>27</v>
      </c>
      <c r="L3255">
        <v>2175</v>
      </c>
      <c r="M3255">
        <v>17280</v>
      </c>
      <c r="N3255">
        <v>816</v>
      </c>
      <c r="O3255">
        <v>117758</v>
      </c>
      <c r="P3255">
        <v>117757</v>
      </c>
      <c r="Q3255">
        <v>4</v>
      </c>
      <c r="R3255" t="s">
        <v>30</v>
      </c>
      <c r="S3255">
        <v>1.1299999999999999</v>
      </c>
      <c r="T3255">
        <v>15.22654</v>
      </c>
      <c r="U3255">
        <v>78.688879999999997</v>
      </c>
    </row>
    <row r="3256" spans="1:21">
      <c r="A3256">
        <v>3254</v>
      </c>
      <c r="B3256" t="s">
        <v>21</v>
      </c>
      <c r="C3256">
        <v>6331</v>
      </c>
      <c r="D3256" t="s">
        <v>59</v>
      </c>
      <c r="E3256">
        <v>449</v>
      </c>
      <c r="F3256" t="s">
        <v>66</v>
      </c>
      <c r="G3256" t="s">
        <v>65</v>
      </c>
      <c r="H3256" t="s">
        <v>64</v>
      </c>
      <c r="I3256" t="s">
        <v>26</v>
      </c>
      <c r="J3256" t="s">
        <v>26</v>
      </c>
      <c r="K3256" t="s">
        <v>27</v>
      </c>
      <c r="L3256">
        <v>2185</v>
      </c>
      <c r="M3256">
        <v>133632</v>
      </c>
      <c r="N3256">
        <v>3888</v>
      </c>
      <c r="O3256">
        <v>117841</v>
      </c>
      <c r="P3256">
        <v>117840</v>
      </c>
      <c r="Q3256">
        <v>4</v>
      </c>
      <c r="R3256" t="s">
        <v>30</v>
      </c>
      <c r="S3256">
        <v>13.1</v>
      </c>
      <c r="T3256">
        <v>15.221450000000001</v>
      </c>
      <c r="U3256">
        <v>78.687359999999998</v>
      </c>
    </row>
    <row r="3257" spans="1:21">
      <c r="A3257">
        <v>3255</v>
      </c>
      <c r="B3257" t="s">
        <v>21</v>
      </c>
      <c r="C3257">
        <v>6331</v>
      </c>
      <c r="D3257" t="s">
        <v>59</v>
      </c>
      <c r="E3257">
        <v>449</v>
      </c>
      <c r="F3257" t="s">
        <v>66</v>
      </c>
      <c r="G3257" t="s">
        <v>65</v>
      </c>
      <c r="H3257" t="s">
        <v>64</v>
      </c>
      <c r="I3257" t="s">
        <v>26</v>
      </c>
      <c r="J3257" t="s">
        <v>26</v>
      </c>
      <c r="K3257" t="s">
        <v>27</v>
      </c>
      <c r="L3257">
        <v>2189</v>
      </c>
      <c r="M3257">
        <v>32256</v>
      </c>
      <c r="N3257">
        <v>1296</v>
      </c>
      <c r="O3257">
        <v>117878</v>
      </c>
      <c r="P3257">
        <v>117877</v>
      </c>
      <c r="Q3257">
        <v>2</v>
      </c>
      <c r="R3257" t="s">
        <v>29</v>
      </c>
      <c r="S3257">
        <v>1.49</v>
      </c>
      <c r="T3257">
        <v>15.222099999999999</v>
      </c>
      <c r="U3257">
        <v>78.680809999999994</v>
      </c>
    </row>
    <row r="3258" spans="1:21">
      <c r="A3258">
        <v>3256</v>
      </c>
      <c r="B3258" t="s">
        <v>21</v>
      </c>
      <c r="C3258">
        <v>6331</v>
      </c>
      <c r="D3258" t="s">
        <v>59</v>
      </c>
      <c r="E3258">
        <v>449</v>
      </c>
      <c r="F3258" t="s">
        <v>66</v>
      </c>
      <c r="G3258" t="s">
        <v>65</v>
      </c>
      <c r="H3258" t="s">
        <v>64</v>
      </c>
      <c r="I3258" t="s">
        <v>26</v>
      </c>
      <c r="J3258" t="s">
        <v>26</v>
      </c>
      <c r="K3258" t="s">
        <v>27</v>
      </c>
      <c r="L3258">
        <v>2232</v>
      </c>
      <c r="M3258">
        <v>46656</v>
      </c>
      <c r="N3258">
        <v>1776</v>
      </c>
      <c r="O3258">
        <v>118289</v>
      </c>
      <c r="P3258">
        <v>118288</v>
      </c>
      <c r="Q3258">
        <v>4</v>
      </c>
      <c r="R3258" t="s">
        <v>30</v>
      </c>
      <c r="S3258">
        <v>4.67</v>
      </c>
      <c r="T3258">
        <v>15.211869999999999</v>
      </c>
      <c r="U3258">
        <v>78.685990000000004</v>
      </c>
    </row>
    <row r="3259" spans="1:21">
      <c r="A3259">
        <v>3257</v>
      </c>
      <c r="B3259" t="s">
        <v>21</v>
      </c>
      <c r="C3259">
        <v>6331</v>
      </c>
      <c r="D3259" t="s">
        <v>59</v>
      </c>
      <c r="E3259">
        <v>449</v>
      </c>
      <c r="F3259" t="s">
        <v>66</v>
      </c>
      <c r="G3259" t="s">
        <v>65</v>
      </c>
      <c r="H3259" t="s">
        <v>64</v>
      </c>
      <c r="I3259" t="s">
        <v>26</v>
      </c>
      <c r="J3259" t="s">
        <v>26</v>
      </c>
      <c r="K3259" t="s">
        <v>27</v>
      </c>
      <c r="L3259">
        <v>2233</v>
      </c>
      <c r="M3259">
        <v>499968</v>
      </c>
      <c r="N3259">
        <v>9408</v>
      </c>
      <c r="O3259">
        <v>118293</v>
      </c>
      <c r="P3259">
        <v>118292</v>
      </c>
      <c r="Q3259">
        <v>4</v>
      </c>
      <c r="R3259" t="s">
        <v>30</v>
      </c>
      <c r="S3259">
        <v>0.38</v>
      </c>
      <c r="T3259">
        <v>15.205959999999999</v>
      </c>
      <c r="U3259">
        <v>78.674490000000006</v>
      </c>
    </row>
    <row r="3260" spans="1:21">
      <c r="A3260">
        <v>3258</v>
      </c>
      <c r="B3260" t="s">
        <v>21</v>
      </c>
      <c r="C3260">
        <v>6331</v>
      </c>
      <c r="D3260" t="s">
        <v>59</v>
      </c>
      <c r="E3260">
        <v>449</v>
      </c>
      <c r="F3260" t="s">
        <v>66</v>
      </c>
      <c r="G3260" t="s">
        <v>65</v>
      </c>
      <c r="H3260" t="s">
        <v>64</v>
      </c>
      <c r="I3260" t="s">
        <v>26</v>
      </c>
      <c r="J3260" t="s">
        <v>26</v>
      </c>
      <c r="K3260" t="s">
        <v>27</v>
      </c>
      <c r="L3260">
        <v>2236</v>
      </c>
      <c r="M3260">
        <v>20736</v>
      </c>
      <c r="N3260">
        <v>1248</v>
      </c>
      <c r="O3260">
        <v>118305</v>
      </c>
      <c r="P3260">
        <v>118304</v>
      </c>
      <c r="Q3260">
        <v>4</v>
      </c>
      <c r="R3260" t="s">
        <v>30</v>
      </c>
      <c r="S3260">
        <v>2.0699999999999998</v>
      </c>
      <c r="T3260">
        <v>15.21241</v>
      </c>
      <c r="U3260">
        <v>78.683700000000002</v>
      </c>
    </row>
    <row r="3261" spans="1:21">
      <c r="A3261">
        <v>3259</v>
      </c>
      <c r="B3261" t="s">
        <v>21</v>
      </c>
      <c r="C3261">
        <v>6331</v>
      </c>
      <c r="D3261" t="s">
        <v>59</v>
      </c>
      <c r="E3261">
        <v>449</v>
      </c>
      <c r="F3261" t="s">
        <v>66</v>
      </c>
      <c r="G3261" t="s">
        <v>65</v>
      </c>
      <c r="H3261" t="s">
        <v>64</v>
      </c>
      <c r="I3261" t="s">
        <v>26</v>
      </c>
      <c r="J3261" t="s">
        <v>26</v>
      </c>
      <c r="K3261" t="s">
        <v>27</v>
      </c>
      <c r="L3261">
        <v>2238</v>
      </c>
      <c r="M3261">
        <v>45504</v>
      </c>
      <c r="N3261">
        <v>1296</v>
      </c>
      <c r="O3261">
        <v>118316</v>
      </c>
      <c r="P3261">
        <v>118315</v>
      </c>
      <c r="Q3261">
        <v>2</v>
      </c>
      <c r="R3261" t="s">
        <v>29</v>
      </c>
      <c r="S3261">
        <v>4.55</v>
      </c>
      <c r="T3261">
        <v>15.2112</v>
      </c>
      <c r="U3261">
        <v>78.691580000000002</v>
      </c>
    </row>
    <row r="3262" spans="1:21">
      <c r="A3262">
        <v>3260</v>
      </c>
      <c r="B3262" t="s">
        <v>21</v>
      </c>
      <c r="C3262">
        <v>6331</v>
      </c>
      <c r="D3262" t="s">
        <v>59</v>
      </c>
      <c r="E3262">
        <v>449</v>
      </c>
      <c r="F3262" t="s">
        <v>66</v>
      </c>
      <c r="G3262" t="s">
        <v>65</v>
      </c>
      <c r="H3262" t="s">
        <v>64</v>
      </c>
      <c r="I3262" t="s">
        <v>26</v>
      </c>
      <c r="J3262" t="s">
        <v>26</v>
      </c>
      <c r="K3262" t="s">
        <v>27</v>
      </c>
      <c r="L3262">
        <v>2244</v>
      </c>
      <c r="M3262">
        <v>31104</v>
      </c>
      <c r="N3262">
        <v>960</v>
      </c>
      <c r="O3262">
        <v>118356</v>
      </c>
      <c r="P3262">
        <v>118355</v>
      </c>
      <c r="Q3262">
        <v>4</v>
      </c>
      <c r="R3262" t="s">
        <v>30</v>
      </c>
      <c r="S3262">
        <v>1.77</v>
      </c>
      <c r="T3262">
        <v>15.210649999999999</v>
      </c>
      <c r="U3262">
        <v>78.693569999999994</v>
      </c>
    </row>
    <row r="3263" spans="1:21">
      <c r="A3263">
        <v>3261</v>
      </c>
      <c r="B3263" t="s">
        <v>21</v>
      </c>
      <c r="C3263">
        <v>6331</v>
      </c>
      <c r="D3263" t="s">
        <v>59</v>
      </c>
      <c r="E3263">
        <v>449</v>
      </c>
      <c r="F3263" t="s">
        <v>66</v>
      </c>
      <c r="G3263" t="s">
        <v>65</v>
      </c>
      <c r="H3263" t="s">
        <v>64</v>
      </c>
      <c r="I3263" t="s">
        <v>26</v>
      </c>
      <c r="J3263" t="s">
        <v>26</v>
      </c>
      <c r="K3263" t="s">
        <v>27</v>
      </c>
      <c r="L3263">
        <v>2260</v>
      </c>
      <c r="M3263">
        <v>54144</v>
      </c>
      <c r="N3263">
        <v>1392</v>
      </c>
      <c r="O3263">
        <v>118489</v>
      </c>
      <c r="P3263">
        <v>118488</v>
      </c>
      <c r="Q3263">
        <v>2</v>
      </c>
      <c r="R3263" t="s">
        <v>29</v>
      </c>
      <c r="S3263">
        <v>4.07</v>
      </c>
      <c r="T3263">
        <v>15.205870000000001</v>
      </c>
      <c r="U3263">
        <v>78.692310000000006</v>
      </c>
    </row>
    <row r="3264" spans="1:21">
      <c r="A3264">
        <v>3262</v>
      </c>
      <c r="B3264" t="s">
        <v>21</v>
      </c>
      <c r="C3264">
        <v>6353</v>
      </c>
      <c r="D3264" t="s">
        <v>63</v>
      </c>
      <c r="E3264">
        <v>353</v>
      </c>
      <c r="F3264" t="s">
        <v>66</v>
      </c>
      <c r="G3264" t="s">
        <v>65</v>
      </c>
      <c r="H3264" t="s">
        <v>64</v>
      </c>
      <c r="I3264" t="s">
        <v>26</v>
      </c>
      <c r="J3264" t="s">
        <v>26</v>
      </c>
      <c r="K3264" t="s">
        <v>27</v>
      </c>
      <c r="L3264">
        <v>0</v>
      </c>
      <c r="M3264">
        <v>114043000000</v>
      </c>
      <c r="N3264">
        <v>174587010</v>
      </c>
      <c r="O3264">
        <v>3</v>
      </c>
      <c r="P3264">
        <v>2</v>
      </c>
      <c r="Q3264">
        <v>2</v>
      </c>
      <c r="R3264" t="s">
        <v>29</v>
      </c>
      <c r="S3264">
        <v>19.760000000000002</v>
      </c>
      <c r="T3264">
        <v>15.21217</v>
      </c>
      <c r="U3264">
        <v>78.641130000000004</v>
      </c>
    </row>
    <row r="3265" spans="1:21">
      <c r="A3265">
        <v>3263</v>
      </c>
      <c r="B3265" t="s">
        <v>21</v>
      </c>
      <c r="C3265">
        <v>6353</v>
      </c>
      <c r="D3265" t="s">
        <v>63</v>
      </c>
      <c r="E3265">
        <v>353</v>
      </c>
      <c r="F3265" t="s">
        <v>66</v>
      </c>
      <c r="G3265" t="s">
        <v>65</v>
      </c>
      <c r="H3265" t="s">
        <v>64</v>
      </c>
      <c r="I3265" t="s">
        <v>26</v>
      </c>
      <c r="J3265" t="s">
        <v>26</v>
      </c>
      <c r="K3265" t="s">
        <v>27</v>
      </c>
      <c r="L3265">
        <v>1</v>
      </c>
      <c r="M3265">
        <v>2846980100</v>
      </c>
      <c r="N3265">
        <v>18946300</v>
      </c>
      <c r="O3265">
        <v>83724</v>
      </c>
      <c r="P3265">
        <v>83723</v>
      </c>
      <c r="Q3265">
        <v>5</v>
      </c>
      <c r="R3265" t="s">
        <v>28</v>
      </c>
      <c r="S3265">
        <v>33.22</v>
      </c>
      <c r="T3265">
        <v>15.214980000000001</v>
      </c>
      <c r="U3265">
        <v>78.645579999999995</v>
      </c>
    </row>
    <row r="3266" spans="1:21">
      <c r="A3266">
        <v>3264</v>
      </c>
      <c r="B3266" t="s">
        <v>21</v>
      </c>
      <c r="C3266">
        <v>6353</v>
      </c>
      <c r="D3266" t="s">
        <v>63</v>
      </c>
      <c r="E3266">
        <v>353</v>
      </c>
      <c r="F3266" t="s">
        <v>66</v>
      </c>
      <c r="G3266" t="s">
        <v>65</v>
      </c>
      <c r="H3266" t="s">
        <v>64</v>
      </c>
      <c r="I3266" t="s">
        <v>26</v>
      </c>
      <c r="J3266" t="s">
        <v>26</v>
      </c>
      <c r="K3266" t="s">
        <v>27</v>
      </c>
      <c r="L3266">
        <v>2201</v>
      </c>
      <c r="M3266">
        <v>74304</v>
      </c>
      <c r="N3266">
        <v>2688</v>
      </c>
      <c r="O3266">
        <v>117973</v>
      </c>
      <c r="P3266">
        <v>117972</v>
      </c>
      <c r="Q3266">
        <v>4</v>
      </c>
      <c r="R3266" t="s">
        <v>30</v>
      </c>
      <c r="S3266">
        <v>4.33</v>
      </c>
      <c r="T3266">
        <v>15.21556</v>
      </c>
      <c r="U3266">
        <v>78.646860000000004</v>
      </c>
    </row>
    <row r="3267" spans="1:21">
      <c r="A3267">
        <v>3265</v>
      </c>
      <c r="B3267" t="s">
        <v>21</v>
      </c>
      <c r="C3267">
        <v>6353</v>
      </c>
      <c r="D3267" t="s">
        <v>63</v>
      </c>
      <c r="E3267">
        <v>353</v>
      </c>
      <c r="F3267" t="s">
        <v>66</v>
      </c>
      <c r="G3267" t="s">
        <v>65</v>
      </c>
      <c r="H3267" t="s">
        <v>64</v>
      </c>
      <c r="I3267" t="s">
        <v>26</v>
      </c>
      <c r="J3267" t="s">
        <v>26</v>
      </c>
      <c r="K3267" t="s">
        <v>27</v>
      </c>
      <c r="L3267">
        <v>2205</v>
      </c>
      <c r="M3267">
        <v>86400</v>
      </c>
      <c r="N3267">
        <v>2976</v>
      </c>
      <c r="O3267">
        <v>117996</v>
      </c>
      <c r="P3267">
        <v>117995</v>
      </c>
      <c r="Q3267">
        <v>2</v>
      </c>
      <c r="R3267" t="s">
        <v>29</v>
      </c>
      <c r="S3267">
        <v>0.89</v>
      </c>
      <c r="T3267">
        <v>15.21669</v>
      </c>
      <c r="U3267">
        <v>78.652280000000005</v>
      </c>
    </row>
    <row r="3268" spans="1:21">
      <c r="A3268">
        <v>3266</v>
      </c>
      <c r="B3268" t="s">
        <v>21</v>
      </c>
      <c r="C3268">
        <v>6353</v>
      </c>
      <c r="D3268" t="s">
        <v>63</v>
      </c>
      <c r="E3268">
        <v>353</v>
      </c>
      <c r="F3268" t="s">
        <v>66</v>
      </c>
      <c r="G3268" t="s">
        <v>65</v>
      </c>
      <c r="H3268" t="s">
        <v>64</v>
      </c>
      <c r="I3268" t="s">
        <v>26</v>
      </c>
      <c r="J3268" t="s">
        <v>26</v>
      </c>
      <c r="K3268" t="s">
        <v>27</v>
      </c>
      <c r="L3268">
        <v>2211</v>
      </c>
      <c r="M3268">
        <v>2314370</v>
      </c>
      <c r="N3268">
        <v>13488</v>
      </c>
      <c r="O3268">
        <v>118064</v>
      </c>
      <c r="P3268">
        <v>118063</v>
      </c>
      <c r="Q3268">
        <v>1</v>
      </c>
      <c r="R3268" t="s">
        <v>40</v>
      </c>
      <c r="S3268">
        <v>111.35</v>
      </c>
      <c r="T3268">
        <v>15.211790000000001</v>
      </c>
      <c r="U3268">
        <v>78.651319999999998</v>
      </c>
    </row>
    <row r="3269" spans="1:21">
      <c r="A3269">
        <v>3267</v>
      </c>
      <c r="B3269" t="s">
        <v>21</v>
      </c>
      <c r="C3269">
        <v>6353</v>
      </c>
      <c r="D3269" t="s">
        <v>63</v>
      </c>
      <c r="E3269">
        <v>353</v>
      </c>
      <c r="F3269" t="s">
        <v>66</v>
      </c>
      <c r="G3269" t="s">
        <v>65</v>
      </c>
      <c r="H3269" t="s">
        <v>64</v>
      </c>
      <c r="I3269" t="s">
        <v>26</v>
      </c>
      <c r="J3269" t="s">
        <v>26</v>
      </c>
      <c r="K3269" t="s">
        <v>27</v>
      </c>
      <c r="L3269">
        <v>2216</v>
      </c>
      <c r="M3269">
        <v>25920</v>
      </c>
      <c r="N3269">
        <v>960</v>
      </c>
      <c r="O3269">
        <v>118117</v>
      </c>
      <c r="P3269">
        <v>118116</v>
      </c>
      <c r="Q3269">
        <v>3</v>
      </c>
      <c r="R3269" t="s">
        <v>31</v>
      </c>
      <c r="S3269">
        <v>0.9</v>
      </c>
      <c r="T3269">
        <v>15.21611</v>
      </c>
      <c r="U3269">
        <v>78.639759999999995</v>
      </c>
    </row>
    <row r="3270" spans="1:21">
      <c r="A3270">
        <v>3268</v>
      </c>
      <c r="B3270" t="s">
        <v>21</v>
      </c>
      <c r="C3270">
        <v>6353</v>
      </c>
      <c r="D3270" t="s">
        <v>63</v>
      </c>
      <c r="E3270">
        <v>353</v>
      </c>
      <c r="F3270" t="s">
        <v>66</v>
      </c>
      <c r="G3270" t="s">
        <v>65</v>
      </c>
      <c r="H3270" t="s">
        <v>64</v>
      </c>
      <c r="I3270" t="s">
        <v>26</v>
      </c>
      <c r="J3270" t="s">
        <v>26</v>
      </c>
      <c r="K3270" t="s">
        <v>27</v>
      </c>
      <c r="L3270">
        <v>2217</v>
      </c>
      <c r="M3270">
        <v>27648</v>
      </c>
      <c r="N3270">
        <v>960</v>
      </c>
      <c r="O3270">
        <v>118118</v>
      </c>
      <c r="P3270">
        <v>118117</v>
      </c>
      <c r="Q3270">
        <v>2</v>
      </c>
      <c r="R3270" t="s">
        <v>29</v>
      </c>
      <c r="S3270">
        <v>2.56</v>
      </c>
      <c r="T3270">
        <v>15.21691</v>
      </c>
      <c r="U3270">
        <v>78.654340000000005</v>
      </c>
    </row>
    <row r="3271" spans="1:21">
      <c r="A3271">
        <v>3269</v>
      </c>
      <c r="B3271" t="s">
        <v>21</v>
      </c>
      <c r="C3271">
        <v>6353</v>
      </c>
      <c r="D3271" t="s">
        <v>63</v>
      </c>
      <c r="E3271">
        <v>353</v>
      </c>
      <c r="F3271" t="s">
        <v>66</v>
      </c>
      <c r="G3271" t="s">
        <v>65</v>
      </c>
      <c r="H3271" t="s">
        <v>64</v>
      </c>
      <c r="I3271" t="s">
        <v>26</v>
      </c>
      <c r="J3271" t="s">
        <v>26</v>
      </c>
      <c r="K3271" t="s">
        <v>27</v>
      </c>
      <c r="L3271">
        <v>2219</v>
      </c>
      <c r="M3271">
        <v>31104</v>
      </c>
      <c r="N3271">
        <v>1872</v>
      </c>
      <c r="O3271">
        <v>118127</v>
      </c>
      <c r="P3271">
        <v>118126</v>
      </c>
      <c r="Q3271">
        <v>2</v>
      </c>
      <c r="R3271" t="s">
        <v>29</v>
      </c>
      <c r="S3271">
        <v>3.09</v>
      </c>
      <c r="T3271">
        <v>15.21467</v>
      </c>
      <c r="U3271">
        <v>78.647120000000001</v>
      </c>
    </row>
    <row r="3272" spans="1:21">
      <c r="A3272">
        <v>3270</v>
      </c>
      <c r="B3272" t="s">
        <v>21</v>
      </c>
      <c r="C3272">
        <v>6353</v>
      </c>
      <c r="D3272" t="s">
        <v>63</v>
      </c>
      <c r="E3272">
        <v>353</v>
      </c>
      <c r="F3272" t="s">
        <v>66</v>
      </c>
      <c r="G3272" t="s">
        <v>65</v>
      </c>
      <c r="H3272" t="s">
        <v>64</v>
      </c>
      <c r="I3272" t="s">
        <v>26</v>
      </c>
      <c r="J3272" t="s">
        <v>26</v>
      </c>
      <c r="K3272" t="s">
        <v>27</v>
      </c>
      <c r="L3272">
        <v>2221</v>
      </c>
      <c r="M3272">
        <v>58752</v>
      </c>
      <c r="N3272">
        <v>2640</v>
      </c>
      <c r="O3272">
        <v>118180</v>
      </c>
      <c r="P3272">
        <v>118179</v>
      </c>
      <c r="Q3272">
        <v>2</v>
      </c>
      <c r="R3272" t="s">
        <v>29</v>
      </c>
      <c r="S3272">
        <v>5.51</v>
      </c>
      <c r="T3272">
        <v>15.213950000000001</v>
      </c>
      <c r="U3272">
        <v>78.656369999999995</v>
      </c>
    </row>
    <row r="3273" spans="1:21">
      <c r="A3273">
        <v>3271</v>
      </c>
      <c r="B3273" t="s">
        <v>21</v>
      </c>
      <c r="C3273">
        <v>6353</v>
      </c>
      <c r="D3273" t="s">
        <v>63</v>
      </c>
      <c r="E3273">
        <v>353</v>
      </c>
      <c r="F3273" t="s">
        <v>66</v>
      </c>
      <c r="G3273" t="s">
        <v>65</v>
      </c>
      <c r="H3273" t="s">
        <v>64</v>
      </c>
      <c r="I3273" t="s">
        <v>26</v>
      </c>
      <c r="J3273" t="s">
        <v>26</v>
      </c>
      <c r="K3273" t="s">
        <v>27</v>
      </c>
      <c r="L3273">
        <v>2223</v>
      </c>
      <c r="M3273">
        <v>10368</v>
      </c>
      <c r="N3273">
        <v>720</v>
      </c>
      <c r="O3273">
        <v>118203</v>
      </c>
      <c r="P3273">
        <v>118202</v>
      </c>
      <c r="Q3273">
        <v>3</v>
      </c>
      <c r="R3273" t="s">
        <v>31</v>
      </c>
      <c r="S3273">
        <v>1.04</v>
      </c>
      <c r="T3273">
        <v>15.2149</v>
      </c>
      <c r="U3273">
        <v>78.656499999999994</v>
      </c>
    </row>
    <row r="3274" spans="1:21">
      <c r="A3274">
        <v>3272</v>
      </c>
      <c r="B3274" t="s">
        <v>21</v>
      </c>
      <c r="C3274">
        <v>6353</v>
      </c>
      <c r="D3274" t="s">
        <v>63</v>
      </c>
      <c r="E3274">
        <v>353</v>
      </c>
      <c r="F3274" t="s">
        <v>66</v>
      </c>
      <c r="G3274" t="s">
        <v>65</v>
      </c>
      <c r="H3274" t="s">
        <v>64</v>
      </c>
      <c r="I3274" t="s">
        <v>26</v>
      </c>
      <c r="J3274" t="s">
        <v>26</v>
      </c>
      <c r="K3274" t="s">
        <v>27</v>
      </c>
      <c r="L3274">
        <v>2226</v>
      </c>
      <c r="M3274">
        <v>27648</v>
      </c>
      <c r="N3274">
        <v>1104</v>
      </c>
      <c r="O3274">
        <v>118266</v>
      </c>
      <c r="P3274">
        <v>118265</v>
      </c>
      <c r="Q3274">
        <v>4</v>
      </c>
      <c r="R3274" t="s">
        <v>30</v>
      </c>
      <c r="S3274">
        <v>0.68</v>
      </c>
      <c r="T3274">
        <v>15.21302</v>
      </c>
      <c r="U3274">
        <v>78.657070000000004</v>
      </c>
    </row>
    <row r="3275" spans="1:21">
      <c r="A3275">
        <v>3273</v>
      </c>
      <c r="B3275" t="s">
        <v>21</v>
      </c>
      <c r="C3275">
        <v>6353</v>
      </c>
      <c r="D3275" t="s">
        <v>63</v>
      </c>
      <c r="E3275">
        <v>353</v>
      </c>
      <c r="F3275" t="s">
        <v>66</v>
      </c>
      <c r="G3275" t="s">
        <v>65</v>
      </c>
      <c r="H3275" t="s">
        <v>64</v>
      </c>
      <c r="I3275" t="s">
        <v>26</v>
      </c>
      <c r="J3275" t="s">
        <v>26</v>
      </c>
      <c r="K3275" t="s">
        <v>27</v>
      </c>
      <c r="L3275">
        <v>2227</v>
      </c>
      <c r="M3275">
        <v>172224</v>
      </c>
      <c r="N3275">
        <v>5952</v>
      </c>
      <c r="O3275">
        <v>118275</v>
      </c>
      <c r="P3275">
        <v>118274</v>
      </c>
      <c r="Q3275">
        <v>4</v>
      </c>
      <c r="R3275" t="s">
        <v>30</v>
      </c>
      <c r="S3275">
        <v>8.0500000000000007</v>
      </c>
      <c r="T3275">
        <v>15.210229999999999</v>
      </c>
      <c r="U3275">
        <v>78.64331</v>
      </c>
    </row>
    <row r="3276" spans="1:21">
      <c r="A3276">
        <v>3274</v>
      </c>
      <c r="B3276" t="s">
        <v>21</v>
      </c>
      <c r="C3276">
        <v>6353</v>
      </c>
      <c r="D3276" t="s">
        <v>63</v>
      </c>
      <c r="E3276">
        <v>353</v>
      </c>
      <c r="F3276" t="s">
        <v>66</v>
      </c>
      <c r="G3276" t="s">
        <v>65</v>
      </c>
      <c r="H3276" t="s">
        <v>64</v>
      </c>
      <c r="I3276" t="s">
        <v>26</v>
      </c>
      <c r="J3276" t="s">
        <v>26</v>
      </c>
      <c r="K3276" t="s">
        <v>27</v>
      </c>
      <c r="L3276">
        <v>2237</v>
      </c>
      <c r="M3276">
        <v>100224</v>
      </c>
      <c r="N3276">
        <v>1968</v>
      </c>
      <c r="O3276">
        <v>118315</v>
      </c>
      <c r="P3276">
        <v>118314</v>
      </c>
      <c r="Q3276">
        <v>4</v>
      </c>
      <c r="R3276" t="s">
        <v>30</v>
      </c>
      <c r="S3276">
        <v>9.2899999999999991</v>
      </c>
      <c r="T3276">
        <v>15.21111</v>
      </c>
      <c r="U3276">
        <v>78.640090000000001</v>
      </c>
    </row>
    <row r="3277" spans="1:21">
      <c r="A3277">
        <v>3275</v>
      </c>
      <c r="B3277" t="s">
        <v>21</v>
      </c>
      <c r="C3277">
        <v>6353</v>
      </c>
      <c r="D3277" t="s">
        <v>63</v>
      </c>
      <c r="E3277">
        <v>353</v>
      </c>
      <c r="F3277" t="s">
        <v>66</v>
      </c>
      <c r="G3277" t="s">
        <v>65</v>
      </c>
      <c r="H3277" t="s">
        <v>64</v>
      </c>
      <c r="I3277" t="s">
        <v>26</v>
      </c>
      <c r="J3277" t="s">
        <v>26</v>
      </c>
      <c r="K3277" t="s">
        <v>27</v>
      </c>
      <c r="L3277">
        <v>2247</v>
      </c>
      <c r="M3277">
        <v>91008</v>
      </c>
      <c r="N3277">
        <v>3408</v>
      </c>
      <c r="O3277">
        <v>118392</v>
      </c>
      <c r="P3277">
        <v>118391</v>
      </c>
      <c r="Q3277">
        <v>2</v>
      </c>
      <c r="R3277" t="s">
        <v>29</v>
      </c>
      <c r="S3277">
        <v>1.48</v>
      </c>
      <c r="T3277">
        <v>15.20926</v>
      </c>
      <c r="U3277">
        <v>78.64546</v>
      </c>
    </row>
    <row r="3278" spans="1:21">
      <c r="A3278">
        <v>3276</v>
      </c>
      <c r="B3278" t="s">
        <v>21</v>
      </c>
      <c r="C3278">
        <v>6353</v>
      </c>
      <c r="D3278" t="s">
        <v>63</v>
      </c>
      <c r="E3278">
        <v>353</v>
      </c>
      <c r="F3278" t="s">
        <v>66</v>
      </c>
      <c r="G3278" t="s">
        <v>65</v>
      </c>
      <c r="H3278" t="s">
        <v>64</v>
      </c>
      <c r="I3278" t="s">
        <v>26</v>
      </c>
      <c r="J3278" t="s">
        <v>26</v>
      </c>
      <c r="K3278" t="s">
        <v>27</v>
      </c>
      <c r="L3278">
        <v>2248</v>
      </c>
      <c r="M3278">
        <v>16128</v>
      </c>
      <c r="N3278">
        <v>864</v>
      </c>
      <c r="O3278">
        <v>118404</v>
      </c>
      <c r="P3278">
        <v>118403</v>
      </c>
      <c r="Q3278">
        <v>3</v>
      </c>
      <c r="R3278" t="s">
        <v>31</v>
      </c>
      <c r="S3278">
        <v>0.94</v>
      </c>
      <c r="T3278">
        <v>15.20913</v>
      </c>
      <c r="U3278">
        <v>78.639259999999993</v>
      </c>
    </row>
    <row r="3279" spans="1:21">
      <c r="A3279">
        <v>3277</v>
      </c>
      <c r="B3279" t="s">
        <v>21</v>
      </c>
      <c r="C3279">
        <v>6353</v>
      </c>
      <c r="D3279" t="s">
        <v>63</v>
      </c>
      <c r="E3279">
        <v>353</v>
      </c>
      <c r="F3279" t="s">
        <v>66</v>
      </c>
      <c r="G3279" t="s">
        <v>65</v>
      </c>
      <c r="H3279" t="s">
        <v>64</v>
      </c>
      <c r="I3279" t="s">
        <v>26</v>
      </c>
      <c r="J3279" t="s">
        <v>26</v>
      </c>
      <c r="K3279" t="s">
        <v>27</v>
      </c>
      <c r="L3279">
        <v>2249</v>
      </c>
      <c r="M3279">
        <v>42048</v>
      </c>
      <c r="N3279">
        <v>1872</v>
      </c>
      <c r="O3279">
        <v>118405</v>
      </c>
      <c r="P3279">
        <v>118404</v>
      </c>
      <c r="Q3279">
        <v>3</v>
      </c>
      <c r="R3279" t="s">
        <v>31</v>
      </c>
      <c r="S3279">
        <v>2.08</v>
      </c>
      <c r="T3279">
        <v>15.20908</v>
      </c>
      <c r="U3279">
        <v>78.644499999999994</v>
      </c>
    </row>
    <row r="3280" spans="1:21">
      <c r="A3280">
        <v>3278</v>
      </c>
      <c r="B3280" t="s">
        <v>21</v>
      </c>
      <c r="C3280">
        <v>6353</v>
      </c>
      <c r="D3280" t="s">
        <v>63</v>
      </c>
      <c r="E3280">
        <v>353</v>
      </c>
      <c r="F3280" t="s">
        <v>66</v>
      </c>
      <c r="G3280" t="s">
        <v>65</v>
      </c>
      <c r="H3280" t="s">
        <v>64</v>
      </c>
      <c r="I3280" t="s">
        <v>26</v>
      </c>
      <c r="J3280" t="s">
        <v>26</v>
      </c>
      <c r="K3280" t="s">
        <v>27</v>
      </c>
      <c r="L3280">
        <v>2250</v>
      </c>
      <c r="M3280">
        <v>32256</v>
      </c>
      <c r="N3280">
        <v>1392</v>
      </c>
      <c r="O3280">
        <v>118406</v>
      </c>
      <c r="P3280">
        <v>118405</v>
      </c>
      <c r="Q3280">
        <v>4</v>
      </c>
      <c r="R3280" t="s">
        <v>30</v>
      </c>
      <c r="S3280">
        <v>0.74</v>
      </c>
      <c r="T3280">
        <v>15.20895</v>
      </c>
      <c r="U3280">
        <v>78.657139999999998</v>
      </c>
    </row>
    <row r="3281" spans="1:21">
      <c r="A3281">
        <v>3279</v>
      </c>
      <c r="B3281" t="s">
        <v>21</v>
      </c>
      <c r="C3281">
        <v>6353</v>
      </c>
      <c r="D3281" t="s">
        <v>63</v>
      </c>
      <c r="E3281">
        <v>353</v>
      </c>
      <c r="F3281" t="s">
        <v>66</v>
      </c>
      <c r="G3281" t="s">
        <v>65</v>
      </c>
      <c r="H3281" t="s">
        <v>64</v>
      </c>
      <c r="I3281" t="s">
        <v>26</v>
      </c>
      <c r="J3281" t="s">
        <v>26</v>
      </c>
      <c r="K3281" t="s">
        <v>27</v>
      </c>
      <c r="L3281">
        <v>2251</v>
      </c>
      <c r="M3281">
        <v>289152</v>
      </c>
      <c r="N3281">
        <v>7872</v>
      </c>
      <c r="O3281">
        <v>118419</v>
      </c>
      <c r="P3281">
        <v>118418</v>
      </c>
      <c r="Q3281">
        <v>5</v>
      </c>
      <c r="R3281" t="s">
        <v>28</v>
      </c>
      <c r="S3281">
        <v>1.35</v>
      </c>
      <c r="T3281">
        <v>15.2088</v>
      </c>
      <c r="U3281">
        <v>78.643190000000004</v>
      </c>
    </row>
    <row r="3282" spans="1:21">
      <c r="A3282">
        <v>3280</v>
      </c>
      <c r="B3282" t="s">
        <v>21</v>
      </c>
      <c r="C3282">
        <v>6353</v>
      </c>
      <c r="D3282" t="s">
        <v>63</v>
      </c>
      <c r="E3282">
        <v>353</v>
      </c>
      <c r="F3282" t="s">
        <v>66</v>
      </c>
      <c r="G3282" t="s">
        <v>65</v>
      </c>
      <c r="H3282" t="s">
        <v>64</v>
      </c>
      <c r="I3282" t="s">
        <v>26</v>
      </c>
      <c r="J3282" t="s">
        <v>26</v>
      </c>
      <c r="K3282" t="s">
        <v>27</v>
      </c>
      <c r="L3282">
        <v>2252</v>
      </c>
      <c r="M3282">
        <v>145728</v>
      </c>
      <c r="N3282">
        <v>3600</v>
      </c>
      <c r="O3282">
        <v>118427</v>
      </c>
      <c r="P3282">
        <v>118426</v>
      </c>
      <c r="Q3282">
        <v>4</v>
      </c>
      <c r="R3282" t="s">
        <v>30</v>
      </c>
      <c r="S3282">
        <v>0.36</v>
      </c>
      <c r="T3282">
        <v>15.20879</v>
      </c>
      <c r="U3282">
        <v>78.644469999999998</v>
      </c>
    </row>
    <row r="3283" spans="1:21">
      <c r="A3283">
        <v>3281</v>
      </c>
      <c r="B3283" t="s">
        <v>21</v>
      </c>
      <c r="C3283">
        <v>6353</v>
      </c>
      <c r="D3283" t="s">
        <v>63</v>
      </c>
      <c r="E3283">
        <v>353</v>
      </c>
      <c r="F3283" t="s">
        <v>66</v>
      </c>
      <c r="G3283" t="s">
        <v>65</v>
      </c>
      <c r="H3283" t="s">
        <v>64</v>
      </c>
      <c r="I3283" t="s">
        <v>26</v>
      </c>
      <c r="J3283" t="s">
        <v>26</v>
      </c>
      <c r="K3283" t="s">
        <v>27</v>
      </c>
      <c r="L3283">
        <v>2253</v>
      </c>
      <c r="M3283">
        <v>91008</v>
      </c>
      <c r="N3283">
        <v>3600</v>
      </c>
      <c r="O3283">
        <v>118428</v>
      </c>
      <c r="P3283">
        <v>118427</v>
      </c>
      <c r="Q3283">
        <v>2</v>
      </c>
      <c r="R3283" t="s">
        <v>29</v>
      </c>
      <c r="S3283">
        <v>1.85</v>
      </c>
      <c r="T3283">
        <v>15.20791</v>
      </c>
      <c r="U3283">
        <v>78.656800000000004</v>
      </c>
    </row>
    <row r="3284" spans="1:21">
      <c r="A3284">
        <v>3282</v>
      </c>
      <c r="B3284" t="s">
        <v>21</v>
      </c>
      <c r="C3284">
        <v>6354</v>
      </c>
      <c r="D3284" t="s">
        <v>59</v>
      </c>
      <c r="E3284">
        <v>452</v>
      </c>
      <c r="F3284" t="s">
        <v>66</v>
      </c>
      <c r="G3284" t="s">
        <v>65</v>
      </c>
      <c r="H3284" t="s">
        <v>64</v>
      </c>
      <c r="I3284" t="s">
        <v>26</v>
      </c>
      <c r="J3284" t="s">
        <v>26</v>
      </c>
      <c r="K3284" t="s">
        <v>27</v>
      </c>
      <c r="L3284">
        <v>1</v>
      </c>
      <c r="M3284">
        <v>2846980100</v>
      </c>
      <c r="N3284">
        <v>18946300</v>
      </c>
      <c r="O3284">
        <v>83724</v>
      </c>
      <c r="P3284">
        <v>83723</v>
      </c>
      <c r="Q3284">
        <v>5</v>
      </c>
      <c r="R3284" t="s">
        <v>28</v>
      </c>
      <c r="S3284">
        <v>369.57</v>
      </c>
      <c r="T3284">
        <v>15.210050000000001</v>
      </c>
      <c r="U3284">
        <v>78.723960000000005</v>
      </c>
    </row>
    <row r="3285" spans="1:21">
      <c r="A3285">
        <v>3283</v>
      </c>
      <c r="B3285" t="s">
        <v>21</v>
      </c>
      <c r="C3285">
        <v>6354</v>
      </c>
      <c r="D3285" t="s">
        <v>59</v>
      </c>
      <c r="E3285">
        <v>452</v>
      </c>
      <c r="F3285" t="s">
        <v>66</v>
      </c>
      <c r="G3285" t="s">
        <v>65</v>
      </c>
      <c r="H3285" t="s">
        <v>64</v>
      </c>
      <c r="I3285" t="s">
        <v>26</v>
      </c>
      <c r="J3285" t="s">
        <v>26</v>
      </c>
      <c r="K3285" t="s">
        <v>27</v>
      </c>
      <c r="L3285">
        <v>2229</v>
      </c>
      <c r="M3285">
        <v>13824</v>
      </c>
      <c r="N3285">
        <v>816</v>
      </c>
      <c r="O3285">
        <v>118277</v>
      </c>
      <c r="P3285">
        <v>118276</v>
      </c>
      <c r="Q3285">
        <v>2</v>
      </c>
      <c r="R3285" t="s">
        <v>29</v>
      </c>
      <c r="S3285">
        <v>1.38</v>
      </c>
      <c r="T3285">
        <v>15.213800000000001</v>
      </c>
      <c r="U3285">
        <v>78.725579999999994</v>
      </c>
    </row>
    <row r="3286" spans="1:21">
      <c r="A3286">
        <v>3284</v>
      </c>
      <c r="B3286" t="s">
        <v>21</v>
      </c>
      <c r="C3286">
        <v>6354</v>
      </c>
      <c r="D3286" t="s">
        <v>59</v>
      </c>
      <c r="E3286">
        <v>452</v>
      </c>
      <c r="F3286" t="s">
        <v>66</v>
      </c>
      <c r="G3286" t="s">
        <v>65</v>
      </c>
      <c r="H3286" t="s">
        <v>64</v>
      </c>
      <c r="I3286" t="s">
        <v>26</v>
      </c>
      <c r="J3286" t="s">
        <v>26</v>
      </c>
      <c r="K3286" t="s">
        <v>27</v>
      </c>
      <c r="L3286">
        <v>2234</v>
      </c>
      <c r="M3286">
        <v>11520</v>
      </c>
      <c r="N3286">
        <v>720</v>
      </c>
      <c r="O3286">
        <v>118294</v>
      </c>
      <c r="P3286">
        <v>118293</v>
      </c>
      <c r="Q3286">
        <v>4</v>
      </c>
      <c r="R3286" t="s">
        <v>30</v>
      </c>
      <c r="S3286">
        <v>1.06</v>
      </c>
      <c r="T3286">
        <v>15.21339</v>
      </c>
      <c r="U3286">
        <v>78.735770000000002</v>
      </c>
    </row>
    <row r="3287" spans="1:21">
      <c r="A3287">
        <v>3285</v>
      </c>
      <c r="B3287" t="s">
        <v>21</v>
      </c>
      <c r="C3287">
        <v>6354</v>
      </c>
      <c r="D3287" t="s">
        <v>59</v>
      </c>
      <c r="E3287">
        <v>452</v>
      </c>
      <c r="F3287" t="s">
        <v>66</v>
      </c>
      <c r="G3287" t="s">
        <v>65</v>
      </c>
      <c r="H3287" t="s">
        <v>64</v>
      </c>
      <c r="I3287" t="s">
        <v>26</v>
      </c>
      <c r="J3287" t="s">
        <v>26</v>
      </c>
      <c r="K3287" t="s">
        <v>27</v>
      </c>
      <c r="L3287">
        <v>2241</v>
      </c>
      <c r="M3287">
        <v>17280</v>
      </c>
      <c r="N3287">
        <v>960</v>
      </c>
      <c r="O3287">
        <v>118330</v>
      </c>
      <c r="P3287">
        <v>118329</v>
      </c>
      <c r="Q3287">
        <v>2</v>
      </c>
      <c r="R3287" t="s">
        <v>29</v>
      </c>
      <c r="S3287">
        <v>1.73</v>
      </c>
      <c r="T3287">
        <v>15.2118</v>
      </c>
      <c r="U3287">
        <v>78.726140000000001</v>
      </c>
    </row>
    <row r="3288" spans="1:21">
      <c r="A3288">
        <v>3286</v>
      </c>
      <c r="B3288" t="s">
        <v>21</v>
      </c>
      <c r="C3288">
        <v>6354</v>
      </c>
      <c r="D3288" t="s">
        <v>59</v>
      </c>
      <c r="E3288">
        <v>452</v>
      </c>
      <c r="F3288" t="s">
        <v>66</v>
      </c>
      <c r="G3288" t="s">
        <v>65</v>
      </c>
      <c r="H3288" t="s">
        <v>64</v>
      </c>
      <c r="I3288" t="s">
        <v>26</v>
      </c>
      <c r="J3288" t="s">
        <v>26</v>
      </c>
      <c r="K3288" t="s">
        <v>27</v>
      </c>
      <c r="L3288">
        <v>2242</v>
      </c>
      <c r="M3288">
        <v>33984</v>
      </c>
      <c r="N3288">
        <v>1296</v>
      </c>
      <c r="O3288">
        <v>118346</v>
      </c>
      <c r="P3288">
        <v>118345</v>
      </c>
      <c r="Q3288">
        <v>2</v>
      </c>
      <c r="R3288" t="s">
        <v>29</v>
      </c>
      <c r="S3288">
        <v>3.4</v>
      </c>
      <c r="T3288">
        <v>15.210710000000001</v>
      </c>
      <c r="U3288">
        <v>78.722369999999998</v>
      </c>
    </row>
    <row r="3289" spans="1:21">
      <c r="A3289">
        <v>3287</v>
      </c>
      <c r="B3289" t="s">
        <v>21</v>
      </c>
      <c r="C3289">
        <v>6354</v>
      </c>
      <c r="D3289" t="s">
        <v>59</v>
      </c>
      <c r="E3289">
        <v>452</v>
      </c>
      <c r="F3289" t="s">
        <v>66</v>
      </c>
      <c r="G3289" t="s">
        <v>65</v>
      </c>
      <c r="H3289" t="s">
        <v>64</v>
      </c>
      <c r="I3289" t="s">
        <v>26</v>
      </c>
      <c r="J3289" t="s">
        <v>26</v>
      </c>
      <c r="K3289" t="s">
        <v>27</v>
      </c>
      <c r="L3289">
        <v>2258</v>
      </c>
      <c r="M3289">
        <v>10944</v>
      </c>
      <c r="N3289">
        <v>624</v>
      </c>
      <c r="O3289">
        <v>118474</v>
      </c>
      <c r="P3289">
        <v>118473</v>
      </c>
      <c r="Q3289">
        <v>4</v>
      </c>
      <c r="R3289" t="s">
        <v>30</v>
      </c>
      <c r="S3289">
        <v>1.0900000000000001</v>
      </c>
      <c r="T3289">
        <v>15.207649999999999</v>
      </c>
      <c r="U3289">
        <v>78.733750000000001</v>
      </c>
    </row>
    <row r="3290" spans="1:21">
      <c r="A3290">
        <v>3288</v>
      </c>
      <c r="B3290" t="s">
        <v>21</v>
      </c>
      <c r="C3290">
        <v>6354</v>
      </c>
      <c r="D3290" t="s">
        <v>59</v>
      </c>
      <c r="E3290">
        <v>452</v>
      </c>
      <c r="F3290" t="s">
        <v>66</v>
      </c>
      <c r="G3290" t="s">
        <v>65</v>
      </c>
      <c r="H3290" t="s">
        <v>64</v>
      </c>
      <c r="I3290" t="s">
        <v>26</v>
      </c>
      <c r="J3290" t="s">
        <v>26</v>
      </c>
      <c r="K3290" t="s">
        <v>27</v>
      </c>
      <c r="L3290">
        <v>2269</v>
      </c>
      <c r="M3290">
        <v>13248</v>
      </c>
      <c r="N3290">
        <v>816</v>
      </c>
      <c r="O3290">
        <v>118577</v>
      </c>
      <c r="P3290">
        <v>118576</v>
      </c>
      <c r="Q3290">
        <v>4</v>
      </c>
      <c r="R3290" t="s">
        <v>30</v>
      </c>
      <c r="S3290">
        <v>1.32</v>
      </c>
      <c r="T3290">
        <v>15.20452</v>
      </c>
      <c r="U3290">
        <v>78.727090000000004</v>
      </c>
    </row>
    <row r="3291" spans="1:21">
      <c r="A3291">
        <v>3289</v>
      </c>
      <c r="B3291" t="s">
        <v>21</v>
      </c>
      <c r="C3291">
        <v>6354</v>
      </c>
      <c r="D3291" t="s">
        <v>59</v>
      </c>
      <c r="E3291">
        <v>452</v>
      </c>
      <c r="F3291" t="s">
        <v>66</v>
      </c>
      <c r="G3291" t="s">
        <v>65</v>
      </c>
      <c r="H3291" t="s">
        <v>64</v>
      </c>
      <c r="I3291" t="s">
        <v>26</v>
      </c>
      <c r="J3291" t="s">
        <v>26</v>
      </c>
      <c r="K3291" t="s">
        <v>27</v>
      </c>
      <c r="L3291">
        <v>2270</v>
      </c>
      <c r="M3291">
        <v>21888</v>
      </c>
      <c r="N3291">
        <v>864</v>
      </c>
      <c r="O3291">
        <v>118587</v>
      </c>
      <c r="P3291">
        <v>118586</v>
      </c>
      <c r="Q3291">
        <v>2</v>
      </c>
      <c r="R3291" t="s">
        <v>29</v>
      </c>
      <c r="S3291">
        <v>2.19</v>
      </c>
      <c r="T3291">
        <v>15.20374</v>
      </c>
      <c r="U3291">
        <v>78.7286</v>
      </c>
    </row>
    <row r="3292" spans="1:21">
      <c r="A3292">
        <v>3290</v>
      </c>
      <c r="B3292" t="s">
        <v>21</v>
      </c>
      <c r="C3292">
        <v>6360</v>
      </c>
      <c r="D3292" t="s">
        <v>59</v>
      </c>
      <c r="E3292">
        <v>442</v>
      </c>
      <c r="F3292" t="s">
        <v>67</v>
      </c>
      <c r="G3292" t="s">
        <v>68</v>
      </c>
      <c r="H3292" t="s">
        <v>64</v>
      </c>
      <c r="I3292" t="s">
        <v>26</v>
      </c>
      <c r="J3292" t="s">
        <v>26</v>
      </c>
      <c r="K3292" t="s">
        <v>27</v>
      </c>
      <c r="L3292">
        <v>1</v>
      </c>
      <c r="M3292">
        <v>2846980100</v>
      </c>
      <c r="N3292">
        <v>18946300</v>
      </c>
      <c r="O3292">
        <v>83724</v>
      </c>
      <c r="P3292">
        <v>83723</v>
      </c>
      <c r="Q3292">
        <v>5</v>
      </c>
      <c r="R3292" t="s">
        <v>28</v>
      </c>
      <c r="S3292">
        <v>249.38</v>
      </c>
      <c r="T3292">
        <v>15.20431</v>
      </c>
      <c r="U3292">
        <v>78.702849999999998</v>
      </c>
    </row>
    <row r="3293" spans="1:21">
      <c r="A3293">
        <v>3291</v>
      </c>
      <c r="B3293" t="s">
        <v>21</v>
      </c>
      <c r="C3293">
        <v>6360</v>
      </c>
      <c r="D3293" t="s">
        <v>59</v>
      </c>
      <c r="E3293">
        <v>442</v>
      </c>
      <c r="F3293" t="s">
        <v>67</v>
      </c>
      <c r="G3293" t="s">
        <v>68</v>
      </c>
      <c r="H3293" t="s">
        <v>64</v>
      </c>
      <c r="I3293" t="s">
        <v>26</v>
      </c>
      <c r="J3293" t="s">
        <v>26</v>
      </c>
      <c r="K3293" t="s">
        <v>27</v>
      </c>
      <c r="L3293">
        <v>2239</v>
      </c>
      <c r="M3293">
        <v>18432</v>
      </c>
      <c r="N3293">
        <v>816</v>
      </c>
      <c r="O3293">
        <v>118317</v>
      </c>
      <c r="P3293">
        <v>118316</v>
      </c>
      <c r="Q3293">
        <v>4</v>
      </c>
      <c r="R3293" t="s">
        <v>30</v>
      </c>
      <c r="S3293">
        <v>1.84</v>
      </c>
      <c r="T3293">
        <v>15.21209</v>
      </c>
      <c r="U3293">
        <v>78.703479999999999</v>
      </c>
    </row>
    <row r="3294" spans="1:21">
      <c r="A3294">
        <v>3292</v>
      </c>
      <c r="B3294" t="s">
        <v>21</v>
      </c>
      <c r="C3294">
        <v>6360</v>
      </c>
      <c r="D3294" t="s">
        <v>59</v>
      </c>
      <c r="E3294">
        <v>442</v>
      </c>
      <c r="F3294" t="s">
        <v>67</v>
      </c>
      <c r="G3294" t="s">
        <v>68</v>
      </c>
      <c r="H3294" t="s">
        <v>64</v>
      </c>
      <c r="I3294" t="s">
        <v>26</v>
      </c>
      <c r="J3294" t="s">
        <v>26</v>
      </c>
      <c r="K3294" t="s">
        <v>27</v>
      </c>
      <c r="L3294">
        <v>2240</v>
      </c>
      <c r="M3294">
        <v>45504</v>
      </c>
      <c r="N3294">
        <v>1440</v>
      </c>
      <c r="O3294">
        <v>118322</v>
      </c>
      <c r="P3294">
        <v>118321</v>
      </c>
      <c r="Q3294">
        <v>2</v>
      </c>
      <c r="R3294" t="s">
        <v>29</v>
      </c>
      <c r="S3294">
        <v>2.5499999999999998</v>
      </c>
      <c r="T3294">
        <v>15.210240000000001</v>
      </c>
      <c r="U3294">
        <v>78.698589999999996</v>
      </c>
    </row>
    <row r="3295" spans="1:21">
      <c r="A3295">
        <v>3293</v>
      </c>
      <c r="B3295" t="s">
        <v>21</v>
      </c>
      <c r="C3295">
        <v>6360</v>
      </c>
      <c r="D3295" t="s">
        <v>59</v>
      </c>
      <c r="E3295">
        <v>442</v>
      </c>
      <c r="F3295" t="s">
        <v>67</v>
      </c>
      <c r="G3295" t="s">
        <v>68</v>
      </c>
      <c r="H3295" t="s">
        <v>64</v>
      </c>
      <c r="I3295" t="s">
        <v>26</v>
      </c>
      <c r="J3295" t="s">
        <v>26</v>
      </c>
      <c r="K3295" t="s">
        <v>27</v>
      </c>
      <c r="L3295">
        <v>2245</v>
      </c>
      <c r="M3295">
        <v>11520</v>
      </c>
      <c r="N3295">
        <v>624</v>
      </c>
      <c r="O3295">
        <v>118357</v>
      </c>
      <c r="P3295">
        <v>118356</v>
      </c>
      <c r="Q3295">
        <v>4</v>
      </c>
      <c r="R3295" t="s">
        <v>30</v>
      </c>
      <c r="S3295">
        <v>1.1499999999999999</v>
      </c>
      <c r="T3295">
        <v>15.21096</v>
      </c>
      <c r="U3295">
        <v>78.699299999999994</v>
      </c>
    </row>
    <row r="3296" spans="1:21">
      <c r="A3296">
        <v>3294</v>
      </c>
      <c r="B3296" t="s">
        <v>21</v>
      </c>
      <c r="C3296">
        <v>6360</v>
      </c>
      <c r="D3296" t="s">
        <v>59</v>
      </c>
      <c r="E3296">
        <v>442</v>
      </c>
      <c r="F3296" t="s">
        <v>67</v>
      </c>
      <c r="G3296" t="s">
        <v>68</v>
      </c>
      <c r="H3296" t="s">
        <v>64</v>
      </c>
      <c r="I3296" t="s">
        <v>26</v>
      </c>
      <c r="J3296" t="s">
        <v>26</v>
      </c>
      <c r="K3296" t="s">
        <v>27</v>
      </c>
      <c r="L3296">
        <v>2263</v>
      </c>
      <c r="M3296">
        <v>20160</v>
      </c>
      <c r="N3296">
        <v>1104</v>
      </c>
      <c r="O3296">
        <v>118510</v>
      </c>
      <c r="P3296">
        <v>118509</v>
      </c>
      <c r="Q3296">
        <v>4</v>
      </c>
      <c r="R3296" t="s">
        <v>30</v>
      </c>
      <c r="S3296">
        <v>2.02</v>
      </c>
      <c r="T3296">
        <v>15.20579</v>
      </c>
      <c r="U3296">
        <v>78.698679999999996</v>
      </c>
    </row>
    <row r="3297" spans="1:21">
      <c r="A3297">
        <v>3295</v>
      </c>
      <c r="B3297" t="s">
        <v>21</v>
      </c>
      <c r="C3297">
        <v>6360</v>
      </c>
      <c r="D3297" t="s">
        <v>59</v>
      </c>
      <c r="E3297">
        <v>442</v>
      </c>
      <c r="F3297" t="s">
        <v>67</v>
      </c>
      <c r="G3297" t="s">
        <v>68</v>
      </c>
      <c r="H3297" t="s">
        <v>64</v>
      </c>
      <c r="I3297" t="s">
        <v>26</v>
      </c>
      <c r="J3297" t="s">
        <v>26</v>
      </c>
      <c r="K3297" t="s">
        <v>27</v>
      </c>
      <c r="L3297">
        <v>2272</v>
      </c>
      <c r="M3297">
        <v>12096</v>
      </c>
      <c r="N3297">
        <v>768</v>
      </c>
      <c r="O3297">
        <v>118608</v>
      </c>
      <c r="P3297">
        <v>118607</v>
      </c>
      <c r="Q3297">
        <v>4</v>
      </c>
      <c r="R3297" t="s">
        <v>30</v>
      </c>
      <c r="S3297">
        <v>1.21</v>
      </c>
      <c r="T3297">
        <v>15.20248</v>
      </c>
      <c r="U3297">
        <v>78.703959999999995</v>
      </c>
    </row>
    <row r="3298" spans="1:21">
      <c r="A3298">
        <v>3296</v>
      </c>
      <c r="B3298" t="s">
        <v>21</v>
      </c>
      <c r="C3298">
        <v>6360</v>
      </c>
      <c r="D3298" t="s">
        <v>59</v>
      </c>
      <c r="E3298">
        <v>442</v>
      </c>
      <c r="F3298" t="s">
        <v>67</v>
      </c>
      <c r="G3298" t="s">
        <v>68</v>
      </c>
      <c r="H3298" t="s">
        <v>64</v>
      </c>
      <c r="I3298" t="s">
        <v>26</v>
      </c>
      <c r="J3298" t="s">
        <v>26</v>
      </c>
      <c r="K3298" t="s">
        <v>27</v>
      </c>
      <c r="L3298">
        <v>2276</v>
      </c>
      <c r="M3298">
        <v>57024</v>
      </c>
      <c r="N3298">
        <v>2496</v>
      </c>
      <c r="O3298">
        <v>118658</v>
      </c>
      <c r="P3298">
        <v>118657</v>
      </c>
      <c r="Q3298">
        <v>4</v>
      </c>
      <c r="R3298" t="s">
        <v>30</v>
      </c>
      <c r="S3298">
        <v>0.1</v>
      </c>
      <c r="T3298">
        <v>15.20209</v>
      </c>
      <c r="U3298">
        <v>78.698909999999998</v>
      </c>
    </row>
    <row r="3299" spans="1:21">
      <c r="A3299">
        <v>3297</v>
      </c>
      <c r="B3299" t="s">
        <v>21</v>
      </c>
      <c r="C3299">
        <v>6360</v>
      </c>
      <c r="D3299" t="s">
        <v>59</v>
      </c>
      <c r="E3299">
        <v>442</v>
      </c>
      <c r="F3299" t="s">
        <v>67</v>
      </c>
      <c r="G3299" t="s">
        <v>68</v>
      </c>
      <c r="H3299" t="s">
        <v>64</v>
      </c>
      <c r="I3299" t="s">
        <v>26</v>
      </c>
      <c r="J3299" t="s">
        <v>26</v>
      </c>
      <c r="K3299" t="s">
        <v>27</v>
      </c>
      <c r="L3299">
        <v>2288</v>
      </c>
      <c r="M3299">
        <v>12672</v>
      </c>
      <c r="N3299">
        <v>816</v>
      </c>
      <c r="O3299">
        <v>118759</v>
      </c>
      <c r="P3299">
        <v>118758</v>
      </c>
      <c r="Q3299">
        <v>4</v>
      </c>
      <c r="R3299" t="s">
        <v>30</v>
      </c>
      <c r="S3299">
        <v>1.27</v>
      </c>
      <c r="T3299">
        <v>15.19876</v>
      </c>
      <c r="U3299">
        <v>78.706490000000002</v>
      </c>
    </row>
    <row r="3300" spans="1:21">
      <c r="A3300">
        <v>3298</v>
      </c>
      <c r="B3300" t="s">
        <v>21</v>
      </c>
      <c r="C3300">
        <v>6372</v>
      </c>
      <c r="D3300" t="s">
        <v>63</v>
      </c>
      <c r="E3300">
        <v>354</v>
      </c>
      <c r="F3300" t="s">
        <v>67</v>
      </c>
      <c r="G3300" t="s">
        <v>68</v>
      </c>
      <c r="H3300" t="s">
        <v>64</v>
      </c>
      <c r="I3300" t="s">
        <v>26</v>
      </c>
      <c r="J3300" t="s">
        <v>26</v>
      </c>
      <c r="K3300" t="s">
        <v>27</v>
      </c>
      <c r="L3300">
        <v>0</v>
      </c>
      <c r="M3300">
        <v>114043000000</v>
      </c>
      <c r="N3300">
        <v>174587010</v>
      </c>
      <c r="O3300">
        <v>3</v>
      </c>
      <c r="P3300">
        <v>2</v>
      </c>
      <c r="Q3300">
        <v>2</v>
      </c>
      <c r="R3300" t="s">
        <v>29</v>
      </c>
      <c r="S3300">
        <v>18.260000000000002</v>
      </c>
      <c r="T3300">
        <v>15.20079</v>
      </c>
      <c r="U3300">
        <v>78.637289999999993</v>
      </c>
    </row>
    <row r="3301" spans="1:21">
      <c r="A3301">
        <v>3299</v>
      </c>
      <c r="B3301" t="s">
        <v>21</v>
      </c>
      <c r="C3301">
        <v>6372</v>
      </c>
      <c r="D3301" t="s">
        <v>63</v>
      </c>
      <c r="E3301">
        <v>354</v>
      </c>
      <c r="F3301" t="s">
        <v>67</v>
      </c>
      <c r="G3301" t="s">
        <v>68</v>
      </c>
      <c r="H3301" t="s">
        <v>64</v>
      </c>
      <c r="I3301" t="s">
        <v>26</v>
      </c>
      <c r="J3301" t="s">
        <v>26</v>
      </c>
      <c r="K3301" t="s">
        <v>27</v>
      </c>
      <c r="L3301">
        <v>1</v>
      </c>
      <c r="M3301">
        <v>2846980100</v>
      </c>
      <c r="N3301">
        <v>18946300</v>
      </c>
      <c r="O3301">
        <v>83724</v>
      </c>
      <c r="P3301">
        <v>83723</v>
      </c>
      <c r="Q3301">
        <v>5</v>
      </c>
      <c r="R3301" t="s">
        <v>28</v>
      </c>
      <c r="S3301">
        <v>64.78</v>
      </c>
      <c r="T3301">
        <v>15.1938</v>
      </c>
      <c r="U3301">
        <v>78.655140000000003</v>
      </c>
    </row>
    <row r="3302" spans="1:21">
      <c r="A3302">
        <v>3300</v>
      </c>
      <c r="B3302" t="s">
        <v>21</v>
      </c>
      <c r="C3302">
        <v>6372</v>
      </c>
      <c r="D3302" t="s">
        <v>63</v>
      </c>
      <c r="E3302">
        <v>354</v>
      </c>
      <c r="F3302" t="s">
        <v>67</v>
      </c>
      <c r="G3302" t="s">
        <v>68</v>
      </c>
      <c r="H3302" t="s">
        <v>64</v>
      </c>
      <c r="I3302" t="s">
        <v>26</v>
      </c>
      <c r="J3302" t="s">
        <v>26</v>
      </c>
      <c r="K3302" t="s">
        <v>27</v>
      </c>
      <c r="L3302">
        <v>2211</v>
      </c>
      <c r="M3302">
        <v>2314370</v>
      </c>
      <c r="N3302">
        <v>13488</v>
      </c>
      <c r="O3302">
        <v>118064</v>
      </c>
      <c r="P3302">
        <v>118063</v>
      </c>
      <c r="Q3302">
        <v>1</v>
      </c>
      <c r="R3302" t="s">
        <v>40</v>
      </c>
      <c r="S3302">
        <v>106.34</v>
      </c>
      <c r="T3302">
        <v>15.2026</v>
      </c>
      <c r="U3302">
        <v>78.651799999999994</v>
      </c>
    </row>
    <row r="3303" spans="1:21">
      <c r="A3303">
        <v>3301</v>
      </c>
      <c r="B3303" t="s">
        <v>21</v>
      </c>
      <c r="C3303">
        <v>6372</v>
      </c>
      <c r="D3303" t="s">
        <v>63</v>
      </c>
      <c r="E3303">
        <v>354</v>
      </c>
      <c r="F3303" t="s">
        <v>67</v>
      </c>
      <c r="G3303" t="s">
        <v>68</v>
      </c>
      <c r="H3303" t="s">
        <v>64</v>
      </c>
      <c r="I3303" t="s">
        <v>26</v>
      </c>
      <c r="J3303" t="s">
        <v>26</v>
      </c>
      <c r="K3303" t="s">
        <v>27</v>
      </c>
      <c r="L3303">
        <v>2227</v>
      </c>
      <c r="M3303">
        <v>172224</v>
      </c>
      <c r="N3303">
        <v>5952</v>
      </c>
      <c r="O3303">
        <v>118275</v>
      </c>
      <c r="P3303">
        <v>118274</v>
      </c>
      <c r="Q3303">
        <v>4</v>
      </c>
      <c r="R3303" t="s">
        <v>30</v>
      </c>
      <c r="S3303">
        <v>8.92</v>
      </c>
      <c r="T3303">
        <v>15.207140000000001</v>
      </c>
      <c r="U3303">
        <v>78.639949999999999</v>
      </c>
    </row>
    <row r="3304" spans="1:21">
      <c r="A3304">
        <v>3302</v>
      </c>
      <c r="B3304" t="s">
        <v>21</v>
      </c>
      <c r="C3304">
        <v>6372</v>
      </c>
      <c r="D3304" t="s">
        <v>63</v>
      </c>
      <c r="E3304">
        <v>354</v>
      </c>
      <c r="F3304" t="s">
        <v>67</v>
      </c>
      <c r="G3304" t="s">
        <v>68</v>
      </c>
      <c r="H3304" t="s">
        <v>64</v>
      </c>
      <c r="I3304" t="s">
        <v>26</v>
      </c>
      <c r="J3304" t="s">
        <v>26</v>
      </c>
      <c r="K3304" t="s">
        <v>27</v>
      </c>
      <c r="L3304">
        <v>2247</v>
      </c>
      <c r="M3304">
        <v>91008</v>
      </c>
      <c r="N3304">
        <v>3408</v>
      </c>
      <c r="O3304">
        <v>118392</v>
      </c>
      <c r="P3304">
        <v>118391</v>
      </c>
      <c r="Q3304">
        <v>2</v>
      </c>
      <c r="R3304" t="s">
        <v>29</v>
      </c>
      <c r="S3304">
        <v>7.62</v>
      </c>
      <c r="T3304">
        <v>15.20411</v>
      </c>
      <c r="U3304">
        <v>78.645330000000001</v>
      </c>
    </row>
    <row r="3305" spans="1:21">
      <c r="A3305">
        <v>3303</v>
      </c>
      <c r="B3305" t="s">
        <v>21</v>
      </c>
      <c r="C3305">
        <v>6372</v>
      </c>
      <c r="D3305" t="s">
        <v>63</v>
      </c>
      <c r="E3305">
        <v>354</v>
      </c>
      <c r="F3305" t="s">
        <v>67</v>
      </c>
      <c r="G3305" t="s">
        <v>68</v>
      </c>
      <c r="H3305" t="s">
        <v>64</v>
      </c>
      <c r="I3305" t="s">
        <v>26</v>
      </c>
      <c r="J3305" t="s">
        <v>26</v>
      </c>
      <c r="K3305" t="s">
        <v>27</v>
      </c>
      <c r="L3305">
        <v>2248</v>
      </c>
      <c r="M3305">
        <v>16128</v>
      </c>
      <c r="N3305">
        <v>864</v>
      </c>
      <c r="O3305">
        <v>118404</v>
      </c>
      <c r="P3305">
        <v>118403</v>
      </c>
      <c r="Q3305">
        <v>3</v>
      </c>
      <c r="R3305" t="s">
        <v>31</v>
      </c>
      <c r="S3305">
        <v>0.67</v>
      </c>
      <c r="T3305">
        <v>15.20867</v>
      </c>
      <c r="U3305">
        <v>78.639150000000001</v>
      </c>
    </row>
    <row r="3306" spans="1:21">
      <c r="A3306">
        <v>3304</v>
      </c>
      <c r="B3306" t="s">
        <v>21</v>
      </c>
      <c r="C3306">
        <v>6372</v>
      </c>
      <c r="D3306" t="s">
        <v>63</v>
      </c>
      <c r="E3306">
        <v>354</v>
      </c>
      <c r="F3306" t="s">
        <v>67</v>
      </c>
      <c r="G3306" t="s">
        <v>68</v>
      </c>
      <c r="H3306" t="s">
        <v>64</v>
      </c>
      <c r="I3306" t="s">
        <v>26</v>
      </c>
      <c r="J3306" t="s">
        <v>26</v>
      </c>
      <c r="K3306" t="s">
        <v>27</v>
      </c>
      <c r="L3306">
        <v>2249</v>
      </c>
      <c r="M3306">
        <v>42048</v>
      </c>
      <c r="N3306">
        <v>1872</v>
      </c>
      <c r="O3306">
        <v>118405</v>
      </c>
      <c r="P3306">
        <v>118404</v>
      </c>
      <c r="Q3306">
        <v>3</v>
      </c>
      <c r="R3306" t="s">
        <v>31</v>
      </c>
      <c r="S3306">
        <v>2.13</v>
      </c>
      <c r="T3306">
        <v>15.20726</v>
      </c>
      <c r="U3306">
        <v>78.644890000000004</v>
      </c>
    </row>
    <row r="3307" spans="1:21">
      <c r="A3307">
        <v>3305</v>
      </c>
      <c r="B3307" t="s">
        <v>21</v>
      </c>
      <c r="C3307">
        <v>6372</v>
      </c>
      <c r="D3307" t="s">
        <v>63</v>
      </c>
      <c r="E3307">
        <v>354</v>
      </c>
      <c r="F3307" t="s">
        <v>67</v>
      </c>
      <c r="G3307" t="s">
        <v>68</v>
      </c>
      <c r="H3307" t="s">
        <v>64</v>
      </c>
      <c r="I3307" t="s">
        <v>26</v>
      </c>
      <c r="J3307" t="s">
        <v>26</v>
      </c>
      <c r="K3307" t="s">
        <v>27</v>
      </c>
      <c r="L3307">
        <v>2251</v>
      </c>
      <c r="M3307">
        <v>289152</v>
      </c>
      <c r="N3307">
        <v>7872</v>
      </c>
      <c r="O3307">
        <v>118419</v>
      </c>
      <c r="P3307">
        <v>118418</v>
      </c>
      <c r="Q3307">
        <v>5</v>
      </c>
      <c r="R3307" t="s">
        <v>28</v>
      </c>
      <c r="S3307">
        <v>27.57</v>
      </c>
      <c r="T3307">
        <v>15.20173</v>
      </c>
      <c r="U3307">
        <v>78.641710000000003</v>
      </c>
    </row>
    <row r="3308" spans="1:21">
      <c r="A3308">
        <v>3306</v>
      </c>
      <c r="B3308" t="s">
        <v>21</v>
      </c>
      <c r="C3308">
        <v>6372</v>
      </c>
      <c r="D3308" t="s">
        <v>63</v>
      </c>
      <c r="E3308">
        <v>354</v>
      </c>
      <c r="F3308" t="s">
        <v>67</v>
      </c>
      <c r="G3308" t="s">
        <v>68</v>
      </c>
      <c r="H3308" t="s">
        <v>64</v>
      </c>
      <c r="I3308" t="s">
        <v>26</v>
      </c>
      <c r="J3308" t="s">
        <v>26</v>
      </c>
      <c r="K3308" t="s">
        <v>27</v>
      </c>
      <c r="L3308">
        <v>2252</v>
      </c>
      <c r="M3308">
        <v>145728</v>
      </c>
      <c r="N3308">
        <v>3600</v>
      </c>
      <c r="O3308">
        <v>118427</v>
      </c>
      <c r="P3308">
        <v>118426</v>
      </c>
      <c r="Q3308">
        <v>4</v>
      </c>
      <c r="R3308" t="s">
        <v>30</v>
      </c>
      <c r="S3308">
        <v>14.21</v>
      </c>
      <c r="T3308">
        <v>15.20532</v>
      </c>
      <c r="U3308">
        <v>78.643600000000006</v>
      </c>
    </row>
    <row r="3309" spans="1:21">
      <c r="A3309">
        <v>3307</v>
      </c>
      <c r="B3309" t="s">
        <v>21</v>
      </c>
      <c r="C3309">
        <v>6372</v>
      </c>
      <c r="D3309" t="s">
        <v>63</v>
      </c>
      <c r="E3309">
        <v>354</v>
      </c>
      <c r="F3309" t="s">
        <v>67</v>
      </c>
      <c r="G3309" t="s">
        <v>68</v>
      </c>
      <c r="H3309" t="s">
        <v>64</v>
      </c>
      <c r="I3309" t="s">
        <v>26</v>
      </c>
      <c r="J3309" t="s">
        <v>26</v>
      </c>
      <c r="K3309" t="s">
        <v>27</v>
      </c>
      <c r="L3309">
        <v>2253</v>
      </c>
      <c r="M3309">
        <v>91008</v>
      </c>
      <c r="N3309">
        <v>3600</v>
      </c>
      <c r="O3309">
        <v>118428</v>
      </c>
      <c r="P3309">
        <v>118427</v>
      </c>
      <c r="Q3309">
        <v>2</v>
      </c>
      <c r="R3309" t="s">
        <v>29</v>
      </c>
      <c r="S3309">
        <v>5.95</v>
      </c>
      <c r="T3309">
        <v>15.20302</v>
      </c>
      <c r="U3309">
        <v>78.655889999999999</v>
      </c>
    </row>
    <row r="3310" spans="1:21">
      <c r="A3310">
        <v>3308</v>
      </c>
      <c r="B3310" t="s">
        <v>21</v>
      </c>
      <c r="C3310">
        <v>6372</v>
      </c>
      <c r="D3310" t="s">
        <v>63</v>
      </c>
      <c r="E3310">
        <v>354</v>
      </c>
      <c r="F3310" t="s">
        <v>67</v>
      </c>
      <c r="G3310" t="s">
        <v>68</v>
      </c>
      <c r="H3310" t="s">
        <v>64</v>
      </c>
      <c r="I3310" t="s">
        <v>26</v>
      </c>
      <c r="J3310" t="s">
        <v>26</v>
      </c>
      <c r="K3310" t="s">
        <v>27</v>
      </c>
      <c r="L3310">
        <v>2257</v>
      </c>
      <c r="M3310">
        <v>63936</v>
      </c>
      <c r="N3310">
        <v>1680</v>
      </c>
      <c r="O3310">
        <v>118468</v>
      </c>
      <c r="P3310">
        <v>118467</v>
      </c>
      <c r="Q3310">
        <v>5</v>
      </c>
      <c r="R3310" t="s">
        <v>28</v>
      </c>
      <c r="S3310">
        <v>6.39</v>
      </c>
      <c r="T3310">
        <v>15.20595</v>
      </c>
      <c r="U3310">
        <v>78.639099999999999</v>
      </c>
    </row>
    <row r="3311" spans="1:21">
      <c r="A3311">
        <v>3309</v>
      </c>
      <c r="B3311" t="s">
        <v>21</v>
      </c>
      <c r="C3311">
        <v>6372</v>
      </c>
      <c r="D3311" t="s">
        <v>63</v>
      </c>
      <c r="E3311">
        <v>354</v>
      </c>
      <c r="F3311" t="s">
        <v>67</v>
      </c>
      <c r="G3311" t="s">
        <v>68</v>
      </c>
      <c r="H3311" t="s">
        <v>64</v>
      </c>
      <c r="I3311" t="s">
        <v>26</v>
      </c>
      <c r="J3311" t="s">
        <v>26</v>
      </c>
      <c r="K3311" t="s">
        <v>27</v>
      </c>
      <c r="L3311">
        <v>2264</v>
      </c>
      <c r="M3311">
        <v>169920</v>
      </c>
      <c r="N3311">
        <v>4848</v>
      </c>
      <c r="O3311">
        <v>118519</v>
      </c>
      <c r="P3311">
        <v>118518</v>
      </c>
      <c r="Q3311">
        <v>4</v>
      </c>
      <c r="R3311" t="s">
        <v>30</v>
      </c>
      <c r="S3311">
        <v>16.989999999999998</v>
      </c>
      <c r="T3311">
        <v>15.202540000000001</v>
      </c>
      <c r="U3311">
        <v>78.639650000000003</v>
      </c>
    </row>
    <row r="3312" spans="1:21">
      <c r="A3312">
        <v>3310</v>
      </c>
      <c r="B3312" t="s">
        <v>21</v>
      </c>
      <c r="C3312">
        <v>6372</v>
      </c>
      <c r="D3312" t="s">
        <v>63</v>
      </c>
      <c r="E3312">
        <v>354</v>
      </c>
      <c r="F3312" t="s">
        <v>67</v>
      </c>
      <c r="G3312" t="s">
        <v>68</v>
      </c>
      <c r="H3312" t="s">
        <v>64</v>
      </c>
      <c r="I3312" t="s">
        <v>26</v>
      </c>
      <c r="J3312" t="s">
        <v>26</v>
      </c>
      <c r="K3312" t="s">
        <v>27</v>
      </c>
      <c r="L3312">
        <v>2265</v>
      </c>
      <c r="M3312">
        <v>24768</v>
      </c>
      <c r="N3312">
        <v>1056</v>
      </c>
      <c r="O3312">
        <v>118537</v>
      </c>
      <c r="P3312">
        <v>118536</v>
      </c>
      <c r="Q3312">
        <v>3</v>
      </c>
      <c r="R3312" t="s">
        <v>31</v>
      </c>
      <c r="S3312">
        <v>2.48</v>
      </c>
      <c r="T3312">
        <v>15.20415</v>
      </c>
      <c r="U3312">
        <v>78.640309999999999</v>
      </c>
    </row>
    <row r="3313" spans="1:21">
      <c r="A3313">
        <v>3311</v>
      </c>
      <c r="B3313" t="s">
        <v>21</v>
      </c>
      <c r="C3313">
        <v>6372</v>
      </c>
      <c r="D3313" t="s">
        <v>63</v>
      </c>
      <c r="E3313">
        <v>354</v>
      </c>
      <c r="F3313" t="s">
        <v>67</v>
      </c>
      <c r="G3313" t="s">
        <v>68</v>
      </c>
      <c r="H3313" t="s">
        <v>64</v>
      </c>
      <c r="I3313" t="s">
        <v>26</v>
      </c>
      <c r="J3313" t="s">
        <v>26</v>
      </c>
      <c r="K3313" t="s">
        <v>27</v>
      </c>
      <c r="L3313">
        <v>2266</v>
      </c>
      <c r="M3313">
        <v>38016</v>
      </c>
      <c r="N3313">
        <v>1248</v>
      </c>
      <c r="O3313">
        <v>118549</v>
      </c>
      <c r="P3313">
        <v>118548</v>
      </c>
      <c r="Q3313">
        <v>3</v>
      </c>
      <c r="R3313" t="s">
        <v>31</v>
      </c>
      <c r="S3313">
        <v>3.12</v>
      </c>
      <c r="T3313">
        <v>15.20351</v>
      </c>
      <c r="U3313">
        <v>78.637249999999995</v>
      </c>
    </row>
    <row r="3314" spans="1:21">
      <c r="A3314">
        <v>3312</v>
      </c>
      <c r="B3314" t="s">
        <v>21</v>
      </c>
      <c r="C3314">
        <v>6372</v>
      </c>
      <c r="D3314" t="s">
        <v>63</v>
      </c>
      <c r="E3314">
        <v>354</v>
      </c>
      <c r="F3314" t="s">
        <v>67</v>
      </c>
      <c r="G3314" t="s">
        <v>68</v>
      </c>
      <c r="H3314" t="s">
        <v>64</v>
      </c>
      <c r="I3314" t="s">
        <v>26</v>
      </c>
      <c r="J3314" t="s">
        <v>26</v>
      </c>
      <c r="K3314" t="s">
        <v>27</v>
      </c>
      <c r="L3314">
        <v>2271</v>
      </c>
      <c r="M3314">
        <v>19584</v>
      </c>
      <c r="N3314">
        <v>960</v>
      </c>
      <c r="O3314">
        <v>118597</v>
      </c>
      <c r="P3314">
        <v>118596</v>
      </c>
      <c r="Q3314">
        <v>5</v>
      </c>
      <c r="R3314" t="s">
        <v>28</v>
      </c>
      <c r="S3314">
        <v>1.96</v>
      </c>
      <c r="T3314">
        <v>15.202819999999999</v>
      </c>
      <c r="U3314">
        <v>78.639439999999993</v>
      </c>
    </row>
    <row r="3315" spans="1:21">
      <c r="A3315">
        <v>3313</v>
      </c>
      <c r="B3315" t="s">
        <v>21</v>
      </c>
      <c r="C3315">
        <v>6372</v>
      </c>
      <c r="D3315" t="s">
        <v>63</v>
      </c>
      <c r="E3315">
        <v>354</v>
      </c>
      <c r="F3315" t="s">
        <v>67</v>
      </c>
      <c r="G3315" t="s">
        <v>68</v>
      </c>
      <c r="H3315" t="s">
        <v>64</v>
      </c>
      <c r="I3315" t="s">
        <v>26</v>
      </c>
      <c r="J3315" t="s">
        <v>26</v>
      </c>
      <c r="K3315" t="s">
        <v>27</v>
      </c>
      <c r="L3315">
        <v>2278</v>
      </c>
      <c r="M3315">
        <v>13248</v>
      </c>
      <c r="N3315">
        <v>672</v>
      </c>
      <c r="O3315">
        <v>118674</v>
      </c>
      <c r="P3315">
        <v>118673</v>
      </c>
      <c r="Q3315">
        <v>3</v>
      </c>
      <c r="R3315" t="s">
        <v>31</v>
      </c>
      <c r="S3315">
        <v>1.32</v>
      </c>
      <c r="T3315">
        <v>15.200939999999999</v>
      </c>
      <c r="U3315">
        <v>78.644580000000005</v>
      </c>
    </row>
    <row r="3316" spans="1:21">
      <c r="A3316">
        <v>3314</v>
      </c>
      <c r="B3316" t="s">
        <v>21</v>
      </c>
      <c r="C3316">
        <v>6372</v>
      </c>
      <c r="D3316" t="s">
        <v>63</v>
      </c>
      <c r="E3316">
        <v>354</v>
      </c>
      <c r="F3316" t="s">
        <v>67</v>
      </c>
      <c r="G3316" t="s">
        <v>68</v>
      </c>
      <c r="H3316" t="s">
        <v>64</v>
      </c>
      <c r="I3316" t="s">
        <v>26</v>
      </c>
      <c r="J3316" t="s">
        <v>26</v>
      </c>
      <c r="K3316" t="s">
        <v>27</v>
      </c>
      <c r="L3316">
        <v>2281</v>
      </c>
      <c r="M3316">
        <v>186048</v>
      </c>
      <c r="N3316">
        <v>7920</v>
      </c>
      <c r="O3316">
        <v>118692</v>
      </c>
      <c r="P3316">
        <v>118691</v>
      </c>
      <c r="Q3316">
        <v>2</v>
      </c>
      <c r="R3316" t="s">
        <v>29</v>
      </c>
      <c r="S3316">
        <v>8.4700000000000006</v>
      </c>
      <c r="T3316">
        <v>15.19624</v>
      </c>
      <c r="U3316">
        <v>78.656469999999999</v>
      </c>
    </row>
    <row r="3317" spans="1:21">
      <c r="A3317">
        <v>3315</v>
      </c>
      <c r="B3317" t="s">
        <v>21</v>
      </c>
      <c r="C3317">
        <v>6372</v>
      </c>
      <c r="D3317" t="s">
        <v>63</v>
      </c>
      <c r="E3317">
        <v>354</v>
      </c>
      <c r="F3317" t="s">
        <v>67</v>
      </c>
      <c r="G3317" t="s">
        <v>68</v>
      </c>
      <c r="H3317" t="s">
        <v>64</v>
      </c>
      <c r="I3317" t="s">
        <v>26</v>
      </c>
      <c r="J3317" t="s">
        <v>26</v>
      </c>
      <c r="K3317" t="s">
        <v>27</v>
      </c>
      <c r="L3317">
        <v>2282</v>
      </c>
      <c r="M3317">
        <v>205632</v>
      </c>
      <c r="N3317">
        <v>5856</v>
      </c>
      <c r="O3317">
        <v>118696</v>
      </c>
      <c r="P3317">
        <v>118695</v>
      </c>
      <c r="Q3317">
        <v>4</v>
      </c>
      <c r="R3317" t="s">
        <v>30</v>
      </c>
      <c r="S3317">
        <v>10.52</v>
      </c>
      <c r="T3317">
        <v>15.198</v>
      </c>
      <c r="U3317">
        <v>78.642989999999998</v>
      </c>
    </row>
    <row r="3318" spans="1:21">
      <c r="A3318">
        <v>3316</v>
      </c>
      <c r="B3318" t="s">
        <v>21</v>
      </c>
      <c r="C3318">
        <v>6372</v>
      </c>
      <c r="D3318" t="s">
        <v>63</v>
      </c>
      <c r="E3318">
        <v>354</v>
      </c>
      <c r="F3318" t="s">
        <v>67</v>
      </c>
      <c r="G3318" t="s">
        <v>68</v>
      </c>
      <c r="H3318" t="s">
        <v>64</v>
      </c>
      <c r="I3318" t="s">
        <v>26</v>
      </c>
      <c r="J3318" t="s">
        <v>26</v>
      </c>
      <c r="K3318" t="s">
        <v>27</v>
      </c>
      <c r="L3318">
        <v>2287</v>
      </c>
      <c r="M3318">
        <v>80064</v>
      </c>
      <c r="N3318">
        <v>2400</v>
      </c>
      <c r="O3318">
        <v>118758</v>
      </c>
      <c r="P3318">
        <v>118757</v>
      </c>
      <c r="Q3318">
        <v>4</v>
      </c>
      <c r="R3318" t="s">
        <v>30</v>
      </c>
      <c r="S3318">
        <v>6.87</v>
      </c>
      <c r="T3318">
        <v>15.196289999999999</v>
      </c>
      <c r="U3318">
        <v>78.639030000000005</v>
      </c>
    </row>
    <row r="3319" spans="1:21">
      <c r="A3319">
        <v>3317</v>
      </c>
      <c r="B3319" t="s">
        <v>21</v>
      </c>
      <c r="C3319">
        <v>6372</v>
      </c>
      <c r="D3319" t="s">
        <v>63</v>
      </c>
      <c r="E3319">
        <v>354</v>
      </c>
      <c r="F3319" t="s">
        <v>67</v>
      </c>
      <c r="G3319" t="s">
        <v>68</v>
      </c>
      <c r="H3319" t="s">
        <v>64</v>
      </c>
      <c r="I3319" t="s">
        <v>26</v>
      </c>
      <c r="J3319" t="s">
        <v>26</v>
      </c>
      <c r="K3319" t="s">
        <v>27</v>
      </c>
      <c r="L3319">
        <v>2289</v>
      </c>
      <c r="M3319">
        <v>56448</v>
      </c>
      <c r="N3319">
        <v>2160</v>
      </c>
      <c r="O3319">
        <v>118762</v>
      </c>
      <c r="P3319">
        <v>118761</v>
      </c>
      <c r="Q3319">
        <v>3</v>
      </c>
      <c r="R3319" t="s">
        <v>31</v>
      </c>
      <c r="S3319">
        <v>0</v>
      </c>
      <c r="T3319">
        <v>15.19849</v>
      </c>
      <c r="U3319">
        <v>78.649600000000007</v>
      </c>
    </row>
    <row r="3320" spans="1:21">
      <c r="A3320">
        <v>3318</v>
      </c>
      <c r="B3320" t="s">
        <v>21</v>
      </c>
      <c r="C3320">
        <v>6372</v>
      </c>
      <c r="D3320" t="s">
        <v>63</v>
      </c>
      <c r="E3320">
        <v>354</v>
      </c>
      <c r="F3320" t="s">
        <v>67</v>
      </c>
      <c r="G3320" t="s">
        <v>68</v>
      </c>
      <c r="H3320" t="s">
        <v>64</v>
      </c>
      <c r="I3320" t="s">
        <v>26</v>
      </c>
      <c r="J3320" t="s">
        <v>26</v>
      </c>
      <c r="K3320" t="s">
        <v>27</v>
      </c>
      <c r="L3320">
        <v>2293</v>
      </c>
      <c r="M3320">
        <v>20736</v>
      </c>
      <c r="N3320">
        <v>816</v>
      </c>
      <c r="O3320">
        <v>118800</v>
      </c>
      <c r="P3320">
        <v>118799</v>
      </c>
      <c r="Q3320">
        <v>2</v>
      </c>
      <c r="R3320" t="s">
        <v>29</v>
      </c>
      <c r="S3320">
        <v>2.0699999999999998</v>
      </c>
      <c r="T3320">
        <v>15.19614</v>
      </c>
      <c r="U3320">
        <v>78.63991</v>
      </c>
    </row>
    <row r="3321" spans="1:21">
      <c r="A3321">
        <v>3319</v>
      </c>
      <c r="B3321" t="s">
        <v>21</v>
      </c>
      <c r="C3321">
        <v>6372</v>
      </c>
      <c r="D3321" t="s">
        <v>63</v>
      </c>
      <c r="E3321">
        <v>354</v>
      </c>
      <c r="F3321" t="s">
        <v>67</v>
      </c>
      <c r="G3321" t="s">
        <v>68</v>
      </c>
      <c r="H3321" t="s">
        <v>64</v>
      </c>
      <c r="I3321" t="s">
        <v>26</v>
      </c>
      <c r="J3321" t="s">
        <v>26</v>
      </c>
      <c r="K3321" t="s">
        <v>27</v>
      </c>
      <c r="L3321">
        <v>2294</v>
      </c>
      <c r="M3321">
        <v>5170750</v>
      </c>
      <c r="N3321">
        <v>67440</v>
      </c>
      <c r="O3321">
        <v>118801</v>
      </c>
      <c r="P3321">
        <v>118800</v>
      </c>
      <c r="Q3321">
        <v>3</v>
      </c>
      <c r="R3321" t="s">
        <v>31</v>
      </c>
      <c r="S3321">
        <v>12.4</v>
      </c>
      <c r="T3321">
        <v>15.193149999999999</v>
      </c>
      <c r="U3321">
        <v>78.640020000000007</v>
      </c>
    </row>
    <row r="3322" spans="1:21">
      <c r="A3322">
        <v>3320</v>
      </c>
      <c r="B3322" t="s">
        <v>21</v>
      </c>
      <c r="C3322">
        <v>6372</v>
      </c>
      <c r="D3322" t="s">
        <v>63</v>
      </c>
      <c r="E3322">
        <v>354</v>
      </c>
      <c r="F3322" t="s">
        <v>67</v>
      </c>
      <c r="G3322" t="s">
        <v>68</v>
      </c>
      <c r="H3322" t="s">
        <v>64</v>
      </c>
      <c r="I3322" t="s">
        <v>26</v>
      </c>
      <c r="J3322" t="s">
        <v>26</v>
      </c>
      <c r="K3322" t="s">
        <v>27</v>
      </c>
      <c r="L3322">
        <v>2312</v>
      </c>
      <c r="M3322">
        <v>27648</v>
      </c>
      <c r="N3322">
        <v>1488</v>
      </c>
      <c r="O3322">
        <v>118963</v>
      </c>
      <c r="P3322">
        <v>118962</v>
      </c>
      <c r="Q3322">
        <v>2</v>
      </c>
      <c r="R3322" t="s">
        <v>29</v>
      </c>
      <c r="S3322">
        <v>1.66</v>
      </c>
      <c r="T3322">
        <v>15.1912</v>
      </c>
      <c r="U3322">
        <v>78.640320000000003</v>
      </c>
    </row>
    <row r="3323" spans="1:21">
      <c r="A3323">
        <v>3321</v>
      </c>
      <c r="B3323" t="s">
        <v>21</v>
      </c>
      <c r="C3323">
        <v>6372</v>
      </c>
      <c r="D3323" t="s">
        <v>63</v>
      </c>
      <c r="E3323">
        <v>354</v>
      </c>
      <c r="F3323" t="s">
        <v>67</v>
      </c>
      <c r="G3323" t="s">
        <v>68</v>
      </c>
      <c r="H3323" t="s">
        <v>64</v>
      </c>
      <c r="I3323" t="s">
        <v>26</v>
      </c>
      <c r="J3323" t="s">
        <v>26</v>
      </c>
      <c r="K3323" t="s">
        <v>27</v>
      </c>
      <c r="L3323">
        <v>2318</v>
      </c>
      <c r="M3323">
        <v>13824</v>
      </c>
      <c r="N3323">
        <v>624</v>
      </c>
      <c r="O3323">
        <v>119040</v>
      </c>
      <c r="P3323">
        <v>119039</v>
      </c>
      <c r="Q3323">
        <v>4</v>
      </c>
      <c r="R3323" t="s">
        <v>30</v>
      </c>
      <c r="S3323">
        <v>0.01</v>
      </c>
      <c r="T3323">
        <v>15.18994</v>
      </c>
      <c r="U3323">
        <v>78.64085</v>
      </c>
    </row>
    <row r="3324" spans="1:21">
      <c r="A3324">
        <v>3322</v>
      </c>
      <c r="B3324" t="s">
        <v>21</v>
      </c>
      <c r="C3324">
        <v>6374</v>
      </c>
      <c r="D3324" t="s">
        <v>69</v>
      </c>
      <c r="E3324">
        <v>449</v>
      </c>
      <c r="F3324" t="s">
        <v>67</v>
      </c>
      <c r="G3324" t="s">
        <v>68</v>
      </c>
      <c r="H3324" t="s">
        <v>64</v>
      </c>
      <c r="I3324" t="s">
        <v>26</v>
      </c>
      <c r="J3324" t="s">
        <v>26</v>
      </c>
      <c r="K3324" t="s">
        <v>27</v>
      </c>
      <c r="L3324">
        <v>1</v>
      </c>
      <c r="M3324">
        <v>2846980100</v>
      </c>
      <c r="N3324">
        <v>18946300</v>
      </c>
      <c r="O3324">
        <v>83724</v>
      </c>
      <c r="P3324">
        <v>83723</v>
      </c>
      <c r="Q3324">
        <v>5</v>
      </c>
      <c r="R3324" t="s">
        <v>28</v>
      </c>
      <c r="S3324">
        <v>332.77</v>
      </c>
      <c r="T3324">
        <v>15.192970000000001</v>
      </c>
      <c r="U3324">
        <v>78.691580000000002</v>
      </c>
    </row>
    <row r="3325" spans="1:21">
      <c r="A3325">
        <v>3323</v>
      </c>
      <c r="B3325" t="s">
        <v>21</v>
      </c>
      <c r="C3325">
        <v>6374</v>
      </c>
      <c r="D3325" t="s">
        <v>69</v>
      </c>
      <c r="E3325">
        <v>449</v>
      </c>
      <c r="F3325" t="s">
        <v>67</v>
      </c>
      <c r="G3325" t="s">
        <v>68</v>
      </c>
      <c r="H3325" t="s">
        <v>64</v>
      </c>
      <c r="I3325" t="s">
        <v>26</v>
      </c>
      <c r="J3325" t="s">
        <v>26</v>
      </c>
      <c r="K3325" t="s">
        <v>27</v>
      </c>
      <c r="L3325">
        <v>2260</v>
      </c>
      <c r="M3325">
        <v>54144</v>
      </c>
      <c r="N3325">
        <v>1392</v>
      </c>
      <c r="O3325">
        <v>118489</v>
      </c>
      <c r="P3325">
        <v>118488</v>
      </c>
      <c r="Q3325">
        <v>2</v>
      </c>
      <c r="R3325" t="s">
        <v>29</v>
      </c>
      <c r="S3325">
        <v>1.35</v>
      </c>
      <c r="T3325">
        <v>15.20454</v>
      </c>
      <c r="U3325">
        <v>78.693299999999994</v>
      </c>
    </row>
    <row r="3326" spans="1:21">
      <c r="A3326">
        <v>3324</v>
      </c>
      <c r="B3326" t="s">
        <v>21</v>
      </c>
      <c r="C3326">
        <v>6374</v>
      </c>
      <c r="D3326" t="s">
        <v>69</v>
      </c>
      <c r="E3326">
        <v>449</v>
      </c>
      <c r="F3326" t="s">
        <v>67</v>
      </c>
      <c r="G3326" t="s">
        <v>68</v>
      </c>
      <c r="H3326" t="s">
        <v>64</v>
      </c>
      <c r="I3326" t="s">
        <v>26</v>
      </c>
      <c r="J3326" t="s">
        <v>26</v>
      </c>
      <c r="K3326" t="s">
        <v>27</v>
      </c>
      <c r="L3326">
        <v>2275</v>
      </c>
      <c r="M3326">
        <v>14400</v>
      </c>
      <c r="N3326">
        <v>720</v>
      </c>
      <c r="O3326">
        <v>118631</v>
      </c>
      <c r="P3326">
        <v>118630</v>
      </c>
      <c r="Q3326">
        <v>2</v>
      </c>
      <c r="R3326" t="s">
        <v>29</v>
      </c>
      <c r="S3326">
        <v>1.44</v>
      </c>
      <c r="T3326">
        <v>15.202260000000001</v>
      </c>
      <c r="U3326">
        <v>78.692030000000003</v>
      </c>
    </row>
    <row r="3327" spans="1:21">
      <c r="A3327">
        <v>3325</v>
      </c>
      <c r="B3327" t="s">
        <v>21</v>
      </c>
      <c r="C3327">
        <v>6374</v>
      </c>
      <c r="D3327" t="s">
        <v>69</v>
      </c>
      <c r="E3327">
        <v>449</v>
      </c>
      <c r="F3327" t="s">
        <v>67</v>
      </c>
      <c r="G3327" t="s">
        <v>68</v>
      </c>
      <c r="H3327" t="s">
        <v>64</v>
      </c>
      <c r="I3327" t="s">
        <v>26</v>
      </c>
      <c r="J3327" t="s">
        <v>26</v>
      </c>
      <c r="K3327" t="s">
        <v>27</v>
      </c>
      <c r="L3327">
        <v>2276</v>
      </c>
      <c r="M3327">
        <v>57024</v>
      </c>
      <c r="N3327">
        <v>2496</v>
      </c>
      <c r="O3327">
        <v>118658</v>
      </c>
      <c r="P3327">
        <v>118657</v>
      </c>
      <c r="Q3327">
        <v>4</v>
      </c>
      <c r="R3327" t="s">
        <v>30</v>
      </c>
      <c r="S3327">
        <v>5.6</v>
      </c>
      <c r="T3327">
        <v>15.19904</v>
      </c>
      <c r="U3327">
        <v>78.698419999999999</v>
      </c>
    </row>
    <row r="3328" spans="1:21">
      <c r="A3328">
        <v>3326</v>
      </c>
      <c r="B3328" t="s">
        <v>21</v>
      </c>
      <c r="C3328">
        <v>6374</v>
      </c>
      <c r="D3328" t="s">
        <v>69</v>
      </c>
      <c r="E3328">
        <v>449</v>
      </c>
      <c r="F3328" t="s">
        <v>67</v>
      </c>
      <c r="G3328" t="s">
        <v>68</v>
      </c>
      <c r="H3328" t="s">
        <v>64</v>
      </c>
      <c r="I3328" t="s">
        <v>26</v>
      </c>
      <c r="J3328" t="s">
        <v>26</v>
      </c>
      <c r="K3328" t="s">
        <v>27</v>
      </c>
      <c r="L3328">
        <v>2277</v>
      </c>
      <c r="M3328">
        <v>16704</v>
      </c>
      <c r="N3328">
        <v>816</v>
      </c>
      <c r="O3328">
        <v>118665</v>
      </c>
      <c r="P3328">
        <v>118664</v>
      </c>
      <c r="Q3328">
        <v>2</v>
      </c>
      <c r="R3328" t="s">
        <v>29</v>
      </c>
      <c r="S3328">
        <v>1.67</v>
      </c>
      <c r="T3328">
        <v>15.200519999999999</v>
      </c>
      <c r="U3328">
        <v>78.698220000000006</v>
      </c>
    </row>
    <row r="3329" spans="1:21">
      <c r="A3329">
        <v>3327</v>
      </c>
      <c r="B3329" t="s">
        <v>21</v>
      </c>
      <c r="C3329">
        <v>6374</v>
      </c>
      <c r="D3329" t="s">
        <v>69</v>
      </c>
      <c r="E3329">
        <v>449</v>
      </c>
      <c r="F3329" t="s">
        <v>67</v>
      </c>
      <c r="G3329" t="s">
        <v>68</v>
      </c>
      <c r="H3329" t="s">
        <v>64</v>
      </c>
      <c r="I3329" t="s">
        <v>26</v>
      </c>
      <c r="J3329" t="s">
        <v>26</v>
      </c>
      <c r="K3329" t="s">
        <v>27</v>
      </c>
      <c r="L3329">
        <v>2279</v>
      </c>
      <c r="M3329">
        <v>11520</v>
      </c>
      <c r="N3329">
        <v>672</v>
      </c>
      <c r="O3329">
        <v>118675</v>
      </c>
      <c r="P3329">
        <v>118674</v>
      </c>
      <c r="Q3329">
        <v>4</v>
      </c>
      <c r="R3329" t="s">
        <v>30</v>
      </c>
      <c r="S3329">
        <v>1.1499999999999999</v>
      </c>
      <c r="T3329">
        <v>15.200950000000001</v>
      </c>
      <c r="U3329">
        <v>78.697749999999999</v>
      </c>
    </row>
    <row r="3330" spans="1:21">
      <c r="A3330">
        <v>3328</v>
      </c>
      <c r="B3330" t="s">
        <v>21</v>
      </c>
      <c r="C3330">
        <v>6374</v>
      </c>
      <c r="D3330" t="s">
        <v>69</v>
      </c>
      <c r="E3330">
        <v>449</v>
      </c>
      <c r="F3330" t="s">
        <v>67</v>
      </c>
      <c r="G3330" t="s">
        <v>68</v>
      </c>
      <c r="H3330" t="s">
        <v>64</v>
      </c>
      <c r="I3330" t="s">
        <v>26</v>
      </c>
      <c r="J3330" t="s">
        <v>26</v>
      </c>
      <c r="K3330" t="s">
        <v>27</v>
      </c>
      <c r="L3330">
        <v>2284</v>
      </c>
      <c r="M3330">
        <v>10368</v>
      </c>
      <c r="N3330">
        <v>576</v>
      </c>
      <c r="O3330">
        <v>118708</v>
      </c>
      <c r="P3330">
        <v>118707</v>
      </c>
      <c r="Q3330">
        <v>4</v>
      </c>
      <c r="R3330" t="s">
        <v>30</v>
      </c>
      <c r="S3330">
        <v>0.92</v>
      </c>
      <c r="T3330">
        <v>15.200290000000001</v>
      </c>
      <c r="U3330">
        <v>78.687849999999997</v>
      </c>
    </row>
    <row r="3331" spans="1:21">
      <c r="A3331">
        <v>3329</v>
      </c>
      <c r="B3331" t="s">
        <v>21</v>
      </c>
      <c r="C3331">
        <v>6374</v>
      </c>
      <c r="D3331" t="s">
        <v>69</v>
      </c>
      <c r="E3331">
        <v>449</v>
      </c>
      <c r="F3331" t="s">
        <v>67</v>
      </c>
      <c r="G3331" t="s">
        <v>68</v>
      </c>
      <c r="H3331" t="s">
        <v>64</v>
      </c>
      <c r="I3331" t="s">
        <v>26</v>
      </c>
      <c r="J3331" t="s">
        <v>26</v>
      </c>
      <c r="K3331" t="s">
        <v>27</v>
      </c>
      <c r="L3331">
        <v>2286</v>
      </c>
      <c r="M3331">
        <v>262080</v>
      </c>
      <c r="N3331">
        <v>5568</v>
      </c>
      <c r="O3331">
        <v>118738</v>
      </c>
      <c r="P3331">
        <v>118737</v>
      </c>
      <c r="Q3331">
        <v>4</v>
      </c>
      <c r="R3331" t="s">
        <v>30</v>
      </c>
      <c r="S3331">
        <v>0.74</v>
      </c>
      <c r="T3331">
        <v>15.199339999999999</v>
      </c>
      <c r="U3331">
        <v>78.688829999999996</v>
      </c>
    </row>
    <row r="3332" spans="1:21">
      <c r="A3332">
        <v>3330</v>
      </c>
      <c r="B3332" t="s">
        <v>21</v>
      </c>
      <c r="C3332">
        <v>6374</v>
      </c>
      <c r="D3332" t="s">
        <v>69</v>
      </c>
      <c r="E3332">
        <v>449</v>
      </c>
      <c r="F3332" t="s">
        <v>67</v>
      </c>
      <c r="G3332" t="s">
        <v>68</v>
      </c>
      <c r="H3332" t="s">
        <v>64</v>
      </c>
      <c r="I3332" t="s">
        <v>26</v>
      </c>
      <c r="J3332" t="s">
        <v>26</v>
      </c>
      <c r="K3332" t="s">
        <v>27</v>
      </c>
      <c r="L3332">
        <v>2297</v>
      </c>
      <c r="M3332">
        <v>19008</v>
      </c>
      <c r="N3332">
        <v>1200</v>
      </c>
      <c r="O3332">
        <v>118840</v>
      </c>
      <c r="P3332">
        <v>118839</v>
      </c>
      <c r="Q3332">
        <v>4</v>
      </c>
      <c r="R3332" t="s">
        <v>30</v>
      </c>
      <c r="S3332">
        <v>1.9</v>
      </c>
      <c r="T3332">
        <v>15.195970000000001</v>
      </c>
      <c r="U3332">
        <v>78.693669999999997</v>
      </c>
    </row>
    <row r="3333" spans="1:21">
      <c r="A3333">
        <v>3331</v>
      </c>
      <c r="B3333" t="s">
        <v>21</v>
      </c>
      <c r="C3333">
        <v>6374</v>
      </c>
      <c r="D3333" t="s">
        <v>69</v>
      </c>
      <c r="E3333">
        <v>449</v>
      </c>
      <c r="F3333" t="s">
        <v>67</v>
      </c>
      <c r="G3333" t="s">
        <v>68</v>
      </c>
      <c r="H3333" t="s">
        <v>64</v>
      </c>
      <c r="I3333" t="s">
        <v>26</v>
      </c>
      <c r="J3333" t="s">
        <v>26</v>
      </c>
      <c r="K3333" t="s">
        <v>27</v>
      </c>
      <c r="L3333">
        <v>2299</v>
      </c>
      <c r="M3333">
        <v>49536</v>
      </c>
      <c r="N3333">
        <v>1776</v>
      </c>
      <c r="O3333">
        <v>118851</v>
      </c>
      <c r="P3333">
        <v>118850</v>
      </c>
      <c r="Q3333">
        <v>2</v>
      </c>
      <c r="R3333" t="s">
        <v>29</v>
      </c>
      <c r="S3333">
        <v>4.95</v>
      </c>
      <c r="T3333">
        <v>15.193569999999999</v>
      </c>
      <c r="U3333">
        <v>78.697640000000007</v>
      </c>
    </row>
    <row r="3334" spans="1:21">
      <c r="A3334">
        <v>3332</v>
      </c>
      <c r="B3334" t="s">
        <v>21</v>
      </c>
      <c r="C3334">
        <v>6374</v>
      </c>
      <c r="D3334" t="s">
        <v>69</v>
      </c>
      <c r="E3334">
        <v>449</v>
      </c>
      <c r="F3334" t="s">
        <v>67</v>
      </c>
      <c r="G3334" t="s">
        <v>68</v>
      </c>
      <c r="H3334" t="s">
        <v>64</v>
      </c>
      <c r="I3334" t="s">
        <v>26</v>
      </c>
      <c r="J3334" t="s">
        <v>26</v>
      </c>
      <c r="K3334" t="s">
        <v>27</v>
      </c>
      <c r="L3334">
        <v>2300</v>
      </c>
      <c r="M3334">
        <v>385344</v>
      </c>
      <c r="N3334">
        <v>11136</v>
      </c>
      <c r="O3334">
        <v>118861</v>
      </c>
      <c r="P3334">
        <v>118860</v>
      </c>
      <c r="Q3334">
        <v>4</v>
      </c>
      <c r="R3334" t="s">
        <v>30</v>
      </c>
      <c r="S3334">
        <v>25.67</v>
      </c>
      <c r="T3334">
        <v>15.189069999999999</v>
      </c>
      <c r="U3334">
        <v>78.696529999999996</v>
      </c>
    </row>
    <row r="3335" spans="1:21">
      <c r="A3335">
        <v>3333</v>
      </c>
      <c r="B3335" t="s">
        <v>21</v>
      </c>
      <c r="C3335">
        <v>6374</v>
      </c>
      <c r="D3335" t="s">
        <v>69</v>
      </c>
      <c r="E3335">
        <v>449</v>
      </c>
      <c r="F3335" t="s">
        <v>67</v>
      </c>
      <c r="G3335" t="s">
        <v>68</v>
      </c>
      <c r="H3335" t="s">
        <v>64</v>
      </c>
      <c r="I3335" t="s">
        <v>26</v>
      </c>
      <c r="J3335" t="s">
        <v>26</v>
      </c>
      <c r="K3335" t="s">
        <v>27</v>
      </c>
      <c r="L3335">
        <v>2317</v>
      </c>
      <c r="M3335">
        <v>80640</v>
      </c>
      <c r="N3335">
        <v>2496</v>
      </c>
      <c r="O3335">
        <v>119008</v>
      </c>
      <c r="P3335">
        <v>119007</v>
      </c>
      <c r="Q3335">
        <v>4</v>
      </c>
      <c r="R3335" t="s">
        <v>30</v>
      </c>
      <c r="S3335">
        <v>8.06</v>
      </c>
      <c r="T3335">
        <v>15.188750000000001</v>
      </c>
      <c r="U3335">
        <v>78.687690000000003</v>
      </c>
    </row>
    <row r="3336" spans="1:21">
      <c r="A3336">
        <v>3334</v>
      </c>
      <c r="B3336" t="s">
        <v>21</v>
      </c>
      <c r="C3336">
        <v>6374</v>
      </c>
      <c r="D3336" t="s">
        <v>69</v>
      </c>
      <c r="E3336">
        <v>449</v>
      </c>
      <c r="F3336" t="s">
        <v>67</v>
      </c>
      <c r="G3336" t="s">
        <v>68</v>
      </c>
      <c r="H3336" t="s">
        <v>64</v>
      </c>
      <c r="I3336" t="s">
        <v>26</v>
      </c>
      <c r="J3336" t="s">
        <v>26</v>
      </c>
      <c r="K3336" t="s">
        <v>27</v>
      </c>
      <c r="L3336">
        <v>2324</v>
      </c>
      <c r="M3336">
        <v>20736</v>
      </c>
      <c r="N3336">
        <v>1152</v>
      </c>
      <c r="O3336">
        <v>119110</v>
      </c>
      <c r="P3336">
        <v>119109</v>
      </c>
      <c r="Q3336">
        <v>4</v>
      </c>
      <c r="R3336" t="s">
        <v>30</v>
      </c>
      <c r="S3336">
        <v>2.0699999999999998</v>
      </c>
      <c r="T3336">
        <v>15.18796</v>
      </c>
      <c r="U3336">
        <v>78.692269999999994</v>
      </c>
    </row>
    <row r="3337" spans="1:21">
      <c r="A3337">
        <v>3335</v>
      </c>
      <c r="B3337" t="s">
        <v>21</v>
      </c>
      <c r="C3337">
        <v>6374</v>
      </c>
      <c r="D3337" t="s">
        <v>69</v>
      </c>
      <c r="E3337">
        <v>449</v>
      </c>
      <c r="F3337" t="s">
        <v>67</v>
      </c>
      <c r="G3337" t="s">
        <v>68</v>
      </c>
      <c r="H3337" t="s">
        <v>64</v>
      </c>
      <c r="I3337" t="s">
        <v>26</v>
      </c>
      <c r="J3337" t="s">
        <v>26</v>
      </c>
      <c r="K3337" t="s">
        <v>27</v>
      </c>
      <c r="L3337">
        <v>2332</v>
      </c>
      <c r="M3337">
        <v>33984</v>
      </c>
      <c r="N3337">
        <v>1200</v>
      </c>
      <c r="O3337">
        <v>119208</v>
      </c>
      <c r="P3337">
        <v>119207</v>
      </c>
      <c r="Q3337">
        <v>2</v>
      </c>
      <c r="R3337" t="s">
        <v>29</v>
      </c>
      <c r="S3337">
        <v>0.14000000000000001</v>
      </c>
      <c r="T3337">
        <v>15.183949999999999</v>
      </c>
      <c r="U3337">
        <v>78.681510000000003</v>
      </c>
    </row>
    <row r="3338" spans="1:21">
      <c r="A3338">
        <v>3336</v>
      </c>
      <c r="B3338" t="s">
        <v>21</v>
      </c>
      <c r="C3338">
        <v>6374</v>
      </c>
      <c r="D3338" t="s">
        <v>69</v>
      </c>
      <c r="E3338">
        <v>449</v>
      </c>
      <c r="F3338" t="s">
        <v>67</v>
      </c>
      <c r="G3338" t="s">
        <v>68</v>
      </c>
      <c r="H3338" t="s">
        <v>64</v>
      </c>
      <c r="I3338" t="s">
        <v>26</v>
      </c>
      <c r="J3338" t="s">
        <v>26</v>
      </c>
      <c r="K3338" t="s">
        <v>27</v>
      </c>
      <c r="L3338">
        <v>2333</v>
      </c>
      <c r="M3338">
        <v>53568</v>
      </c>
      <c r="N3338">
        <v>1392</v>
      </c>
      <c r="O3338">
        <v>119209</v>
      </c>
      <c r="P3338">
        <v>119208</v>
      </c>
      <c r="Q3338">
        <v>2</v>
      </c>
      <c r="R3338" t="s">
        <v>29</v>
      </c>
      <c r="S3338">
        <v>3.1</v>
      </c>
      <c r="T3338">
        <v>15.18421</v>
      </c>
      <c r="U3338">
        <v>78.694789999999998</v>
      </c>
    </row>
    <row r="3339" spans="1:21">
      <c r="A3339">
        <v>3337</v>
      </c>
      <c r="B3339" t="s">
        <v>21</v>
      </c>
      <c r="C3339">
        <v>6378</v>
      </c>
      <c r="D3339" t="s">
        <v>59</v>
      </c>
      <c r="E3339">
        <v>445</v>
      </c>
      <c r="F3339" t="s">
        <v>67</v>
      </c>
      <c r="G3339" t="s">
        <v>68</v>
      </c>
      <c r="H3339" t="s">
        <v>64</v>
      </c>
      <c r="I3339" t="s">
        <v>26</v>
      </c>
      <c r="J3339" t="s">
        <v>26</v>
      </c>
      <c r="K3339" t="s">
        <v>27</v>
      </c>
      <c r="L3339">
        <v>1</v>
      </c>
      <c r="M3339">
        <v>2846980100</v>
      </c>
      <c r="N3339">
        <v>18946300</v>
      </c>
      <c r="O3339">
        <v>83724</v>
      </c>
      <c r="P3339">
        <v>83723</v>
      </c>
      <c r="Q3339">
        <v>5</v>
      </c>
      <c r="R3339" t="s">
        <v>28</v>
      </c>
      <c r="S3339">
        <v>231.57</v>
      </c>
      <c r="T3339">
        <v>15.19699</v>
      </c>
      <c r="U3339">
        <v>78.665649999999999</v>
      </c>
    </row>
    <row r="3340" spans="1:21">
      <c r="A3340">
        <v>3338</v>
      </c>
      <c r="B3340" t="s">
        <v>21</v>
      </c>
      <c r="C3340">
        <v>6378</v>
      </c>
      <c r="D3340" t="s">
        <v>59</v>
      </c>
      <c r="E3340">
        <v>445</v>
      </c>
      <c r="F3340" t="s">
        <v>67</v>
      </c>
      <c r="G3340" t="s">
        <v>68</v>
      </c>
      <c r="H3340" t="s">
        <v>64</v>
      </c>
      <c r="I3340" t="s">
        <v>26</v>
      </c>
      <c r="J3340" t="s">
        <v>26</v>
      </c>
      <c r="K3340" t="s">
        <v>27</v>
      </c>
      <c r="L3340">
        <v>2211</v>
      </c>
      <c r="M3340">
        <v>2314370</v>
      </c>
      <c r="N3340">
        <v>13488</v>
      </c>
      <c r="O3340">
        <v>118064</v>
      </c>
      <c r="P3340">
        <v>118063</v>
      </c>
      <c r="Q3340">
        <v>1</v>
      </c>
      <c r="R3340" t="s">
        <v>40</v>
      </c>
      <c r="S3340">
        <v>0.57999999999999996</v>
      </c>
      <c r="T3340">
        <v>15.20059</v>
      </c>
      <c r="U3340">
        <v>78.657730000000001</v>
      </c>
    </row>
    <row r="3341" spans="1:21">
      <c r="A3341">
        <v>3339</v>
      </c>
      <c r="B3341" t="s">
        <v>21</v>
      </c>
      <c r="C3341">
        <v>6378</v>
      </c>
      <c r="D3341" t="s">
        <v>59</v>
      </c>
      <c r="E3341">
        <v>445</v>
      </c>
      <c r="F3341" t="s">
        <v>67</v>
      </c>
      <c r="G3341" t="s">
        <v>68</v>
      </c>
      <c r="H3341" t="s">
        <v>64</v>
      </c>
      <c r="I3341" t="s">
        <v>26</v>
      </c>
      <c r="J3341" t="s">
        <v>26</v>
      </c>
      <c r="K3341" t="s">
        <v>27</v>
      </c>
      <c r="L3341">
        <v>2224</v>
      </c>
      <c r="M3341">
        <v>423936</v>
      </c>
      <c r="N3341">
        <v>9696</v>
      </c>
      <c r="O3341">
        <v>118208</v>
      </c>
      <c r="P3341">
        <v>118207</v>
      </c>
      <c r="Q3341">
        <v>2</v>
      </c>
      <c r="R3341" t="s">
        <v>29</v>
      </c>
      <c r="S3341">
        <v>14.22</v>
      </c>
      <c r="T3341">
        <v>15.20519</v>
      </c>
      <c r="U3341">
        <v>78.668570000000003</v>
      </c>
    </row>
    <row r="3342" spans="1:21">
      <c r="A3342">
        <v>3340</v>
      </c>
      <c r="B3342" t="s">
        <v>21</v>
      </c>
      <c r="C3342">
        <v>6378</v>
      </c>
      <c r="D3342" t="s">
        <v>59</v>
      </c>
      <c r="E3342">
        <v>445</v>
      </c>
      <c r="F3342" t="s">
        <v>67</v>
      </c>
      <c r="G3342" t="s">
        <v>68</v>
      </c>
      <c r="H3342" t="s">
        <v>64</v>
      </c>
      <c r="I3342" t="s">
        <v>26</v>
      </c>
      <c r="J3342" t="s">
        <v>26</v>
      </c>
      <c r="K3342" t="s">
        <v>27</v>
      </c>
      <c r="L3342">
        <v>2225</v>
      </c>
      <c r="M3342">
        <v>515520</v>
      </c>
      <c r="N3342">
        <v>9024</v>
      </c>
      <c r="O3342">
        <v>118216</v>
      </c>
      <c r="P3342">
        <v>118215</v>
      </c>
      <c r="Q3342">
        <v>4</v>
      </c>
      <c r="R3342" t="s">
        <v>30</v>
      </c>
      <c r="S3342">
        <v>16.07</v>
      </c>
      <c r="T3342">
        <v>15.20551</v>
      </c>
      <c r="U3342">
        <v>78.664479999999998</v>
      </c>
    </row>
    <row r="3343" spans="1:21">
      <c r="A3343">
        <v>3341</v>
      </c>
      <c r="B3343" t="s">
        <v>21</v>
      </c>
      <c r="C3343">
        <v>6378</v>
      </c>
      <c r="D3343" t="s">
        <v>59</v>
      </c>
      <c r="E3343">
        <v>445</v>
      </c>
      <c r="F3343" t="s">
        <v>67</v>
      </c>
      <c r="G3343" t="s">
        <v>68</v>
      </c>
      <c r="H3343" t="s">
        <v>64</v>
      </c>
      <c r="I3343" t="s">
        <v>26</v>
      </c>
      <c r="J3343" t="s">
        <v>26</v>
      </c>
      <c r="K3343" t="s">
        <v>27</v>
      </c>
      <c r="L3343">
        <v>2233</v>
      </c>
      <c r="M3343">
        <v>499968</v>
      </c>
      <c r="N3343">
        <v>9408</v>
      </c>
      <c r="O3343">
        <v>118293</v>
      </c>
      <c r="P3343">
        <v>118292</v>
      </c>
      <c r="Q3343">
        <v>4</v>
      </c>
      <c r="R3343" t="s">
        <v>30</v>
      </c>
      <c r="S3343">
        <v>25.23</v>
      </c>
      <c r="T3343">
        <v>15.20228</v>
      </c>
      <c r="U3343">
        <v>78.671049999999994</v>
      </c>
    </row>
    <row r="3344" spans="1:21">
      <c r="A3344">
        <v>3342</v>
      </c>
      <c r="B3344" t="s">
        <v>21</v>
      </c>
      <c r="C3344">
        <v>6378</v>
      </c>
      <c r="D3344" t="s">
        <v>59</v>
      </c>
      <c r="E3344">
        <v>445</v>
      </c>
      <c r="F3344" t="s">
        <v>67</v>
      </c>
      <c r="G3344" t="s">
        <v>68</v>
      </c>
      <c r="H3344" t="s">
        <v>64</v>
      </c>
      <c r="I3344" t="s">
        <v>26</v>
      </c>
      <c r="J3344" t="s">
        <v>26</v>
      </c>
      <c r="K3344" t="s">
        <v>27</v>
      </c>
      <c r="L3344">
        <v>2246</v>
      </c>
      <c r="M3344">
        <v>51840</v>
      </c>
      <c r="N3344">
        <v>1488</v>
      </c>
      <c r="O3344">
        <v>118375</v>
      </c>
      <c r="P3344">
        <v>118374</v>
      </c>
      <c r="Q3344">
        <v>3</v>
      </c>
      <c r="R3344" t="s">
        <v>31</v>
      </c>
      <c r="S3344">
        <v>0.01</v>
      </c>
      <c r="T3344">
        <v>15.20721</v>
      </c>
      <c r="U3344">
        <v>78.669250000000005</v>
      </c>
    </row>
    <row r="3345" spans="1:21">
      <c r="A3345">
        <v>3343</v>
      </c>
      <c r="B3345" t="s">
        <v>21</v>
      </c>
      <c r="C3345">
        <v>6378</v>
      </c>
      <c r="D3345" t="s">
        <v>59</v>
      </c>
      <c r="E3345">
        <v>445</v>
      </c>
      <c r="F3345" t="s">
        <v>67</v>
      </c>
      <c r="G3345" t="s">
        <v>68</v>
      </c>
      <c r="H3345" t="s">
        <v>64</v>
      </c>
      <c r="I3345" t="s">
        <v>26</v>
      </c>
      <c r="J3345" t="s">
        <v>26</v>
      </c>
      <c r="K3345" t="s">
        <v>27</v>
      </c>
      <c r="L3345">
        <v>2250</v>
      </c>
      <c r="M3345">
        <v>32256</v>
      </c>
      <c r="N3345">
        <v>1392</v>
      </c>
      <c r="O3345">
        <v>118406</v>
      </c>
      <c r="P3345">
        <v>118405</v>
      </c>
      <c r="Q3345">
        <v>4</v>
      </c>
      <c r="R3345" t="s">
        <v>30</v>
      </c>
      <c r="S3345">
        <v>1.42</v>
      </c>
      <c r="T3345">
        <v>15.20661</v>
      </c>
      <c r="U3345">
        <v>78.658249999999995</v>
      </c>
    </row>
    <row r="3346" spans="1:21">
      <c r="A3346">
        <v>3344</v>
      </c>
      <c r="B3346" t="s">
        <v>21</v>
      </c>
      <c r="C3346">
        <v>6378</v>
      </c>
      <c r="D3346" t="s">
        <v>59</v>
      </c>
      <c r="E3346">
        <v>445</v>
      </c>
      <c r="F3346" t="s">
        <v>67</v>
      </c>
      <c r="G3346" t="s">
        <v>68</v>
      </c>
      <c r="H3346" t="s">
        <v>64</v>
      </c>
      <c r="I3346" t="s">
        <v>26</v>
      </c>
      <c r="J3346" t="s">
        <v>26</v>
      </c>
      <c r="K3346" t="s">
        <v>27</v>
      </c>
      <c r="L3346">
        <v>2253</v>
      </c>
      <c r="M3346">
        <v>91008</v>
      </c>
      <c r="N3346">
        <v>3600</v>
      </c>
      <c r="O3346">
        <v>118428</v>
      </c>
      <c r="P3346">
        <v>118427</v>
      </c>
      <c r="Q3346">
        <v>2</v>
      </c>
      <c r="R3346" t="s">
        <v>29</v>
      </c>
      <c r="S3346">
        <v>1.1599999999999999</v>
      </c>
      <c r="T3346">
        <v>15.205830000000001</v>
      </c>
      <c r="U3346">
        <v>78.657610000000005</v>
      </c>
    </row>
    <row r="3347" spans="1:21">
      <c r="A3347">
        <v>3345</v>
      </c>
      <c r="B3347" t="s">
        <v>21</v>
      </c>
      <c r="C3347">
        <v>6378</v>
      </c>
      <c r="D3347" t="s">
        <v>59</v>
      </c>
      <c r="E3347">
        <v>445</v>
      </c>
      <c r="F3347" t="s">
        <v>67</v>
      </c>
      <c r="G3347" t="s">
        <v>68</v>
      </c>
      <c r="H3347" t="s">
        <v>64</v>
      </c>
      <c r="I3347" t="s">
        <v>26</v>
      </c>
      <c r="J3347" t="s">
        <v>26</v>
      </c>
      <c r="K3347" t="s">
        <v>27</v>
      </c>
      <c r="L3347">
        <v>2255</v>
      </c>
      <c r="M3347">
        <v>19584</v>
      </c>
      <c r="N3347">
        <v>1200</v>
      </c>
      <c r="O3347">
        <v>118430</v>
      </c>
      <c r="P3347">
        <v>118429</v>
      </c>
      <c r="Q3347">
        <v>5</v>
      </c>
      <c r="R3347" t="s">
        <v>28</v>
      </c>
      <c r="S3347">
        <v>0.64</v>
      </c>
      <c r="T3347">
        <v>15.20584</v>
      </c>
      <c r="U3347">
        <v>78.671189999999996</v>
      </c>
    </row>
    <row r="3348" spans="1:21">
      <c r="A3348">
        <v>3346</v>
      </c>
      <c r="B3348" t="s">
        <v>21</v>
      </c>
      <c r="C3348">
        <v>6378</v>
      </c>
      <c r="D3348" t="s">
        <v>59</v>
      </c>
      <c r="E3348">
        <v>445</v>
      </c>
      <c r="F3348" t="s">
        <v>67</v>
      </c>
      <c r="G3348" t="s">
        <v>68</v>
      </c>
      <c r="H3348" t="s">
        <v>64</v>
      </c>
      <c r="I3348" t="s">
        <v>26</v>
      </c>
      <c r="J3348" t="s">
        <v>26</v>
      </c>
      <c r="K3348" t="s">
        <v>27</v>
      </c>
      <c r="L3348">
        <v>2256</v>
      </c>
      <c r="M3348">
        <v>14976</v>
      </c>
      <c r="N3348">
        <v>912</v>
      </c>
      <c r="O3348">
        <v>118457</v>
      </c>
      <c r="P3348">
        <v>118456</v>
      </c>
      <c r="Q3348">
        <v>4</v>
      </c>
      <c r="R3348" t="s">
        <v>30</v>
      </c>
      <c r="S3348">
        <v>0.75</v>
      </c>
      <c r="T3348">
        <v>15.20673</v>
      </c>
      <c r="U3348">
        <v>78.669399999999996</v>
      </c>
    </row>
    <row r="3349" spans="1:21">
      <c r="A3349">
        <v>3347</v>
      </c>
      <c r="B3349" t="s">
        <v>21</v>
      </c>
      <c r="C3349">
        <v>6378</v>
      </c>
      <c r="D3349" t="s">
        <v>59</v>
      </c>
      <c r="E3349">
        <v>445</v>
      </c>
      <c r="F3349" t="s">
        <v>67</v>
      </c>
      <c r="G3349" t="s">
        <v>68</v>
      </c>
      <c r="H3349" t="s">
        <v>64</v>
      </c>
      <c r="I3349" t="s">
        <v>26</v>
      </c>
      <c r="J3349" t="s">
        <v>26</v>
      </c>
      <c r="K3349" t="s">
        <v>27</v>
      </c>
      <c r="L3349">
        <v>2259</v>
      </c>
      <c r="M3349">
        <v>15552</v>
      </c>
      <c r="N3349">
        <v>960</v>
      </c>
      <c r="O3349">
        <v>118483</v>
      </c>
      <c r="P3349">
        <v>118482</v>
      </c>
      <c r="Q3349">
        <v>2</v>
      </c>
      <c r="R3349" t="s">
        <v>29</v>
      </c>
      <c r="S3349">
        <v>1.56</v>
      </c>
      <c r="T3349">
        <v>15.2067</v>
      </c>
      <c r="U3349">
        <v>78.66395</v>
      </c>
    </row>
    <row r="3350" spans="1:21">
      <c r="A3350">
        <v>3348</v>
      </c>
      <c r="B3350" t="s">
        <v>21</v>
      </c>
      <c r="C3350">
        <v>6378</v>
      </c>
      <c r="D3350" t="s">
        <v>59</v>
      </c>
      <c r="E3350">
        <v>445</v>
      </c>
      <c r="F3350" t="s">
        <v>67</v>
      </c>
      <c r="G3350" t="s">
        <v>68</v>
      </c>
      <c r="H3350" t="s">
        <v>64</v>
      </c>
      <c r="I3350" t="s">
        <v>26</v>
      </c>
      <c r="J3350" t="s">
        <v>26</v>
      </c>
      <c r="K3350" t="s">
        <v>27</v>
      </c>
      <c r="L3350">
        <v>2261</v>
      </c>
      <c r="M3350">
        <v>35712</v>
      </c>
      <c r="N3350">
        <v>1296</v>
      </c>
      <c r="O3350">
        <v>118503</v>
      </c>
      <c r="P3350">
        <v>118502</v>
      </c>
      <c r="Q3350">
        <v>2</v>
      </c>
      <c r="R3350" t="s">
        <v>29</v>
      </c>
      <c r="S3350">
        <v>3.57</v>
      </c>
      <c r="T3350">
        <v>15.20492</v>
      </c>
      <c r="U3350">
        <v>78.662599999999998</v>
      </c>
    </row>
    <row r="3351" spans="1:21">
      <c r="A3351">
        <v>3349</v>
      </c>
      <c r="B3351" t="s">
        <v>21</v>
      </c>
      <c r="C3351">
        <v>6378</v>
      </c>
      <c r="D3351" t="s">
        <v>59</v>
      </c>
      <c r="E3351">
        <v>445</v>
      </c>
      <c r="F3351" t="s">
        <v>67</v>
      </c>
      <c r="G3351" t="s">
        <v>68</v>
      </c>
      <c r="H3351" t="s">
        <v>64</v>
      </c>
      <c r="I3351" t="s">
        <v>26</v>
      </c>
      <c r="J3351" t="s">
        <v>26</v>
      </c>
      <c r="K3351" t="s">
        <v>27</v>
      </c>
      <c r="L3351">
        <v>2262</v>
      </c>
      <c r="M3351">
        <v>21312</v>
      </c>
      <c r="N3351">
        <v>768</v>
      </c>
      <c r="O3351">
        <v>118509</v>
      </c>
      <c r="P3351">
        <v>118508</v>
      </c>
      <c r="Q3351">
        <v>3</v>
      </c>
      <c r="R3351" t="s">
        <v>31</v>
      </c>
      <c r="S3351">
        <v>2.13</v>
      </c>
      <c r="T3351">
        <v>15.20579</v>
      </c>
      <c r="U3351">
        <v>78.668409999999994</v>
      </c>
    </row>
    <row r="3352" spans="1:21">
      <c r="A3352">
        <v>3350</v>
      </c>
      <c r="B3352" t="s">
        <v>21</v>
      </c>
      <c r="C3352">
        <v>6378</v>
      </c>
      <c r="D3352" t="s">
        <v>59</v>
      </c>
      <c r="E3352">
        <v>445</v>
      </c>
      <c r="F3352" t="s">
        <v>67</v>
      </c>
      <c r="G3352" t="s">
        <v>68</v>
      </c>
      <c r="H3352" t="s">
        <v>64</v>
      </c>
      <c r="I3352" t="s">
        <v>26</v>
      </c>
      <c r="J3352" t="s">
        <v>26</v>
      </c>
      <c r="K3352" t="s">
        <v>27</v>
      </c>
      <c r="L3352">
        <v>2267</v>
      </c>
      <c r="M3352">
        <v>9792</v>
      </c>
      <c r="N3352">
        <v>576</v>
      </c>
      <c r="O3352">
        <v>118550</v>
      </c>
      <c r="P3352">
        <v>118549</v>
      </c>
      <c r="Q3352">
        <v>4</v>
      </c>
      <c r="R3352" t="s">
        <v>30</v>
      </c>
      <c r="S3352">
        <v>0.98</v>
      </c>
      <c r="T3352">
        <v>15.204750000000001</v>
      </c>
      <c r="U3352">
        <v>78.661550000000005</v>
      </c>
    </row>
    <row r="3353" spans="1:21">
      <c r="A3353">
        <v>3351</v>
      </c>
      <c r="B3353" t="s">
        <v>21</v>
      </c>
      <c r="C3353">
        <v>6378</v>
      </c>
      <c r="D3353" t="s">
        <v>59</v>
      </c>
      <c r="E3353">
        <v>445</v>
      </c>
      <c r="F3353" t="s">
        <v>67</v>
      </c>
      <c r="G3353" t="s">
        <v>68</v>
      </c>
      <c r="H3353" t="s">
        <v>64</v>
      </c>
      <c r="I3353" t="s">
        <v>26</v>
      </c>
      <c r="J3353" t="s">
        <v>26</v>
      </c>
      <c r="K3353" t="s">
        <v>27</v>
      </c>
      <c r="L3353">
        <v>2268</v>
      </c>
      <c r="M3353">
        <v>63936</v>
      </c>
      <c r="N3353">
        <v>2208</v>
      </c>
      <c r="O3353">
        <v>118576</v>
      </c>
      <c r="P3353">
        <v>118575</v>
      </c>
      <c r="Q3353">
        <v>4</v>
      </c>
      <c r="R3353" t="s">
        <v>30</v>
      </c>
      <c r="S3353">
        <v>6.39</v>
      </c>
      <c r="T3353">
        <v>15.20302</v>
      </c>
      <c r="U3353">
        <v>78.666370000000001</v>
      </c>
    </row>
    <row r="3354" spans="1:21">
      <c r="A3354">
        <v>3352</v>
      </c>
      <c r="B3354" t="s">
        <v>21</v>
      </c>
      <c r="C3354">
        <v>6378</v>
      </c>
      <c r="D3354" t="s">
        <v>59</v>
      </c>
      <c r="E3354">
        <v>445</v>
      </c>
      <c r="F3354" t="s">
        <v>67</v>
      </c>
      <c r="G3354" t="s">
        <v>68</v>
      </c>
      <c r="H3354" t="s">
        <v>64</v>
      </c>
      <c r="I3354" t="s">
        <v>26</v>
      </c>
      <c r="J3354" t="s">
        <v>26</v>
      </c>
      <c r="K3354" t="s">
        <v>27</v>
      </c>
      <c r="L3354">
        <v>2274</v>
      </c>
      <c r="M3354">
        <v>17280</v>
      </c>
      <c r="N3354">
        <v>864</v>
      </c>
      <c r="O3354">
        <v>118630</v>
      </c>
      <c r="P3354">
        <v>118629</v>
      </c>
      <c r="Q3354">
        <v>2</v>
      </c>
      <c r="R3354" t="s">
        <v>29</v>
      </c>
      <c r="S3354">
        <v>1.73</v>
      </c>
      <c r="T3354">
        <v>15.20138</v>
      </c>
      <c r="U3354">
        <v>78.672690000000003</v>
      </c>
    </row>
    <row r="3355" spans="1:21">
      <c r="A3355">
        <v>3353</v>
      </c>
      <c r="B3355" t="s">
        <v>21</v>
      </c>
      <c r="C3355">
        <v>6378</v>
      </c>
      <c r="D3355" t="s">
        <v>59</v>
      </c>
      <c r="E3355">
        <v>445</v>
      </c>
      <c r="F3355" t="s">
        <v>67</v>
      </c>
      <c r="G3355" t="s">
        <v>68</v>
      </c>
      <c r="H3355" t="s">
        <v>64</v>
      </c>
      <c r="I3355" t="s">
        <v>26</v>
      </c>
      <c r="J3355" t="s">
        <v>26</v>
      </c>
      <c r="K3355" t="s">
        <v>27</v>
      </c>
      <c r="L3355">
        <v>2280</v>
      </c>
      <c r="M3355">
        <v>11520</v>
      </c>
      <c r="N3355">
        <v>624</v>
      </c>
      <c r="O3355">
        <v>118684</v>
      </c>
      <c r="P3355">
        <v>118683</v>
      </c>
      <c r="Q3355">
        <v>2</v>
      </c>
      <c r="R3355" t="s">
        <v>29</v>
      </c>
      <c r="S3355">
        <v>1.1499999999999999</v>
      </c>
      <c r="T3355">
        <v>15.200900000000001</v>
      </c>
      <c r="U3355">
        <v>78.664810000000003</v>
      </c>
    </row>
    <row r="3356" spans="1:21">
      <c r="A3356">
        <v>3354</v>
      </c>
      <c r="B3356" t="s">
        <v>21</v>
      </c>
      <c r="C3356">
        <v>6378</v>
      </c>
      <c r="D3356" t="s">
        <v>59</v>
      </c>
      <c r="E3356">
        <v>445</v>
      </c>
      <c r="F3356" t="s">
        <v>67</v>
      </c>
      <c r="G3356" t="s">
        <v>68</v>
      </c>
      <c r="H3356" t="s">
        <v>64</v>
      </c>
      <c r="I3356" t="s">
        <v>26</v>
      </c>
      <c r="J3356" t="s">
        <v>26</v>
      </c>
      <c r="K3356" t="s">
        <v>27</v>
      </c>
      <c r="L3356">
        <v>2281</v>
      </c>
      <c r="M3356">
        <v>186048</v>
      </c>
      <c r="N3356">
        <v>7920</v>
      </c>
      <c r="O3356">
        <v>118692</v>
      </c>
      <c r="P3356">
        <v>118691</v>
      </c>
      <c r="Q3356">
        <v>2</v>
      </c>
      <c r="R3356" t="s">
        <v>29</v>
      </c>
      <c r="S3356">
        <v>3.61</v>
      </c>
      <c r="T3356">
        <v>15.19777</v>
      </c>
      <c r="U3356">
        <v>78.658180000000002</v>
      </c>
    </row>
    <row r="3357" spans="1:21">
      <c r="A3357">
        <v>3355</v>
      </c>
      <c r="B3357" t="s">
        <v>21</v>
      </c>
      <c r="C3357">
        <v>6378</v>
      </c>
      <c r="D3357" t="s">
        <v>59</v>
      </c>
      <c r="E3357">
        <v>445</v>
      </c>
      <c r="F3357" t="s">
        <v>67</v>
      </c>
      <c r="G3357" t="s">
        <v>68</v>
      </c>
      <c r="H3357" t="s">
        <v>64</v>
      </c>
      <c r="I3357" t="s">
        <v>26</v>
      </c>
      <c r="J3357" t="s">
        <v>26</v>
      </c>
      <c r="K3357" t="s">
        <v>27</v>
      </c>
      <c r="L3357">
        <v>2285</v>
      </c>
      <c r="M3357">
        <v>151488</v>
      </c>
      <c r="N3357">
        <v>3984</v>
      </c>
      <c r="O3357">
        <v>118737</v>
      </c>
      <c r="P3357">
        <v>118736</v>
      </c>
      <c r="Q3357">
        <v>2</v>
      </c>
      <c r="R3357" t="s">
        <v>29</v>
      </c>
      <c r="S3357">
        <v>15.15</v>
      </c>
      <c r="T3357">
        <v>15.193669999999999</v>
      </c>
      <c r="U3357">
        <v>78.662220000000005</v>
      </c>
    </row>
    <row r="3358" spans="1:21">
      <c r="A3358">
        <v>3356</v>
      </c>
      <c r="B3358" t="s">
        <v>21</v>
      </c>
      <c r="C3358">
        <v>6378</v>
      </c>
      <c r="D3358" t="s">
        <v>59</v>
      </c>
      <c r="E3358">
        <v>445</v>
      </c>
      <c r="F3358" t="s">
        <v>67</v>
      </c>
      <c r="G3358" t="s">
        <v>68</v>
      </c>
      <c r="H3358" t="s">
        <v>64</v>
      </c>
      <c r="I3358" t="s">
        <v>26</v>
      </c>
      <c r="J3358" t="s">
        <v>26</v>
      </c>
      <c r="K3358" t="s">
        <v>27</v>
      </c>
      <c r="L3358">
        <v>2290</v>
      </c>
      <c r="M3358">
        <v>135360</v>
      </c>
      <c r="N3358">
        <v>4224</v>
      </c>
      <c r="O3358">
        <v>118763</v>
      </c>
      <c r="P3358">
        <v>118762</v>
      </c>
      <c r="Q3358">
        <v>4</v>
      </c>
      <c r="R3358" t="s">
        <v>30</v>
      </c>
      <c r="S3358">
        <v>13.54</v>
      </c>
      <c r="T3358">
        <v>15.196709999999999</v>
      </c>
      <c r="U3358">
        <v>78.666529999999995</v>
      </c>
    </row>
    <row r="3359" spans="1:21">
      <c r="A3359">
        <v>3357</v>
      </c>
      <c r="B3359" t="s">
        <v>21</v>
      </c>
      <c r="C3359">
        <v>6378</v>
      </c>
      <c r="D3359" t="s">
        <v>59</v>
      </c>
      <c r="E3359">
        <v>445</v>
      </c>
      <c r="F3359" t="s">
        <v>67</v>
      </c>
      <c r="G3359" t="s">
        <v>68</v>
      </c>
      <c r="H3359" t="s">
        <v>64</v>
      </c>
      <c r="I3359" t="s">
        <v>26</v>
      </c>
      <c r="J3359" t="s">
        <v>26</v>
      </c>
      <c r="K3359" t="s">
        <v>27</v>
      </c>
      <c r="L3359">
        <v>2291</v>
      </c>
      <c r="M3359">
        <v>16704</v>
      </c>
      <c r="N3359">
        <v>1008</v>
      </c>
      <c r="O3359">
        <v>118767</v>
      </c>
      <c r="P3359">
        <v>118766</v>
      </c>
      <c r="Q3359">
        <v>2</v>
      </c>
      <c r="R3359" t="s">
        <v>29</v>
      </c>
      <c r="S3359">
        <v>1.67</v>
      </c>
      <c r="T3359">
        <v>15.19699</v>
      </c>
      <c r="U3359">
        <v>78.67071</v>
      </c>
    </row>
    <row r="3360" spans="1:21">
      <c r="A3360">
        <v>3358</v>
      </c>
      <c r="B3360" t="s">
        <v>21</v>
      </c>
      <c r="C3360">
        <v>6378</v>
      </c>
      <c r="D3360" t="s">
        <v>59</v>
      </c>
      <c r="E3360">
        <v>445</v>
      </c>
      <c r="F3360" t="s">
        <v>67</v>
      </c>
      <c r="G3360" t="s">
        <v>68</v>
      </c>
      <c r="H3360" t="s">
        <v>64</v>
      </c>
      <c r="I3360" t="s">
        <v>26</v>
      </c>
      <c r="J3360" t="s">
        <v>26</v>
      </c>
      <c r="K3360" t="s">
        <v>27</v>
      </c>
      <c r="L3360">
        <v>2303</v>
      </c>
      <c r="M3360">
        <v>66816</v>
      </c>
      <c r="N3360">
        <v>2496</v>
      </c>
      <c r="O3360">
        <v>118883</v>
      </c>
      <c r="P3360">
        <v>118882</v>
      </c>
      <c r="Q3360">
        <v>4</v>
      </c>
      <c r="R3360" t="s">
        <v>30</v>
      </c>
      <c r="S3360">
        <v>6.68</v>
      </c>
      <c r="T3360">
        <v>15.191839999999999</v>
      </c>
      <c r="U3360">
        <v>78.666449999999998</v>
      </c>
    </row>
    <row r="3361" spans="1:21">
      <c r="A3361">
        <v>3359</v>
      </c>
      <c r="B3361" t="s">
        <v>21</v>
      </c>
      <c r="C3361">
        <v>6378</v>
      </c>
      <c r="D3361" t="s">
        <v>59</v>
      </c>
      <c r="E3361">
        <v>445</v>
      </c>
      <c r="F3361" t="s">
        <v>67</v>
      </c>
      <c r="G3361" t="s">
        <v>68</v>
      </c>
      <c r="H3361" t="s">
        <v>64</v>
      </c>
      <c r="I3361" t="s">
        <v>26</v>
      </c>
      <c r="J3361" t="s">
        <v>26</v>
      </c>
      <c r="K3361" t="s">
        <v>27</v>
      </c>
      <c r="L3361">
        <v>2305</v>
      </c>
      <c r="M3361">
        <v>14400</v>
      </c>
      <c r="N3361">
        <v>816</v>
      </c>
      <c r="O3361">
        <v>118907</v>
      </c>
      <c r="P3361">
        <v>118906</v>
      </c>
      <c r="Q3361">
        <v>4</v>
      </c>
      <c r="R3361" t="s">
        <v>30</v>
      </c>
      <c r="S3361">
        <v>1.44</v>
      </c>
      <c r="T3361">
        <v>15.19346</v>
      </c>
      <c r="U3361">
        <v>78.665120000000002</v>
      </c>
    </row>
    <row r="3362" spans="1:21">
      <c r="A3362">
        <v>3360</v>
      </c>
      <c r="B3362" t="s">
        <v>21</v>
      </c>
      <c r="C3362">
        <v>6378</v>
      </c>
      <c r="D3362" t="s">
        <v>59</v>
      </c>
      <c r="E3362">
        <v>445</v>
      </c>
      <c r="F3362" t="s">
        <v>67</v>
      </c>
      <c r="G3362" t="s">
        <v>68</v>
      </c>
      <c r="H3362" t="s">
        <v>64</v>
      </c>
      <c r="I3362" t="s">
        <v>26</v>
      </c>
      <c r="J3362" t="s">
        <v>26</v>
      </c>
      <c r="K3362" t="s">
        <v>27</v>
      </c>
      <c r="L3362">
        <v>2309</v>
      </c>
      <c r="M3362">
        <v>28224</v>
      </c>
      <c r="N3362">
        <v>1344</v>
      </c>
      <c r="O3362">
        <v>118954</v>
      </c>
      <c r="P3362">
        <v>118953</v>
      </c>
      <c r="Q3362">
        <v>4</v>
      </c>
      <c r="R3362" t="s">
        <v>30</v>
      </c>
      <c r="S3362">
        <v>2.82</v>
      </c>
      <c r="T3362">
        <v>15.19069</v>
      </c>
      <c r="U3362">
        <v>78.663610000000006</v>
      </c>
    </row>
    <row r="3363" spans="1:21">
      <c r="A3363">
        <v>3361</v>
      </c>
      <c r="B3363" t="s">
        <v>21</v>
      </c>
      <c r="C3363">
        <v>6378</v>
      </c>
      <c r="D3363" t="s">
        <v>59</v>
      </c>
      <c r="E3363">
        <v>445</v>
      </c>
      <c r="F3363" t="s">
        <v>67</v>
      </c>
      <c r="G3363" t="s">
        <v>68</v>
      </c>
      <c r="H3363" t="s">
        <v>64</v>
      </c>
      <c r="I3363" t="s">
        <v>26</v>
      </c>
      <c r="J3363" t="s">
        <v>26</v>
      </c>
      <c r="K3363" t="s">
        <v>27</v>
      </c>
      <c r="L3363">
        <v>2310</v>
      </c>
      <c r="M3363">
        <v>28800</v>
      </c>
      <c r="N3363">
        <v>1104</v>
      </c>
      <c r="O3363">
        <v>118955</v>
      </c>
      <c r="P3363">
        <v>118954</v>
      </c>
      <c r="Q3363">
        <v>2</v>
      </c>
      <c r="R3363" t="s">
        <v>29</v>
      </c>
      <c r="S3363">
        <v>2.88</v>
      </c>
      <c r="T3363">
        <v>15.19069</v>
      </c>
      <c r="U3363">
        <v>78.664569999999998</v>
      </c>
    </row>
    <row r="3364" spans="1:21">
      <c r="A3364">
        <v>3362</v>
      </c>
      <c r="B3364" t="s">
        <v>21</v>
      </c>
      <c r="C3364">
        <v>6378</v>
      </c>
      <c r="D3364" t="s">
        <v>59</v>
      </c>
      <c r="E3364">
        <v>445</v>
      </c>
      <c r="F3364" t="s">
        <v>67</v>
      </c>
      <c r="G3364" t="s">
        <v>68</v>
      </c>
      <c r="H3364" t="s">
        <v>64</v>
      </c>
      <c r="I3364" t="s">
        <v>26</v>
      </c>
      <c r="J3364" t="s">
        <v>26</v>
      </c>
      <c r="K3364" t="s">
        <v>27</v>
      </c>
      <c r="L3364">
        <v>2313</v>
      </c>
      <c r="M3364">
        <v>12672</v>
      </c>
      <c r="N3364">
        <v>672</v>
      </c>
      <c r="O3364">
        <v>118964</v>
      </c>
      <c r="P3364">
        <v>118963</v>
      </c>
      <c r="Q3364">
        <v>2</v>
      </c>
      <c r="R3364" t="s">
        <v>29</v>
      </c>
      <c r="S3364">
        <v>1.27</v>
      </c>
      <c r="T3364">
        <v>15.191549999999999</v>
      </c>
      <c r="U3364">
        <v>78.667450000000002</v>
      </c>
    </row>
    <row r="3365" spans="1:21">
      <c r="A3365">
        <v>3363</v>
      </c>
      <c r="B3365" t="s">
        <v>21</v>
      </c>
      <c r="C3365">
        <v>6378</v>
      </c>
      <c r="D3365" t="s">
        <v>59</v>
      </c>
      <c r="E3365">
        <v>445</v>
      </c>
      <c r="F3365" t="s">
        <v>67</v>
      </c>
      <c r="G3365" t="s">
        <v>68</v>
      </c>
      <c r="H3365" t="s">
        <v>64</v>
      </c>
      <c r="I3365" t="s">
        <v>26</v>
      </c>
      <c r="J3365" t="s">
        <v>26</v>
      </c>
      <c r="K3365" t="s">
        <v>27</v>
      </c>
      <c r="L3365">
        <v>2319</v>
      </c>
      <c r="M3365">
        <v>28224</v>
      </c>
      <c r="N3365">
        <v>1344</v>
      </c>
      <c r="O3365">
        <v>119062</v>
      </c>
      <c r="P3365">
        <v>119061</v>
      </c>
      <c r="Q3365">
        <v>2</v>
      </c>
      <c r="R3365" t="s">
        <v>29</v>
      </c>
      <c r="S3365">
        <v>2.82</v>
      </c>
      <c r="T3365">
        <v>15.187939999999999</v>
      </c>
      <c r="U3365">
        <v>78.666160000000005</v>
      </c>
    </row>
    <row r="3366" spans="1:21">
      <c r="A3366">
        <v>3364</v>
      </c>
      <c r="B3366" t="s">
        <v>21</v>
      </c>
      <c r="C3366">
        <v>6378</v>
      </c>
      <c r="D3366" t="s">
        <v>59</v>
      </c>
      <c r="E3366">
        <v>445</v>
      </c>
      <c r="F3366" t="s">
        <v>67</v>
      </c>
      <c r="G3366" t="s">
        <v>68</v>
      </c>
      <c r="H3366" t="s">
        <v>64</v>
      </c>
      <c r="I3366" t="s">
        <v>26</v>
      </c>
      <c r="J3366" t="s">
        <v>26</v>
      </c>
      <c r="K3366" t="s">
        <v>27</v>
      </c>
      <c r="L3366">
        <v>2331</v>
      </c>
      <c r="M3366">
        <v>29952</v>
      </c>
      <c r="N3366">
        <v>1104</v>
      </c>
      <c r="O3366">
        <v>119202</v>
      </c>
      <c r="P3366">
        <v>119201</v>
      </c>
      <c r="Q3366">
        <v>2</v>
      </c>
      <c r="R3366" t="s">
        <v>29</v>
      </c>
      <c r="S3366">
        <v>2.59</v>
      </c>
      <c r="T3366">
        <v>15.18525</v>
      </c>
      <c r="U3366">
        <v>78.665909999999997</v>
      </c>
    </row>
    <row r="3367" spans="1:21">
      <c r="A3367">
        <v>3365</v>
      </c>
      <c r="B3367" t="s">
        <v>21</v>
      </c>
      <c r="C3367">
        <v>6380</v>
      </c>
      <c r="D3367" t="s">
        <v>59</v>
      </c>
      <c r="E3367">
        <v>440</v>
      </c>
      <c r="F3367" t="s">
        <v>67</v>
      </c>
      <c r="G3367" t="s">
        <v>68</v>
      </c>
      <c r="H3367" t="s">
        <v>64</v>
      </c>
      <c r="I3367" t="s">
        <v>26</v>
      </c>
      <c r="J3367" t="s">
        <v>26</v>
      </c>
      <c r="K3367" t="s">
        <v>27</v>
      </c>
      <c r="L3367">
        <v>1</v>
      </c>
      <c r="M3367">
        <v>2846980100</v>
      </c>
      <c r="N3367">
        <v>18946300</v>
      </c>
      <c r="O3367">
        <v>83724</v>
      </c>
      <c r="P3367">
        <v>83723</v>
      </c>
      <c r="Q3367">
        <v>5</v>
      </c>
      <c r="R3367" t="s">
        <v>28</v>
      </c>
      <c r="S3367">
        <v>288.38</v>
      </c>
      <c r="T3367">
        <v>15.19567</v>
      </c>
      <c r="U3367">
        <v>78.720039999999997</v>
      </c>
    </row>
    <row r="3368" spans="1:21">
      <c r="A3368">
        <v>3366</v>
      </c>
      <c r="B3368" t="s">
        <v>21</v>
      </c>
      <c r="C3368">
        <v>6380</v>
      </c>
      <c r="D3368" t="s">
        <v>59</v>
      </c>
      <c r="E3368">
        <v>440</v>
      </c>
      <c r="F3368" t="s">
        <v>67</v>
      </c>
      <c r="G3368" t="s">
        <v>68</v>
      </c>
      <c r="H3368" t="s">
        <v>64</v>
      </c>
      <c r="I3368" t="s">
        <v>26</v>
      </c>
      <c r="J3368" t="s">
        <v>26</v>
      </c>
      <c r="K3368" t="s">
        <v>27</v>
      </c>
      <c r="L3368">
        <v>2295</v>
      </c>
      <c r="M3368">
        <v>141696</v>
      </c>
      <c r="N3368">
        <v>5712</v>
      </c>
      <c r="O3368">
        <v>118823</v>
      </c>
      <c r="P3368">
        <v>118822</v>
      </c>
      <c r="Q3368">
        <v>2</v>
      </c>
      <c r="R3368" t="s">
        <v>29</v>
      </c>
      <c r="S3368">
        <v>4.2300000000000004</v>
      </c>
      <c r="T3368">
        <v>15.19232</v>
      </c>
      <c r="U3368">
        <v>78.725930000000005</v>
      </c>
    </row>
    <row r="3369" spans="1:21">
      <c r="A3369">
        <v>3367</v>
      </c>
      <c r="B3369" t="s">
        <v>21</v>
      </c>
      <c r="C3369">
        <v>6380</v>
      </c>
      <c r="D3369" t="s">
        <v>59</v>
      </c>
      <c r="E3369">
        <v>440</v>
      </c>
      <c r="F3369" t="s">
        <v>67</v>
      </c>
      <c r="G3369" t="s">
        <v>68</v>
      </c>
      <c r="H3369" t="s">
        <v>64</v>
      </c>
      <c r="I3369" t="s">
        <v>26</v>
      </c>
      <c r="J3369" t="s">
        <v>26</v>
      </c>
      <c r="K3369" t="s">
        <v>27</v>
      </c>
      <c r="L3369">
        <v>2306</v>
      </c>
      <c r="M3369">
        <v>13248</v>
      </c>
      <c r="N3369">
        <v>912</v>
      </c>
      <c r="O3369">
        <v>118913</v>
      </c>
      <c r="P3369">
        <v>118912</v>
      </c>
      <c r="Q3369">
        <v>4</v>
      </c>
      <c r="R3369" t="s">
        <v>30</v>
      </c>
      <c r="S3369">
        <v>1.32</v>
      </c>
      <c r="T3369">
        <v>15.19322</v>
      </c>
      <c r="U3369">
        <v>78.723029999999994</v>
      </c>
    </row>
    <row r="3370" spans="1:21">
      <c r="A3370">
        <v>3368</v>
      </c>
      <c r="B3370" t="s">
        <v>21</v>
      </c>
      <c r="C3370">
        <v>6380</v>
      </c>
      <c r="D3370" t="s">
        <v>59</v>
      </c>
      <c r="E3370">
        <v>440</v>
      </c>
      <c r="F3370" t="s">
        <v>67</v>
      </c>
      <c r="G3370" t="s">
        <v>68</v>
      </c>
      <c r="H3370" t="s">
        <v>64</v>
      </c>
      <c r="I3370" t="s">
        <v>26</v>
      </c>
      <c r="J3370" t="s">
        <v>26</v>
      </c>
      <c r="K3370" t="s">
        <v>27</v>
      </c>
      <c r="L3370">
        <v>2321</v>
      </c>
      <c r="M3370">
        <v>19008</v>
      </c>
      <c r="N3370">
        <v>1008</v>
      </c>
      <c r="O3370">
        <v>119084</v>
      </c>
      <c r="P3370">
        <v>119083</v>
      </c>
      <c r="Q3370">
        <v>4</v>
      </c>
      <c r="R3370" t="s">
        <v>30</v>
      </c>
      <c r="S3370">
        <v>1.9</v>
      </c>
      <c r="T3370">
        <v>15.189</v>
      </c>
      <c r="U3370">
        <v>78.725219999999993</v>
      </c>
    </row>
    <row r="3371" spans="1:21">
      <c r="A3371">
        <v>3369</v>
      </c>
      <c r="B3371" t="s">
        <v>21</v>
      </c>
      <c r="C3371">
        <v>6380</v>
      </c>
      <c r="D3371" t="s">
        <v>59</v>
      </c>
      <c r="E3371">
        <v>440</v>
      </c>
      <c r="F3371" t="s">
        <v>67</v>
      </c>
      <c r="G3371" t="s">
        <v>68</v>
      </c>
      <c r="H3371" t="s">
        <v>64</v>
      </c>
      <c r="I3371" t="s">
        <v>26</v>
      </c>
      <c r="J3371" t="s">
        <v>26</v>
      </c>
      <c r="K3371" t="s">
        <v>27</v>
      </c>
      <c r="L3371">
        <v>2323</v>
      </c>
      <c r="M3371">
        <v>28224</v>
      </c>
      <c r="N3371">
        <v>912</v>
      </c>
      <c r="O3371">
        <v>119094</v>
      </c>
      <c r="P3371">
        <v>119093</v>
      </c>
      <c r="Q3371">
        <v>2</v>
      </c>
      <c r="R3371" t="s">
        <v>29</v>
      </c>
      <c r="S3371">
        <v>2.82</v>
      </c>
      <c r="T3371">
        <v>15.18862</v>
      </c>
      <c r="U3371">
        <v>78.722710000000006</v>
      </c>
    </row>
    <row r="3372" spans="1:21">
      <c r="A3372">
        <v>3370</v>
      </c>
      <c r="B3372" t="s">
        <v>21</v>
      </c>
      <c r="C3372">
        <v>6384</v>
      </c>
      <c r="D3372" t="s">
        <v>59</v>
      </c>
      <c r="E3372">
        <v>441</v>
      </c>
      <c r="F3372" t="s">
        <v>67</v>
      </c>
      <c r="G3372" t="s">
        <v>68</v>
      </c>
      <c r="H3372" t="s">
        <v>64</v>
      </c>
      <c r="I3372" t="s">
        <v>26</v>
      </c>
      <c r="J3372" t="s">
        <v>26</v>
      </c>
      <c r="K3372" t="s">
        <v>27</v>
      </c>
      <c r="L3372">
        <v>1</v>
      </c>
      <c r="M3372">
        <v>2846980100</v>
      </c>
      <c r="N3372">
        <v>18946300</v>
      </c>
      <c r="O3372">
        <v>83724</v>
      </c>
      <c r="P3372">
        <v>83723</v>
      </c>
      <c r="Q3372">
        <v>5</v>
      </c>
      <c r="R3372" t="s">
        <v>28</v>
      </c>
      <c r="S3372">
        <v>136.01</v>
      </c>
      <c r="T3372">
        <v>15.19524</v>
      </c>
      <c r="U3372">
        <v>78.710449999999994</v>
      </c>
    </row>
    <row r="3373" spans="1:21">
      <c r="A3373">
        <v>3371</v>
      </c>
      <c r="B3373" t="s">
        <v>21</v>
      </c>
      <c r="C3373">
        <v>6388</v>
      </c>
      <c r="D3373" t="s">
        <v>59</v>
      </c>
      <c r="E3373">
        <v>439</v>
      </c>
      <c r="F3373" t="s">
        <v>67</v>
      </c>
      <c r="G3373" t="s">
        <v>68</v>
      </c>
      <c r="H3373" t="s">
        <v>64</v>
      </c>
      <c r="I3373" t="s">
        <v>26</v>
      </c>
      <c r="J3373" t="s">
        <v>26</v>
      </c>
      <c r="K3373" t="s">
        <v>27</v>
      </c>
      <c r="L3373">
        <v>1</v>
      </c>
      <c r="M3373">
        <v>2846980100</v>
      </c>
      <c r="N3373">
        <v>18946300</v>
      </c>
      <c r="O3373">
        <v>83724</v>
      </c>
      <c r="P3373">
        <v>83723</v>
      </c>
      <c r="Q3373">
        <v>5</v>
      </c>
      <c r="R3373" t="s">
        <v>28</v>
      </c>
      <c r="S3373">
        <v>142.1</v>
      </c>
      <c r="T3373">
        <v>15.195349999999999</v>
      </c>
      <c r="U3373">
        <v>78.733429999999998</v>
      </c>
    </row>
    <row r="3374" spans="1:21">
      <c r="A3374">
        <v>3372</v>
      </c>
      <c r="B3374" t="s">
        <v>21</v>
      </c>
      <c r="C3374">
        <v>6388</v>
      </c>
      <c r="D3374" t="s">
        <v>59</v>
      </c>
      <c r="E3374">
        <v>439</v>
      </c>
      <c r="F3374" t="s">
        <v>67</v>
      </c>
      <c r="G3374" t="s">
        <v>68</v>
      </c>
      <c r="H3374" t="s">
        <v>64</v>
      </c>
      <c r="I3374" t="s">
        <v>26</v>
      </c>
      <c r="J3374" t="s">
        <v>26</v>
      </c>
      <c r="K3374" t="s">
        <v>27</v>
      </c>
      <c r="L3374">
        <v>2273</v>
      </c>
      <c r="M3374">
        <v>16128</v>
      </c>
      <c r="N3374">
        <v>1008</v>
      </c>
      <c r="O3374">
        <v>118617</v>
      </c>
      <c r="P3374">
        <v>118616</v>
      </c>
      <c r="Q3374">
        <v>4</v>
      </c>
      <c r="R3374" t="s">
        <v>30</v>
      </c>
      <c r="S3374">
        <v>1.61</v>
      </c>
      <c r="T3374">
        <v>15.202640000000001</v>
      </c>
      <c r="U3374">
        <v>78.732519999999994</v>
      </c>
    </row>
    <row r="3375" spans="1:21">
      <c r="A3375">
        <v>3373</v>
      </c>
      <c r="B3375" t="s">
        <v>21</v>
      </c>
      <c r="C3375">
        <v>6388</v>
      </c>
      <c r="D3375" t="s">
        <v>59</v>
      </c>
      <c r="E3375">
        <v>439</v>
      </c>
      <c r="F3375" t="s">
        <v>67</v>
      </c>
      <c r="G3375" t="s">
        <v>68</v>
      </c>
      <c r="H3375" t="s">
        <v>64</v>
      </c>
      <c r="I3375" t="s">
        <v>26</v>
      </c>
      <c r="J3375" t="s">
        <v>26</v>
      </c>
      <c r="K3375" t="s">
        <v>27</v>
      </c>
      <c r="L3375">
        <v>2283</v>
      </c>
      <c r="M3375">
        <v>88128</v>
      </c>
      <c r="N3375">
        <v>3504</v>
      </c>
      <c r="O3375">
        <v>118697</v>
      </c>
      <c r="P3375">
        <v>118696</v>
      </c>
      <c r="Q3375">
        <v>2</v>
      </c>
      <c r="R3375" t="s">
        <v>29</v>
      </c>
      <c r="S3375">
        <v>8.81</v>
      </c>
      <c r="T3375">
        <v>15.19548</v>
      </c>
      <c r="U3375">
        <v>78.733029999999999</v>
      </c>
    </row>
    <row r="3376" spans="1:21">
      <c r="A3376">
        <v>3374</v>
      </c>
      <c r="B3376" t="s">
        <v>21</v>
      </c>
      <c r="C3376">
        <v>6388</v>
      </c>
      <c r="D3376" t="s">
        <v>59</v>
      </c>
      <c r="E3376">
        <v>439</v>
      </c>
      <c r="F3376" t="s">
        <v>67</v>
      </c>
      <c r="G3376" t="s">
        <v>68</v>
      </c>
      <c r="H3376" t="s">
        <v>64</v>
      </c>
      <c r="I3376" t="s">
        <v>26</v>
      </c>
      <c r="J3376" t="s">
        <v>26</v>
      </c>
      <c r="K3376" t="s">
        <v>27</v>
      </c>
      <c r="L3376">
        <v>2292</v>
      </c>
      <c r="M3376">
        <v>17856</v>
      </c>
      <c r="N3376">
        <v>960</v>
      </c>
      <c r="O3376">
        <v>118768</v>
      </c>
      <c r="P3376">
        <v>118767</v>
      </c>
      <c r="Q3376">
        <v>4</v>
      </c>
      <c r="R3376" t="s">
        <v>30</v>
      </c>
      <c r="S3376">
        <v>1.79</v>
      </c>
      <c r="T3376">
        <v>15.19783</v>
      </c>
      <c r="U3376">
        <v>78.735429999999994</v>
      </c>
    </row>
    <row r="3377" spans="1:21">
      <c r="A3377">
        <v>3375</v>
      </c>
      <c r="B3377" t="s">
        <v>21</v>
      </c>
      <c r="C3377">
        <v>6388</v>
      </c>
      <c r="D3377" t="s">
        <v>59</v>
      </c>
      <c r="E3377">
        <v>439</v>
      </c>
      <c r="F3377" t="s">
        <v>67</v>
      </c>
      <c r="G3377" t="s">
        <v>68</v>
      </c>
      <c r="H3377" t="s">
        <v>64</v>
      </c>
      <c r="I3377" t="s">
        <v>26</v>
      </c>
      <c r="J3377" t="s">
        <v>26</v>
      </c>
      <c r="K3377" t="s">
        <v>27</v>
      </c>
      <c r="L3377">
        <v>2295</v>
      </c>
      <c r="M3377">
        <v>141696</v>
      </c>
      <c r="N3377">
        <v>5712</v>
      </c>
      <c r="O3377">
        <v>118823</v>
      </c>
      <c r="P3377">
        <v>118822</v>
      </c>
      <c r="Q3377">
        <v>2</v>
      </c>
      <c r="R3377" t="s">
        <v>29</v>
      </c>
      <c r="S3377">
        <v>9.94</v>
      </c>
      <c r="T3377">
        <v>15.19265</v>
      </c>
      <c r="U3377">
        <v>78.727770000000007</v>
      </c>
    </row>
    <row r="3378" spans="1:21">
      <c r="A3378">
        <v>3376</v>
      </c>
      <c r="B3378" t="s">
        <v>21</v>
      </c>
      <c r="C3378">
        <v>6388</v>
      </c>
      <c r="D3378" t="s">
        <v>59</v>
      </c>
      <c r="E3378">
        <v>439</v>
      </c>
      <c r="F3378" t="s">
        <v>67</v>
      </c>
      <c r="G3378" t="s">
        <v>68</v>
      </c>
      <c r="H3378" t="s">
        <v>64</v>
      </c>
      <c r="I3378" t="s">
        <v>26</v>
      </c>
      <c r="J3378" t="s">
        <v>26</v>
      </c>
      <c r="K3378" t="s">
        <v>27</v>
      </c>
      <c r="L3378">
        <v>2296</v>
      </c>
      <c r="M3378">
        <v>16704</v>
      </c>
      <c r="N3378">
        <v>912</v>
      </c>
      <c r="O3378">
        <v>118830</v>
      </c>
      <c r="P3378">
        <v>118829</v>
      </c>
      <c r="Q3378">
        <v>4</v>
      </c>
      <c r="R3378" t="s">
        <v>30</v>
      </c>
      <c r="S3378">
        <v>0.47</v>
      </c>
      <c r="T3378">
        <v>15.196540000000001</v>
      </c>
      <c r="U3378">
        <v>78.73742</v>
      </c>
    </row>
    <row r="3379" spans="1:21">
      <c r="A3379">
        <v>3377</v>
      </c>
      <c r="B3379" t="s">
        <v>21</v>
      </c>
      <c r="C3379">
        <v>6388</v>
      </c>
      <c r="D3379" t="s">
        <v>59</v>
      </c>
      <c r="E3379">
        <v>439</v>
      </c>
      <c r="F3379" t="s">
        <v>67</v>
      </c>
      <c r="G3379" t="s">
        <v>68</v>
      </c>
      <c r="H3379" t="s">
        <v>64</v>
      </c>
      <c r="I3379" t="s">
        <v>26</v>
      </c>
      <c r="J3379" t="s">
        <v>26</v>
      </c>
      <c r="K3379" t="s">
        <v>27</v>
      </c>
      <c r="L3379">
        <v>2298</v>
      </c>
      <c r="M3379">
        <v>11520</v>
      </c>
      <c r="N3379">
        <v>912</v>
      </c>
      <c r="O3379">
        <v>118841</v>
      </c>
      <c r="P3379">
        <v>118840</v>
      </c>
      <c r="Q3379">
        <v>4</v>
      </c>
      <c r="R3379" t="s">
        <v>30</v>
      </c>
      <c r="S3379">
        <v>1.1499999999999999</v>
      </c>
      <c r="T3379">
        <v>15.195399999999999</v>
      </c>
      <c r="U3379">
        <v>78.73245</v>
      </c>
    </row>
    <row r="3380" spans="1:21">
      <c r="A3380">
        <v>3378</v>
      </c>
      <c r="B3380" t="s">
        <v>21</v>
      </c>
      <c r="C3380">
        <v>6388</v>
      </c>
      <c r="D3380" t="s">
        <v>59</v>
      </c>
      <c r="E3380">
        <v>439</v>
      </c>
      <c r="F3380" t="s">
        <v>67</v>
      </c>
      <c r="G3380" t="s">
        <v>68</v>
      </c>
      <c r="H3380" t="s">
        <v>64</v>
      </c>
      <c r="I3380" t="s">
        <v>26</v>
      </c>
      <c r="J3380" t="s">
        <v>26</v>
      </c>
      <c r="K3380" t="s">
        <v>27</v>
      </c>
      <c r="L3380">
        <v>2302</v>
      </c>
      <c r="M3380">
        <v>17280</v>
      </c>
      <c r="N3380">
        <v>1008</v>
      </c>
      <c r="O3380">
        <v>118875</v>
      </c>
      <c r="P3380">
        <v>118874</v>
      </c>
      <c r="Q3380">
        <v>5</v>
      </c>
      <c r="R3380" t="s">
        <v>28</v>
      </c>
      <c r="S3380">
        <v>1.73</v>
      </c>
      <c r="T3380">
        <v>15.19408</v>
      </c>
      <c r="U3380">
        <v>78.727800000000002</v>
      </c>
    </row>
    <row r="3381" spans="1:21">
      <c r="A3381">
        <v>3379</v>
      </c>
      <c r="B3381" t="s">
        <v>21</v>
      </c>
      <c r="C3381">
        <v>6388</v>
      </c>
      <c r="D3381" t="s">
        <v>59</v>
      </c>
      <c r="E3381">
        <v>439</v>
      </c>
      <c r="F3381" t="s">
        <v>67</v>
      </c>
      <c r="G3381" t="s">
        <v>68</v>
      </c>
      <c r="H3381" t="s">
        <v>64</v>
      </c>
      <c r="I3381" t="s">
        <v>26</v>
      </c>
      <c r="J3381" t="s">
        <v>26</v>
      </c>
      <c r="K3381" t="s">
        <v>27</v>
      </c>
      <c r="L3381">
        <v>2304</v>
      </c>
      <c r="M3381">
        <v>105408</v>
      </c>
      <c r="N3381">
        <v>2928</v>
      </c>
      <c r="O3381">
        <v>118890</v>
      </c>
      <c r="P3381">
        <v>118889</v>
      </c>
      <c r="Q3381">
        <v>4</v>
      </c>
      <c r="R3381" t="s">
        <v>30</v>
      </c>
      <c r="S3381">
        <v>9.0500000000000007</v>
      </c>
      <c r="T3381">
        <v>15.190390000000001</v>
      </c>
      <c r="U3381">
        <v>78.732389999999995</v>
      </c>
    </row>
    <row r="3382" spans="1:21">
      <c r="A3382">
        <v>3380</v>
      </c>
      <c r="B3382" t="s">
        <v>21</v>
      </c>
      <c r="C3382">
        <v>6388</v>
      </c>
      <c r="D3382" t="s">
        <v>59</v>
      </c>
      <c r="E3382">
        <v>439</v>
      </c>
      <c r="F3382" t="s">
        <v>67</v>
      </c>
      <c r="G3382" t="s">
        <v>68</v>
      </c>
      <c r="H3382" t="s">
        <v>64</v>
      </c>
      <c r="I3382" t="s">
        <v>26</v>
      </c>
      <c r="J3382" t="s">
        <v>26</v>
      </c>
      <c r="K3382" t="s">
        <v>27</v>
      </c>
      <c r="L3382">
        <v>2308</v>
      </c>
      <c r="M3382">
        <v>22464</v>
      </c>
      <c r="N3382">
        <v>1248</v>
      </c>
      <c r="O3382">
        <v>118949</v>
      </c>
      <c r="P3382">
        <v>118948</v>
      </c>
      <c r="Q3382">
        <v>4</v>
      </c>
      <c r="R3382" t="s">
        <v>30</v>
      </c>
      <c r="S3382">
        <v>0.13</v>
      </c>
      <c r="T3382">
        <v>15.1922</v>
      </c>
      <c r="U3382">
        <v>78.738910000000004</v>
      </c>
    </row>
    <row r="3383" spans="1:21">
      <c r="A3383">
        <v>3381</v>
      </c>
      <c r="B3383" t="s">
        <v>21</v>
      </c>
      <c r="C3383">
        <v>6388</v>
      </c>
      <c r="D3383" t="s">
        <v>59</v>
      </c>
      <c r="E3383">
        <v>439</v>
      </c>
      <c r="F3383" t="s">
        <v>67</v>
      </c>
      <c r="G3383" t="s">
        <v>68</v>
      </c>
      <c r="H3383" t="s">
        <v>64</v>
      </c>
      <c r="I3383" t="s">
        <v>26</v>
      </c>
      <c r="J3383" t="s">
        <v>26</v>
      </c>
      <c r="K3383" t="s">
        <v>27</v>
      </c>
      <c r="L3383">
        <v>2311</v>
      </c>
      <c r="M3383">
        <v>16704</v>
      </c>
      <c r="N3383">
        <v>816</v>
      </c>
      <c r="O3383">
        <v>118956</v>
      </c>
      <c r="P3383">
        <v>118955</v>
      </c>
      <c r="Q3383">
        <v>4</v>
      </c>
      <c r="R3383" t="s">
        <v>30</v>
      </c>
      <c r="S3383">
        <v>1.67</v>
      </c>
      <c r="T3383">
        <v>15.1919</v>
      </c>
      <c r="U3383">
        <v>78.727450000000005</v>
      </c>
    </row>
    <row r="3384" spans="1:21">
      <c r="A3384">
        <v>3382</v>
      </c>
      <c r="B3384" t="s">
        <v>21</v>
      </c>
      <c r="C3384">
        <v>6388</v>
      </c>
      <c r="D3384" t="s">
        <v>59</v>
      </c>
      <c r="E3384">
        <v>439</v>
      </c>
      <c r="F3384" t="s">
        <v>67</v>
      </c>
      <c r="G3384" t="s">
        <v>68</v>
      </c>
      <c r="H3384" t="s">
        <v>64</v>
      </c>
      <c r="I3384" t="s">
        <v>26</v>
      </c>
      <c r="J3384" t="s">
        <v>26</v>
      </c>
      <c r="K3384" t="s">
        <v>27</v>
      </c>
      <c r="L3384">
        <v>2314</v>
      </c>
      <c r="M3384">
        <v>12096</v>
      </c>
      <c r="N3384">
        <v>624</v>
      </c>
      <c r="O3384">
        <v>118970</v>
      </c>
      <c r="P3384">
        <v>118969</v>
      </c>
      <c r="Q3384">
        <v>4</v>
      </c>
      <c r="R3384" t="s">
        <v>30</v>
      </c>
      <c r="S3384">
        <v>1.21</v>
      </c>
      <c r="T3384">
        <v>15.192080000000001</v>
      </c>
      <c r="U3384">
        <v>78.735960000000006</v>
      </c>
    </row>
    <row r="3385" spans="1:21">
      <c r="A3385">
        <v>3383</v>
      </c>
      <c r="B3385" t="s">
        <v>21</v>
      </c>
      <c r="C3385">
        <v>6388</v>
      </c>
      <c r="D3385" t="s">
        <v>59</v>
      </c>
      <c r="E3385">
        <v>439</v>
      </c>
      <c r="F3385" t="s">
        <v>67</v>
      </c>
      <c r="G3385" t="s">
        <v>68</v>
      </c>
      <c r="H3385" t="s">
        <v>64</v>
      </c>
      <c r="I3385" t="s">
        <v>26</v>
      </c>
      <c r="J3385" t="s">
        <v>26</v>
      </c>
      <c r="K3385" t="s">
        <v>27</v>
      </c>
      <c r="L3385">
        <v>2322</v>
      </c>
      <c r="M3385">
        <v>16704</v>
      </c>
      <c r="N3385">
        <v>1008</v>
      </c>
      <c r="O3385">
        <v>119085</v>
      </c>
      <c r="P3385">
        <v>119084</v>
      </c>
      <c r="Q3385">
        <v>4</v>
      </c>
      <c r="R3385" t="s">
        <v>30</v>
      </c>
      <c r="S3385">
        <v>1.23</v>
      </c>
      <c r="T3385">
        <v>15.18909</v>
      </c>
      <c r="U3385">
        <v>78.735500000000002</v>
      </c>
    </row>
    <row r="3386" spans="1:21">
      <c r="A3386">
        <v>3384</v>
      </c>
      <c r="B3386" t="s">
        <v>21</v>
      </c>
      <c r="C3386">
        <v>6390</v>
      </c>
      <c r="D3386" t="s">
        <v>59</v>
      </c>
      <c r="E3386">
        <v>444</v>
      </c>
      <c r="F3386" t="s">
        <v>67</v>
      </c>
      <c r="G3386" t="s">
        <v>68</v>
      </c>
      <c r="H3386" t="s">
        <v>64</v>
      </c>
      <c r="I3386" t="s">
        <v>26</v>
      </c>
      <c r="J3386" t="s">
        <v>26</v>
      </c>
      <c r="K3386" t="s">
        <v>27</v>
      </c>
      <c r="L3386">
        <v>1</v>
      </c>
      <c r="M3386">
        <v>2846980100</v>
      </c>
      <c r="N3386">
        <v>18946300</v>
      </c>
      <c r="O3386">
        <v>83724</v>
      </c>
      <c r="P3386">
        <v>83723</v>
      </c>
      <c r="Q3386">
        <v>5</v>
      </c>
      <c r="R3386" t="s">
        <v>28</v>
      </c>
      <c r="S3386">
        <v>255.39</v>
      </c>
      <c r="T3386">
        <v>15.192299999999999</v>
      </c>
      <c r="U3386">
        <v>78.67756</v>
      </c>
    </row>
    <row r="3387" spans="1:21">
      <c r="A3387">
        <v>3385</v>
      </c>
      <c r="B3387" t="s">
        <v>21</v>
      </c>
      <c r="C3387">
        <v>6390</v>
      </c>
      <c r="D3387" t="s">
        <v>59</v>
      </c>
      <c r="E3387">
        <v>444</v>
      </c>
      <c r="F3387" t="s">
        <v>67</v>
      </c>
      <c r="G3387" t="s">
        <v>68</v>
      </c>
      <c r="H3387" t="s">
        <v>64</v>
      </c>
      <c r="I3387" t="s">
        <v>26</v>
      </c>
      <c r="J3387" t="s">
        <v>26</v>
      </c>
      <c r="K3387" t="s">
        <v>27</v>
      </c>
      <c r="L3387">
        <v>2284</v>
      </c>
      <c r="M3387">
        <v>10368</v>
      </c>
      <c r="N3387">
        <v>576</v>
      </c>
      <c r="O3387">
        <v>118708</v>
      </c>
      <c r="P3387">
        <v>118707</v>
      </c>
      <c r="Q3387">
        <v>4</v>
      </c>
      <c r="R3387" t="s">
        <v>30</v>
      </c>
      <c r="S3387">
        <v>0.12</v>
      </c>
      <c r="T3387">
        <v>15.20008</v>
      </c>
      <c r="U3387">
        <v>78.687129999999996</v>
      </c>
    </row>
    <row r="3388" spans="1:21">
      <c r="A3388">
        <v>3386</v>
      </c>
      <c r="B3388" t="s">
        <v>21</v>
      </c>
      <c r="C3388">
        <v>6390</v>
      </c>
      <c r="D3388" t="s">
        <v>59</v>
      </c>
      <c r="E3388">
        <v>444</v>
      </c>
      <c r="F3388" t="s">
        <v>67</v>
      </c>
      <c r="G3388" t="s">
        <v>68</v>
      </c>
      <c r="H3388" t="s">
        <v>64</v>
      </c>
      <c r="I3388" t="s">
        <v>26</v>
      </c>
      <c r="J3388" t="s">
        <v>26</v>
      </c>
      <c r="K3388" t="s">
        <v>27</v>
      </c>
      <c r="L3388">
        <v>2286</v>
      </c>
      <c r="M3388">
        <v>262080</v>
      </c>
      <c r="N3388">
        <v>5568</v>
      </c>
      <c r="O3388">
        <v>118738</v>
      </c>
      <c r="P3388">
        <v>118737</v>
      </c>
      <c r="Q3388">
        <v>4</v>
      </c>
      <c r="R3388" t="s">
        <v>30</v>
      </c>
      <c r="S3388">
        <v>25.46</v>
      </c>
      <c r="T3388">
        <v>15.195959999999999</v>
      </c>
      <c r="U3388">
        <v>78.684229999999999</v>
      </c>
    </row>
    <row r="3389" spans="1:21">
      <c r="A3389">
        <v>3387</v>
      </c>
      <c r="B3389" t="s">
        <v>21</v>
      </c>
      <c r="C3389">
        <v>6390</v>
      </c>
      <c r="D3389" t="s">
        <v>59</v>
      </c>
      <c r="E3389">
        <v>444</v>
      </c>
      <c r="F3389" t="s">
        <v>67</v>
      </c>
      <c r="G3389" t="s">
        <v>68</v>
      </c>
      <c r="H3389" t="s">
        <v>64</v>
      </c>
      <c r="I3389" t="s">
        <v>26</v>
      </c>
      <c r="J3389" t="s">
        <v>26</v>
      </c>
      <c r="K3389" t="s">
        <v>27</v>
      </c>
      <c r="L3389">
        <v>2316</v>
      </c>
      <c r="M3389">
        <v>14400</v>
      </c>
      <c r="N3389">
        <v>864</v>
      </c>
      <c r="O3389">
        <v>118989</v>
      </c>
      <c r="P3389">
        <v>118988</v>
      </c>
      <c r="Q3389">
        <v>4</v>
      </c>
      <c r="R3389" t="s">
        <v>30</v>
      </c>
      <c r="S3389">
        <v>1.44</v>
      </c>
      <c r="T3389">
        <v>15.19059</v>
      </c>
      <c r="U3389">
        <v>78.679680000000005</v>
      </c>
    </row>
    <row r="3390" spans="1:21">
      <c r="A3390">
        <v>3388</v>
      </c>
      <c r="B3390" t="s">
        <v>21</v>
      </c>
      <c r="C3390">
        <v>6390</v>
      </c>
      <c r="D3390" t="s">
        <v>59</v>
      </c>
      <c r="E3390">
        <v>444</v>
      </c>
      <c r="F3390" t="s">
        <v>67</v>
      </c>
      <c r="G3390" t="s">
        <v>68</v>
      </c>
      <c r="H3390" t="s">
        <v>64</v>
      </c>
      <c r="I3390" t="s">
        <v>26</v>
      </c>
      <c r="J3390" t="s">
        <v>26</v>
      </c>
      <c r="K3390" t="s">
        <v>27</v>
      </c>
      <c r="L3390">
        <v>2330</v>
      </c>
      <c r="M3390">
        <v>10368</v>
      </c>
      <c r="N3390">
        <v>528</v>
      </c>
      <c r="O3390">
        <v>119193</v>
      </c>
      <c r="P3390">
        <v>119192</v>
      </c>
      <c r="Q3390">
        <v>4</v>
      </c>
      <c r="R3390" t="s">
        <v>30</v>
      </c>
      <c r="S3390">
        <v>1.04</v>
      </c>
      <c r="T3390">
        <v>15.185449999999999</v>
      </c>
      <c r="U3390">
        <v>78.67689</v>
      </c>
    </row>
    <row r="3391" spans="1:21">
      <c r="A3391">
        <v>3389</v>
      </c>
      <c r="B3391" t="s">
        <v>21</v>
      </c>
      <c r="C3391">
        <v>6390</v>
      </c>
      <c r="D3391" t="s">
        <v>59</v>
      </c>
      <c r="E3391">
        <v>444</v>
      </c>
      <c r="F3391" t="s">
        <v>67</v>
      </c>
      <c r="G3391" t="s">
        <v>68</v>
      </c>
      <c r="H3391" t="s">
        <v>64</v>
      </c>
      <c r="I3391" t="s">
        <v>26</v>
      </c>
      <c r="J3391" t="s">
        <v>26</v>
      </c>
      <c r="K3391" t="s">
        <v>27</v>
      </c>
      <c r="L3391">
        <v>2331</v>
      </c>
      <c r="M3391">
        <v>29952</v>
      </c>
      <c r="N3391">
        <v>1104</v>
      </c>
      <c r="O3391">
        <v>119202</v>
      </c>
      <c r="P3391">
        <v>119201</v>
      </c>
      <c r="Q3391">
        <v>2</v>
      </c>
      <c r="R3391" t="s">
        <v>29</v>
      </c>
      <c r="S3391">
        <v>0.13</v>
      </c>
      <c r="T3391">
        <v>15.18549</v>
      </c>
      <c r="U3391">
        <v>78.667410000000004</v>
      </c>
    </row>
    <row r="3392" spans="1:21">
      <c r="A3392">
        <v>3390</v>
      </c>
      <c r="B3392" t="s">
        <v>21</v>
      </c>
      <c r="C3392">
        <v>6390</v>
      </c>
      <c r="D3392" t="s">
        <v>59</v>
      </c>
      <c r="E3392">
        <v>444</v>
      </c>
      <c r="F3392" t="s">
        <v>67</v>
      </c>
      <c r="G3392" t="s">
        <v>68</v>
      </c>
      <c r="H3392" t="s">
        <v>64</v>
      </c>
      <c r="I3392" t="s">
        <v>26</v>
      </c>
      <c r="J3392" t="s">
        <v>26</v>
      </c>
      <c r="K3392" t="s">
        <v>27</v>
      </c>
      <c r="L3392">
        <v>2332</v>
      </c>
      <c r="M3392">
        <v>33984</v>
      </c>
      <c r="N3392">
        <v>1200</v>
      </c>
      <c r="O3392">
        <v>119208</v>
      </c>
      <c r="P3392">
        <v>119207</v>
      </c>
      <c r="Q3392">
        <v>2</v>
      </c>
      <c r="R3392" t="s">
        <v>29</v>
      </c>
      <c r="S3392">
        <v>3.26</v>
      </c>
      <c r="T3392">
        <v>15.18477</v>
      </c>
      <c r="U3392">
        <v>78.680449999999993</v>
      </c>
    </row>
    <row r="3393" spans="1:21">
      <c r="A3393">
        <v>3391</v>
      </c>
      <c r="B3393" t="s">
        <v>21</v>
      </c>
      <c r="C3393">
        <v>6398</v>
      </c>
      <c r="D3393" t="s">
        <v>63</v>
      </c>
      <c r="E3393">
        <v>355</v>
      </c>
      <c r="F3393" t="s">
        <v>67</v>
      </c>
      <c r="G3393" t="s">
        <v>68</v>
      </c>
      <c r="H3393" t="s">
        <v>64</v>
      </c>
      <c r="I3393" t="s">
        <v>26</v>
      </c>
      <c r="J3393" t="s">
        <v>26</v>
      </c>
      <c r="K3393" t="s">
        <v>27</v>
      </c>
      <c r="L3393">
        <v>1</v>
      </c>
      <c r="M3393">
        <v>2846980100</v>
      </c>
      <c r="N3393">
        <v>18946300</v>
      </c>
      <c r="O3393">
        <v>83724</v>
      </c>
      <c r="P3393">
        <v>83723</v>
      </c>
      <c r="Q3393">
        <v>5</v>
      </c>
      <c r="R3393" t="s">
        <v>28</v>
      </c>
      <c r="S3393">
        <v>147.59</v>
      </c>
      <c r="T3393">
        <v>15.191319999999999</v>
      </c>
      <c r="U3393">
        <v>78.648629999999997</v>
      </c>
    </row>
    <row r="3394" spans="1:21">
      <c r="A3394">
        <v>3392</v>
      </c>
      <c r="B3394" t="s">
        <v>21</v>
      </c>
      <c r="C3394">
        <v>6398</v>
      </c>
      <c r="D3394" t="s">
        <v>63</v>
      </c>
      <c r="E3394">
        <v>355</v>
      </c>
      <c r="F3394" t="s">
        <v>67</v>
      </c>
      <c r="G3394" t="s">
        <v>68</v>
      </c>
      <c r="H3394" t="s">
        <v>64</v>
      </c>
      <c r="I3394" t="s">
        <v>26</v>
      </c>
      <c r="J3394" t="s">
        <v>26</v>
      </c>
      <c r="K3394" t="s">
        <v>27</v>
      </c>
      <c r="L3394">
        <v>2211</v>
      </c>
      <c r="M3394">
        <v>2314370</v>
      </c>
      <c r="N3394">
        <v>13488</v>
      </c>
      <c r="O3394">
        <v>118064</v>
      </c>
      <c r="P3394">
        <v>118063</v>
      </c>
      <c r="Q3394">
        <v>1</v>
      </c>
      <c r="R3394" t="s">
        <v>40</v>
      </c>
      <c r="S3394">
        <v>9.02</v>
      </c>
      <c r="T3394">
        <v>15.19502</v>
      </c>
      <c r="U3394">
        <v>78.653570000000002</v>
      </c>
    </row>
    <row r="3395" spans="1:21">
      <c r="A3395">
        <v>3393</v>
      </c>
      <c r="B3395" t="s">
        <v>21</v>
      </c>
      <c r="C3395">
        <v>6398</v>
      </c>
      <c r="D3395" t="s">
        <v>63</v>
      </c>
      <c r="E3395">
        <v>355</v>
      </c>
      <c r="F3395" t="s">
        <v>67</v>
      </c>
      <c r="G3395" t="s">
        <v>68</v>
      </c>
      <c r="H3395" t="s">
        <v>64</v>
      </c>
      <c r="I3395" t="s">
        <v>26</v>
      </c>
      <c r="J3395" t="s">
        <v>26</v>
      </c>
      <c r="K3395" t="s">
        <v>27</v>
      </c>
      <c r="L3395">
        <v>2281</v>
      </c>
      <c r="M3395">
        <v>186048</v>
      </c>
      <c r="N3395">
        <v>7920</v>
      </c>
      <c r="O3395">
        <v>118692</v>
      </c>
      <c r="P3395">
        <v>118691</v>
      </c>
      <c r="Q3395">
        <v>2</v>
      </c>
      <c r="R3395" t="s">
        <v>29</v>
      </c>
      <c r="S3395">
        <v>6.52</v>
      </c>
      <c r="T3395">
        <v>15.19181</v>
      </c>
      <c r="U3395">
        <v>78.654910000000001</v>
      </c>
    </row>
    <row r="3396" spans="1:21">
      <c r="A3396">
        <v>3394</v>
      </c>
      <c r="B3396" t="s">
        <v>21</v>
      </c>
      <c r="C3396">
        <v>6398</v>
      </c>
      <c r="D3396" t="s">
        <v>63</v>
      </c>
      <c r="E3396">
        <v>355</v>
      </c>
      <c r="F3396" t="s">
        <v>67</v>
      </c>
      <c r="G3396" t="s">
        <v>68</v>
      </c>
      <c r="H3396" t="s">
        <v>64</v>
      </c>
      <c r="I3396" t="s">
        <v>26</v>
      </c>
      <c r="J3396" t="s">
        <v>26</v>
      </c>
      <c r="K3396" t="s">
        <v>27</v>
      </c>
      <c r="L3396">
        <v>2282</v>
      </c>
      <c r="M3396">
        <v>205632</v>
      </c>
      <c r="N3396">
        <v>5856</v>
      </c>
      <c r="O3396">
        <v>118696</v>
      </c>
      <c r="P3396">
        <v>118695</v>
      </c>
      <c r="Q3396">
        <v>4</v>
      </c>
      <c r="R3396" t="s">
        <v>30</v>
      </c>
      <c r="S3396">
        <v>10.039999999999999</v>
      </c>
      <c r="T3396">
        <v>15.19628</v>
      </c>
      <c r="U3396">
        <v>78.644679999999994</v>
      </c>
    </row>
    <row r="3397" spans="1:21">
      <c r="A3397">
        <v>3395</v>
      </c>
      <c r="B3397" t="s">
        <v>21</v>
      </c>
      <c r="C3397">
        <v>6398</v>
      </c>
      <c r="D3397" t="s">
        <v>63</v>
      </c>
      <c r="E3397">
        <v>355</v>
      </c>
      <c r="F3397" t="s">
        <v>67</v>
      </c>
      <c r="G3397" t="s">
        <v>68</v>
      </c>
      <c r="H3397" t="s">
        <v>64</v>
      </c>
      <c r="I3397" t="s">
        <v>26</v>
      </c>
      <c r="J3397" t="s">
        <v>26</v>
      </c>
      <c r="K3397" t="s">
        <v>27</v>
      </c>
      <c r="L3397">
        <v>2289</v>
      </c>
      <c r="M3397">
        <v>56448</v>
      </c>
      <c r="N3397">
        <v>2160</v>
      </c>
      <c r="O3397">
        <v>118762</v>
      </c>
      <c r="P3397">
        <v>118761</v>
      </c>
      <c r="Q3397">
        <v>3</v>
      </c>
      <c r="R3397" t="s">
        <v>31</v>
      </c>
      <c r="S3397">
        <v>5.64</v>
      </c>
      <c r="T3397">
        <v>15.196820000000001</v>
      </c>
      <c r="U3397">
        <v>78.648539999999997</v>
      </c>
    </row>
    <row r="3398" spans="1:21">
      <c r="A3398">
        <v>3396</v>
      </c>
      <c r="B3398" t="s">
        <v>21</v>
      </c>
      <c r="C3398">
        <v>6398</v>
      </c>
      <c r="D3398" t="s">
        <v>63</v>
      </c>
      <c r="E3398">
        <v>355</v>
      </c>
      <c r="F3398" t="s">
        <v>67</v>
      </c>
      <c r="G3398" t="s">
        <v>68</v>
      </c>
      <c r="H3398" t="s">
        <v>64</v>
      </c>
      <c r="I3398" t="s">
        <v>26</v>
      </c>
      <c r="J3398" t="s">
        <v>26</v>
      </c>
      <c r="K3398" t="s">
        <v>27</v>
      </c>
      <c r="L3398">
        <v>2294</v>
      </c>
      <c r="M3398">
        <v>5170750</v>
      </c>
      <c r="N3398">
        <v>67440</v>
      </c>
      <c r="O3398">
        <v>118801</v>
      </c>
      <c r="P3398">
        <v>118800</v>
      </c>
      <c r="Q3398">
        <v>3</v>
      </c>
      <c r="R3398" t="s">
        <v>31</v>
      </c>
      <c r="S3398">
        <v>3.75</v>
      </c>
      <c r="T3398">
        <v>15.1912</v>
      </c>
      <c r="U3398">
        <v>78.642200000000003</v>
      </c>
    </row>
    <row r="3399" spans="1:21">
      <c r="A3399">
        <v>3397</v>
      </c>
      <c r="B3399" t="s">
        <v>21</v>
      </c>
      <c r="C3399">
        <v>6398</v>
      </c>
      <c r="D3399" t="s">
        <v>63</v>
      </c>
      <c r="E3399">
        <v>355</v>
      </c>
      <c r="F3399" t="s">
        <v>67</v>
      </c>
      <c r="G3399" t="s">
        <v>68</v>
      </c>
      <c r="H3399" t="s">
        <v>64</v>
      </c>
      <c r="I3399" t="s">
        <v>26</v>
      </c>
      <c r="J3399" t="s">
        <v>26</v>
      </c>
      <c r="K3399" t="s">
        <v>27</v>
      </c>
      <c r="L3399">
        <v>2301</v>
      </c>
      <c r="M3399">
        <v>27648</v>
      </c>
      <c r="N3399">
        <v>1056</v>
      </c>
      <c r="O3399">
        <v>118869</v>
      </c>
      <c r="P3399">
        <v>118868</v>
      </c>
      <c r="Q3399">
        <v>2</v>
      </c>
      <c r="R3399" t="s">
        <v>29</v>
      </c>
      <c r="S3399">
        <v>2.76</v>
      </c>
      <c r="T3399">
        <v>15.193860000000001</v>
      </c>
      <c r="U3399">
        <v>78.65307</v>
      </c>
    </row>
    <row r="3400" spans="1:21">
      <c r="A3400">
        <v>3398</v>
      </c>
      <c r="B3400" t="s">
        <v>21</v>
      </c>
      <c r="C3400">
        <v>6398</v>
      </c>
      <c r="D3400" t="s">
        <v>63</v>
      </c>
      <c r="E3400">
        <v>355</v>
      </c>
      <c r="F3400" t="s">
        <v>67</v>
      </c>
      <c r="G3400" t="s">
        <v>68</v>
      </c>
      <c r="H3400" t="s">
        <v>64</v>
      </c>
      <c r="I3400" t="s">
        <v>26</v>
      </c>
      <c r="J3400" t="s">
        <v>26</v>
      </c>
      <c r="K3400" t="s">
        <v>27</v>
      </c>
      <c r="L3400">
        <v>2307</v>
      </c>
      <c r="M3400">
        <v>28800</v>
      </c>
      <c r="N3400">
        <v>1344</v>
      </c>
      <c r="O3400">
        <v>118942</v>
      </c>
      <c r="P3400">
        <v>118941</v>
      </c>
      <c r="Q3400">
        <v>3</v>
      </c>
      <c r="R3400" t="s">
        <v>31</v>
      </c>
      <c r="S3400">
        <v>2.88</v>
      </c>
      <c r="T3400">
        <v>15.191240000000001</v>
      </c>
      <c r="U3400">
        <v>78.654300000000006</v>
      </c>
    </row>
    <row r="3401" spans="1:21">
      <c r="A3401">
        <v>3399</v>
      </c>
      <c r="B3401" t="s">
        <v>21</v>
      </c>
      <c r="C3401">
        <v>6398</v>
      </c>
      <c r="D3401" t="s">
        <v>63</v>
      </c>
      <c r="E3401">
        <v>355</v>
      </c>
      <c r="F3401" t="s">
        <v>67</v>
      </c>
      <c r="G3401" t="s">
        <v>68</v>
      </c>
      <c r="H3401" t="s">
        <v>64</v>
      </c>
      <c r="I3401" t="s">
        <v>26</v>
      </c>
      <c r="J3401" t="s">
        <v>26</v>
      </c>
      <c r="K3401" t="s">
        <v>27</v>
      </c>
      <c r="L3401">
        <v>2312</v>
      </c>
      <c r="M3401">
        <v>27648</v>
      </c>
      <c r="N3401">
        <v>1488</v>
      </c>
      <c r="O3401">
        <v>118963</v>
      </c>
      <c r="P3401">
        <v>118962</v>
      </c>
      <c r="Q3401">
        <v>2</v>
      </c>
      <c r="R3401" t="s">
        <v>29</v>
      </c>
      <c r="S3401">
        <v>1.1100000000000001</v>
      </c>
      <c r="T3401">
        <v>15.190060000000001</v>
      </c>
      <c r="U3401">
        <v>78.641890000000004</v>
      </c>
    </row>
    <row r="3402" spans="1:21">
      <c r="A3402">
        <v>3400</v>
      </c>
      <c r="B3402" t="s">
        <v>21</v>
      </c>
      <c r="C3402">
        <v>6398</v>
      </c>
      <c r="D3402" t="s">
        <v>63</v>
      </c>
      <c r="E3402">
        <v>355</v>
      </c>
      <c r="F3402" t="s">
        <v>67</v>
      </c>
      <c r="G3402" t="s">
        <v>68</v>
      </c>
      <c r="H3402" t="s">
        <v>64</v>
      </c>
      <c r="I3402" t="s">
        <v>26</v>
      </c>
      <c r="J3402" t="s">
        <v>26</v>
      </c>
      <c r="K3402" t="s">
        <v>27</v>
      </c>
      <c r="L3402">
        <v>2315</v>
      </c>
      <c r="M3402">
        <v>202176</v>
      </c>
      <c r="N3402">
        <v>3408</v>
      </c>
      <c r="O3402">
        <v>118988</v>
      </c>
      <c r="P3402">
        <v>118987</v>
      </c>
      <c r="Q3402">
        <v>4</v>
      </c>
      <c r="R3402" t="s">
        <v>30</v>
      </c>
      <c r="S3402">
        <v>17.71</v>
      </c>
      <c r="T3402">
        <v>15.1889</v>
      </c>
      <c r="U3402">
        <v>78.652069999999995</v>
      </c>
    </row>
    <row r="3403" spans="1:21">
      <c r="A3403">
        <v>3401</v>
      </c>
      <c r="B3403" t="s">
        <v>21</v>
      </c>
      <c r="C3403">
        <v>6398</v>
      </c>
      <c r="D3403" t="s">
        <v>63</v>
      </c>
      <c r="E3403">
        <v>355</v>
      </c>
      <c r="F3403" t="s">
        <v>67</v>
      </c>
      <c r="G3403" t="s">
        <v>68</v>
      </c>
      <c r="H3403" t="s">
        <v>64</v>
      </c>
      <c r="I3403" t="s">
        <v>26</v>
      </c>
      <c r="J3403" t="s">
        <v>26</v>
      </c>
      <c r="K3403" t="s">
        <v>27</v>
      </c>
      <c r="L3403">
        <v>2318</v>
      </c>
      <c r="M3403">
        <v>13824</v>
      </c>
      <c r="N3403">
        <v>624</v>
      </c>
      <c r="O3403">
        <v>119040</v>
      </c>
      <c r="P3403">
        <v>119039</v>
      </c>
      <c r="Q3403">
        <v>4</v>
      </c>
      <c r="R3403" t="s">
        <v>30</v>
      </c>
      <c r="S3403">
        <v>1.26</v>
      </c>
      <c r="T3403">
        <v>15.18947</v>
      </c>
      <c r="U3403">
        <v>78.641679999999994</v>
      </c>
    </row>
    <row r="3404" spans="1:21">
      <c r="A3404">
        <v>3402</v>
      </c>
      <c r="B3404" t="s">
        <v>21</v>
      </c>
      <c r="C3404">
        <v>6398</v>
      </c>
      <c r="D3404" t="s">
        <v>63</v>
      </c>
      <c r="E3404">
        <v>355</v>
      </c>
      <c r="F3404" t="s">
        <v>67</v>
      </c>
      <c r="G3404" t="s">
        <v>68</v>
      </c>
      <c r="H3404" t="s">
        <v>64</v>
      </c>
      <c r="I3404" t="s">
        <v>26</v>
      </c>
      <c r="J3404" t="s">
        <v>26</v>
      </c>
      <c r="K3404" t="s">
        <v>27</v>
      </c>
      <c r="L3404">
        <v>2329</v>
      </c>
      <c r="M3404">
        <v>11520</v>
      </c>
      <c r="N3404">
        <v>768</v>
      </c>
      <c r="O3404">
        <v>119183</v>
      </c>
      <c r="P3404">
        <v>119182</v>
      </c>
      <c r="Q3404">
        <v>4</v>
      </c>
      <c r="R3404" t="s">
        <v>30</v>
      </c>
      <c r="S3404">
        <v>0.47</v>
      </c>
      <c r="T3404">
        <v>15.185840000000001</v>
      </c>
      <c r="U3404">
        <v>78.648060000000001</v>
      </c>
    </row>
    <row r="3405" spans="1:21">
      <c r="A3405">
        <v>3403</v>
      </c>
      <c r="B3405" t="s">
        <v>21</v>
      </c>
      <c r="C3405">
        <v>6414</v>
      </c>
      <c r="D3405" t="s">
        <v>63</v>
      </c>
      <c r="E3405">
        <v>362</v>
      </c>
      <c r="F3405" t="s">
        <v>70</v>
      </c>
      <c r="G3405" t="s">
        <v>71</v>
      </c>
      <c r="H3405" t="s">
        <v>64</v>
      </c>
      <c r="I3405" t="s">
        <v>26</v>
      </c>
      <c r="J3405" t="s">
        <v>26</v>
      </c>
      <c r="K3405" t="s">
        <v>27</v>
      </c>
      <c r="L3405">
        <v>1</v>
      </c>
      <c r="M3405">
        <v>2846980100</v>
      </c>
      <c r="N3405">
        <v>18946300</v>
      </c>
      <c r="O3405">
        <v>83724</v>
      </c>
      <c r="P3405">
        <v>83723</v>
      </c>
      <c r="Q3405">
        <v>5</v>
      </c>
      <c r="R3405" t="s">
        <v>28</v>
      </c>
      <c r="S3405">
        <v>192.51</v>
      </c>
      <c r="T3405">
        <v>15.17564</v>
      </c>
      <c r="U3405">
        <v>78.646879999999996</v>
      </c>
    </row>
    <row r="3406" spans="1:21">
      <c r="A3406">
        <v>3404</v>
      </c>
      <c r="B3406" t="s">
        <v>21</v>
      </c>
      <c r="C3406">
        <v>6414</v>
      </c>
      <c r="D3406" t="s">
        <v>63</v>
      </c>
      <c r="E3406">
        <v>362</v>
      </c>
      <c r="F3406" t="s">
        <v>70</v>
      </c>
      <c r="G3406" t="s">
        <v>71</v>
      </c>
      <c r="H3406" t="s">
        <v>64</v>
      </c>
      <c r="I3406" t="s">
        <v>26</v>
      </c>
      <c r="J3406" t="s">
        <v>26</v>
      </c>
      <c r="K3406" t="s">
        <v>27</v>
      </c>
      <c r="L3406">
        <v>2294</v>
      </c>
      <c r="M3406">
        <v>5170750</v>
      </c>
      <c r="N3406">
        <v>67440</v>
      </c>
      <c r="O3406">
        <v>118801</v>
      </c>
      <c r="P3406">
        <v>118800</v>
      </c>
      <c r="Q3406">
        <v>3</v>
      </c>
      <c r="R3406" t="s">
        <v>31</v>
      </c>
      <c r="S3406">
        <v>103.51</v>
      </c>
      <c r="T3406">
        <v>15.17343</v>
      </c>
      <c r="U3406">
        <v>78.642750000000007</v>
      </c>
    </row>
    <row r="3407" spans="1:21">
      <c r="A3407">
        <v>3405</v>
      </c>
      <c r="B3407" t="s">
        <v>21</v>
      </c>
      <c r="C3407">
        <v>6414</v>
      </c>
      <c r="D3407" t="s">
        <v>63</v>
      </c>
      <c r="E3407">
        <v>362</v>
      </c>
      <c r="F3407" t="s">
        <v>70</v>
      </c>
      <c r="G3407" t="s">
        <v>71</v>
      </c>
      <c r="H3407" t="s">
        <v>64</v>
      </c>
      <c r="I3407" t="s">
        <v>26</v>
      </c>
      <c r="J3407" t="s">
        <v>26</v>
      </c>
      <c r="K3407" t="s">
        <v>27</v>
      </c>
      <c r="L3407">
        <v>2318</v>
      </c>
      <c r="M3407">
        <v>13824</v>
      </c>
      <c r="N3407">
        <v>624</v>
      </c>
      <c r="O3407">
        <v>119040</v>
      </c>
      <c r="P3407">
        <v>119039</v>
      </c>
      <c r="Q3407">
        <v>4</v>
      </c>
      <c r="R3407" t="s">
        <v>30</v>
      </c>
      <c r="S3407">
        <v>0.11</v>
      </c>
      <c r="T3407">
        <v>15.18933</v>
      </c>
      <c r="U3407">
        <v>78.640990000000002</v>
      </c>
    </row>
    <row r="3408" spans="1:21">
      <c r="A3408">
        <v>3406</v>
      </c>
      <c r="B3408" t="s">
        <v>21</v>
      </c>
      <c r="C3408">
        <v>6414</v>
      </c>
      <c r="D3408" t="s">
        <v>63</v>
      </c>
      <c r="E3408">
        <v>362</v>
      </c>
      <c r="F3408" t="s">
        <v>70</v>
      </c>
      <c r="G3408" t="s">
        <v>71</v>
      </c>
      <c r="H3408" t="s">
        <v>64</v>
      </c>
      <c r="I3408" t="s">
        <v>26</v>
      </c>
      <c r="J3408" t="s">
        <v>26</v>
      </c>
      <c r="K3408" t="s">
        <v>27</v>
      </c>
      <c r="L3408">
        <v>2339</v>
      </c>
      <c r="M3408">
        <v>35712</v>
      </c>
      <c r="N3408">
        <v>1776</v>
      </c>
      <c r="O3408">
        <v>119257</v>
      </c>
      <c r="P3408">
        <v>119256</v>
      </c>
      <c r="Q3408">
        <v>4</v>
      </c>
      <c r="R3408" t="s">
        <v>30</v>
      </c>
      <c r="S3408">
        <v>0</v>
      </c>
      <c r="T3408">
        <v>15.18211</v>
      </c>
      <c r="U3408">
        <v>78.637069999999994</v>
      </c>
    </row>
    <row r="3409" spans="1:21">
      <c r="A3409">
        <v>3407</v>
      </c>
      <c r="B3409" t="s">
        <v>21</v>
      </c>
      <c r="C3409">
        <v>6414</v>
      </c>
      <c r="D3409" t="s">
        <v>63</v>
      </c>
      <c r="E3409">
        <v>362</v>
      </c>
      <c r="F3409" t="s">
        <v>70</v>
      </c>
      <c r="G3409" t="s">
        <v>71</v>
      </c>
      <c r="H3409" t="s">
        <v>64</v>
      </c>
      <c r="I3409" t="s">
        <v>26</v>
      </c>
      <c r="J3409" t="s">
        <v>26</v>
      </c>
      <c r="K3409" t="s">
        <v>27</v>
      </c>
      <c r="L3409">
        <v>2348</v>
      </c>
      <c r="M3409">
        <v>99072</v>
      </c>
      <c r="N3409">
        <v>2832</v>
      </c>
      <c r="O3409">
        <v>119423</v>
      </c>
      <c r="P3409">
        <v>119422</v>
      </c>
      <c r="Q3409">
        <v>4</v>
      </c>
      <c r="R3409" t="s">
        <v>30</v>
      </c>
      <c r="S3409">
        <v>9.91</v>
      </c>
      <c r="T3409">
        <v>15.17728</v>
      </c>
      <c r="U3409">
        <v>78.640969999999996</v>
      </c>
    </row>
    <row r="3410" spans="1:21">
      <c r="A3410">
        <v>3408</v>
      </c>
      <c r="B3410" t="s">
        <v>21</v>
      </c>
      <c r="C3410">
        <v>6414</v>
      </c>
      <c r="D3410" t="s">
        <v>63</v>
      </c>
      <c r="E3410">
        <v>362</v>
      </c>
      <c r="F3410" t="s">
        <v>70</v>
      </c>
      <c r="G3410" t="s">
        <v>71</v>
      </c>
      <c r="H3410" t="s">
        <v>64</v>
      </c>
      <c r="I3410" t="s">
        <v>26</v>
      </c>
      <c r="J3410" t="s">
        <v>26</v>
      </c>
      <c r="K3410" t="s">
        <v>27</v>
      </c>
      <c r="L3410">
        <v>2358</v>
      </c>
      <c r="M3410">
        <v>38016</v>
      </c>
      <c r="N3410">
        <v>1632</v>
      </c>
      <c r="O3410">
        <v>119581</v>
      </c>
      <c r="P3410">
        <v>119580</v>
      </c>
      <c r="Q3410">
        <v>2</v>
      </c>
      <c r="R3410" t="s">
        <v>29</v>
      </c>
      <c r="S3410">
        <v>0.9</v>
      </c>
      <c r="T3410">
        <v>15.17164</v>
      </c>
      <c r="U3410">
        <v>78.653880000000001</v>
      </c>
    </row>
    <row r="3411" spans="1:21">
      <c r="A3411">
        <v>3409</v>
      </c>
      <c r="B3411" t="s">
        <v>21</v>
      </c>
      <c r="C3411">
        <v>6414</v>
      </c>
      <c r="D3411" t="s">
        <v>63</v>
      </c>
      <c r="E3411">
        <v>362</v>
      </c>
      <c r="F3411" t="s">
        <v>70</v>
      </c>
      <c r="G3411" t="s">
        <v>71</v>
      </c>
      <c r="H3411" t="s">
        <v>64</v>
      </c>
      <c r="I3411" t="s">
        <v>26</v>
      </c>
      <c r="J3411" t="s">
        <v>26</v>
      </c>
      <c r="K3411" t="s">
        <v>27</v>
      </c>
      <c r="L3411">
        <v>2361</v>
      </c>
      <c r="M3411">
        <v>230976</v>
      </c>
      <c r="N3411">
        <v>5136</v>
      </c>
      <c r="O3411">
        <v>119614</v>
      </c>
      <c r="P3411">
        <v>119613</v>
      </c>
      <c r="Q3411">
        <v>4</v>
      </c>
      <c r="R3411" t="s">
        <v>30</v>
      </c>
      <c r="S3411">
        <v>23.1</v>
      </c>
      <c r="T3411">
        <v>15.17262</v>
      </c>
      <c r="U3411">
        <v>78.64479</v>
      </c>
    </row>
    <row r="3412" spans="1:21">
      <c r="A3412">
        <v>3410</v>
      </c>
      <c r="B3412" t="s">
        <v>21</v>
      </c>
      <c r="C3412">
        <v>6414</v>
      </c>
      <c r="D3412" t="s">
        <v>63</v>
      </c>
      <c r="E3412">
        <v>362</v>
      </c>
      <c r="F3412" t="s">
        <v>70</v>
      </c>
      <c r="G3412" t="s">
        <v>71</v>
      </c>
      <c r="H3412" t="s">
        <v>64</v>
      </c>
      <c r="I3412" t="s">
        <v>26</v>
      </c>
      <c r="J3412" t="s">
        <v>26</v>
      </c>
      <c r="K3412" t="s">
        <v>27</v>
      </c>
      <c r="L3412">
        <v>2362</v>
      </c>
      <c r="M3412">
        <v>9792</v>
      </c>
      <c r="N3412">
        <v>528</v>
      </c>
      <c r="O3412">
        <v>119621</v>
      </c>
      <c r="P3412">
        <v>119620</v>
      </c>
      <c r="Q3412">
        <v>4</v>
      </c>
      <c r="R3412" t="s">
        <v>30</v>
      </c>
      <c r="S3412">
        <v>0.16</v>
      </c>
      <c r="T3412">
        <v>15.17418</v>
      </c>
      <c r="U3412">
        <v>78.639049999999997</v>
      </c>
    </row>
    <row r="3413" spans="1:21">
      <c r="A3413">
        <v>3411</v>
      </c>
      <c r="B3413" t="s">
        <v>21</v>
      </c>
      <c r="C3413">
        <v>6414</v>
      </c>
      <c r="D3413" t="s">
        <v>63</v>
      </c>
      <c r="E3413">
        <v>362</v>
      </c>
      <c r="F3413" t="s">
        <v>70</v>
      </c>
      <c r="G3413" t="s">
        <v>71</v>
      </c>
      <c r="H3413" t="s">
        <v>64</v>
      </c>
      <c r="I3413" t="s">
        <v>26</v>
      </c>
      <c r="J3413" t="s">
        <v>26</v>
      </c>
      <c r="K3413" t="s">
        <v>27</v>
      </c>
      <c r="L3413">
        <v>2363</v>
      </c>
      <c r="M3413">
        <v>19008</v>
      </c>
      <c r="N3413">
        <v>912</v>
      </c>
      <c r="O3413">
        <v>119637</v>
      </c>
      <c r="P3413">
        <v>119636</v>
      </c>
      <c r="Q3413">
        <v>2</v>
      </c>
      <c r="R3413" t="s">
        <v>29</v>
      </c>
      <c r="S3413">
        <v>1.8</v>
      </c>
      <c r="T3413">
        <v>15.1732</v>
      </c>
      <c r="U3413">
        <v>78.640199999999993</v>
      </c>
    </row>
    <row r="3414" spans="1:21">
      <c r="A3414">
        <v>3412</v>
      </c>
      <c r="B3414" t="s">
        <v>21</v>
      </c>
      <c r="C3414">
        <v>6414</v>
      </c>
      <c r="D3414" t="s">
        <v>63</v>
      </c>
      <c r="E3414">
        <v>362</v>
      </c>
      <c r="F3414" t="s">
        <v>70</v>
      </c>
      <c r="G3414" t="s">
        <v>71</v>
      </c>
      <c r="H3414" t="s">
        <v>64</v>
      </c>
      <c r="I3414" t="s">
        <v>26</v>
      </c>
      <c r="J3414" t="s">
        <v>26</v>
      </c>
      <c r="K3414" t="s">
        <v>27</v>
      </c>
      <c r="L3414">
        <v>2366</v>
      </c>
      <c r="M3414">
        <v>95040</v>
      </c>
      <c r="N3414">
        <v>2208</v>
      </c>
      <c r="O3414">
        <v>119662</v>
      </c>
      <c r="P3414">
        <v>119661</v>
      </c>
      <c r="Q3414">
        <v>5</v>
      </c>
      <c r="R3414" t="s">
        <v>28</v>
      </c>
      <c r="S3414">
        <v>9.27</v>
      </c>
      <c r="T3414">
        <v>15.17094</v>
      </c>
      <c r="U3414">
        <v>78.642290000000003</v>
      </c>
    </row>
    <row r="3415" spans="1:21">
      <c r="A3415">
        <v>3413</v>
      </c>
      <c r="B3415" t="s">
        <v>21</v>
      </c>
      <c r="C3415">
        <v>6414</v>
      </c>
      <c r="D3415" t="s">
        <v>63</v>
      </c>
      <c r="E3415">
        <v>362</v>
      </c>
      <c r="F3415" t="s">
        <v>70</v>
      </c>
      <c r="G3415" t="s">
        <v>71</v>
      </c>
      <c r="H3415" t="s">
        <v>64</v>
      </c>
      <c r="I3415" t="s">
        <v>26</v>
      </c>
      <c r="J3415" t="s">
        <v>26</v>
      </c>
      <c r="K3415" t="s">
        <v>27</v>
      </c>
      <c r="L3415">
        <v>2375</v>
      </c>
      <c r="M3415">
        <v>58176</v>
      </c>
      <c r="N3415">
        <v>2016</v>
      </c>
      <c r="O3415">
        <v>119722</v>
      </c>
      <c r="P3415">
        <v>119721</v>
      </c>
      <c r="Q3415">
        <v>5</v>
      </c>
      <c r="R3415" t="s">
        <v>28</v>
      </c>
      <c r="S3415">
        <v>5.82</v>
      </c>
      <c r="T3415">
        <v>15.16962</v>
      </c>
      <c r="U3415">
        <v>78.646709999999999</v>
      </c>
    </row>
    <row r="3416" spans="1:21">
      <c r="A3416">
        <v>3414</v>
      </c>
      <c r="B3416" t="s">
        <v>21</v>
      </c>
      <c r="C3416">
        <v>6414</v>
      </c>
      <c r="D3416" t="s">
        <v>63</v>
      </c>
      <c r="E3416">
        <v>362</v>
      </c>
      <c r="F3416" t="s">
        <v>70</v>
      </c>
      <c r="G3416" t="s">
        <v>71</v>
      </c>
      <c r="H3416" t="s">
        <v>64</v>
      </c>
      <c r="I3416" t="s">
        <v>26</v>
      </c>
      <c r="J3416" t="s">
        <v>26</v>
      </c>
      <c r="K3416" t="s">
        <v>27</v>
      </c>
      <c r="L3416">
        <v>2380</v>
      </c>
      <c r="M3416">
        <v>31680</v>
      </c>
      <c r="N3416">
        <v>1248</v>
      </c>
      <c r="O3416">
        <v>119776</v>
      </c>
      <c r="P3416">
        <v>119775</v>
      </c>
      <c r="Q3416">
        <v>3</v>
      </c>
      <c r="R3416" t="s">
        <v>31</v>
      </c>
      <c r="S3416">
        <v>3.17</v>
      </c>
      <c r="T3416">
        <v>15.16846</v>
      </c>
      <c r="U3416">
        <v>78.64828</v>
      </c>
    </row>
    <row r="3417" spans="1:21">
      <c r="A3417">
        <v>3415</v>
      </c>
      <c r="B3417" t="s">
        <v>21</v>
      </c>
      <c r="C3417">
        <v>6414</v>
      </c>
      <c r="D3417" t="s">
        <v>63</v>
      </c>
      <c r="E3417">
        <v>362</v>
      </c>
      <c r="F3417" t="s">
        <v>70</v>
      </c>
      <c r="G3417" t="s">
        <v>71</v>
      </c>
      <c r="H3417" t="s">
        <v>64</v>
      </c>
      <c r="I3417" t="s">
        <v>26</v>
      </c>
      <c r="J3417" t="s">
        <v>26</v>
      </c>
      <c r="K3417" t="s">
        <v>27</v>
      </c>
      <c r="L3417">
        <v>2382</v>
      </c>
      <c r="M3417">
        <v>432576</v>
      </c>
      <c r="N3417">
        <v>8928</v>
      </c>
      <c r="O3417">
        <v>119794</v>
      </c>
      <c r="P3417">
        <v>119793</v>
      </c>
      <c r="Q3417">
        <v>4</v>
      </c>
      <c r="R3417" t="s">
        <v>30</v>
      </c>
      <c r="S3417">
        <v>25.11</v>
      </c>
      <c r="T3417">
        <v>15.16541</v>
      </c>
      <c r="U3417">
        <v>78.654809999999998</v>
      </c>
    </row>
    <row r="3418" spans="1:21">
      <c r="A3418">
        <v>3416</v>
      </c>
      <c r="B3418" t="s">
        <v>21</v>
      </c>
      <c r="C3418">
        <v>6414</v>
      </c>
      <c r="D3418" t="s">
        <v>63</v>
      </c>
      <c r="E3418">
        <v>362</v>
      </c>
      <c r="F3418" t="s">
        <v>70</v>
      </c>
      <c r="G3418" t="s">
        <v>71</v>
      </c>
      <c r="H3418" t="s">
        <v>64</v>
      </c>
      <c r="I3418" t="s">
        <v>26</v>
      </c>
      <c r="J3418" t="s">
        <v>26</v>
      </c>
      <c r="K3418" t="s">
        <v>27</v>
      </c>
      <c r="L3418">
        <v>2385</v>
      </c>
      <c r="M3418">
        <v>56448</v>
      </c>
      <c r="N3418">
        <v>1920</v>
      </c>
      <c r="O3418">
        <v>119814</v>
      </c>
      <c r="P3418">
        <v>119813</v>
      </c>
      <c r="Q3418">
        <v>4</v>
      </c>
      <c r="R3418" t="s">
        <v>30</v>
      </c>
      <c r="S3418">
        <v>5.64</v>
      </c>
      <c r="T3418">
        <v>15.16581</v>
      </c>
      <c r="U3418">
        <v>78.644509999999997</v>
      </c>
    </row>
    <row r="3419" spans="1:21">
      <c r="A3419">
        <v>3417</v>
      </c>
      <c r="B3419" t="s">
        <v>21</v>
      </c>
      <c r="C3419">
        <v>6414</v>
      </c>
      <c r="D3419" t="s">
        <v>63</v>
      </c>
      <c r="E3419">
        <v>362</v>
      </c>
      <c r="F3419" t="s">
        <v>70</v>
      </c>
      <c r="G3419" t="s">
        <v>71</v>
      </c>
      <c r="H3419" t="s">
        <v>64</v>
      </c>
      <c r="I3419" t="s">
        <v>26</v>
      </c>
      <c r="J3419" t="s">
        <v>26</v>
      </c>
      <c r="K3419" t="s">
        <v>27</v>
      </c>
      <c r="L3419">
        <v>2386</v>
      </c>
      <c r="M3419">
        <v>55872</v>
      </c>
      <c r="N3419">
        <v>1728</v>
      </c>
      <c r="O3419">
        <v>119824</v>
      </c>
      <c r="P3419">
        <v>119823</v>
      </c>
      <c r="Q3419">
        <v>2</v>
      </c>
      <c r="R3419" t="s">
        <v>29</v>
      </c>
      <c r="S3419">
        <v>5.12</v>
      </c>
      <c r="T3419">
        <v>15.166689999999999</v>
      </c>
      <c r="U3419">
        <v>78.643119999999996</v>
      </c>
    </row>
    <row r="3420" spans="1:21">
      <c r="A3420">
        <v>3418</v>
      </c>
      <c r="B3420" t="s">
        <v>21</v>
      </c>
      <c r="C3420">
        <v>6414</v>
      </c>
      <c r="D3420" t="s">
        <v>63</v>
      </c>
      <c r="E3420">
        <v>362</v>
      </c>
      <c r="F3420" t="s">
        <v>70</v>
      </c>
      <c r="G3420" t="s">
        <v>71</v>
      </c>
      <c r="H3420" t="s">
        <v>64</v>
      </c>
      <c r="I3420" t="s">
        <v>26</v>
      </c>
      <c r="J3420" t="s">
        <v>26</v>
      </c>
      <c r="K3420" t="s">
        <v>27</v>
      </c>
      <c r="L3420">
        <v>2387</v>
      </c>
      <c r="M3420">
        <v>45504</v>
      </c>
      <c r="N3420">
        <v>1584</v>
      </c>
      <c r="O3420">
        <v>119825</v>
      </c>
      <c r="P3420">
        <v>119824</v>
      </c>
      <c r="Q3420">
        <v>4</v>
      </c>
      <c r="R3420" t="s">
        <v>30</v>
      </c>
      <c r="S3420">
        <v>4.55</v>
      </c>
      <c r="T3420">
        <v>15.166840000000001</v>
      </c>
      <c r="U3420">
        <v>78.648600000000002</v>
      </c>
    </row>
    <row r="3421" spans="1:21">
      <c r="A3421">
        <v>3419</v>
      </c>
      <c r="B3421" t="s">
        <v>21</v>
      </c>
      <c r="C3421">
        <v>6414</v>
      </c>
      <c r="D3421" t="s">
        <v>63</v>
      </c>
      <c r="E3421">
        <v>362</v>
      </c>
      <c r="F3421" t="s">
        <v>70</v>
      </c>
      <c r="G3421" t="s">
        <v>71</v>
      </c>
      <c r="H3421" t="s">
        <v>64</v>
      </c>
      <c r="I3421" t="s">
        <v>26</v>
      </c>
      <c r="J3421" t="s">
        <v>26</v>
      </c>
      <c r="K3421" t="s">
        <v>27</v>
      </c>
      <c r="L3421">
        <v>2392</v>
      </c>
      <c r="M3421">
        <v>54144</v>
      </c>
      <c r="N3421">
        <v>1440</v>
      </c>
      <c r="O3421">
        <v>119852</v>
      </c>
      <c r="P3421">
        <v>119851</v>
      </c>
      <c r="Q3421">
        <v>4</v>
      </c>
      <c r="R3421" t="s">
        <v>30</v>
      </c>
      <c r="S3421">
        <v>0.01</v>
      </c>
      <c r="T3421">
        <v>15.16666</v>
      </c>
      <c r="U3421">
        <v>78.641840000000002</v>
      </c>
    </row>
    <row r="3422" spans="1:21">
      <c r="A3422">
        <v>3420</v>
      </c>
      <c r="B3422" t="s">
        <v>21</v>
      </c>
      <c r="C3422">
        <v>6414</v>
      </c>
      <c r="D3422" t="s">
        <v>63</v>
      </c>
      <c r="E3422">
        <v>362</v>
      </c>
      <c r="F3422" t="s">
        <v>70</v>
      </c>
      <c r="G3422" t="s">
        <v>71</v>
      </c>
      <c r="H3422" t="s">
        <v>64</v>
      </c>
      <c r="I3422" t="s">
        <v>26</v>
      </c>
      <c r="J3422" t="s">
        <v>26</v>
      </c>
      <c r="K3422" t="s">
        <v>27</v>
      </c>
      <c r="L3422">
        <v>2395</v>
      </c>
      <c r="M3422">
        <v>84096</v>
      </c>
      <c r="N3422">
        <v>3744</v>
      </c>
      <c r="O3422">
        <v>119902</v>
      </c>
      <c r="P3422">
        <v>119901</v>
      </c>
      <c r="Q3422">
        <v>2</v>
      </c>
      <c r="R3422" t="s">
        <v>29</v>
      </c>
      <c r="S3422">
        <v>1.45</v>
      </c>
      <c r="T3422">
        <v>15.16422</v>
      </c>
      <c r="U3422">
        <v>78.658270000000002</v>
      </c>
    </row>
    <row r="3423" spans="1:21">
      <c r="A3423">
        <v>3421</v>
      </c>
      <c r="B3423" t="s">
        <v>21</v>
      </c>
      <c r="C3423">
        <v>6414</v>
      </c>
      <c r="D3423" t="s">
        <v>63</v>
      </c>
      <c r="E3423">
        <v>362</v>
      </c>
      <c r="F3423" t="s">
        <v>70</v>
      </c>
      <c r="G3423" t="s">
        <v>71</v>
      </c>
      <c r="H3423" t="s">
        <v>64</v>
      </c>
      <c r="I3423" t="s">
        <v>26</v>
      </c>
      <c r="J3423" t="s">
        <v>26</v>
      </c>
      <c r="K3423" t="s">
        <v>27</v>
      </c>
      <c r="L3423">
        <v>2397</v>
      </c>
      <c r="M3423">
        <v>35712</v>
      </c>
      <c r="N3423">
        <v>1344</v>
      </c>
      <c r="O3423">
        <v>119934</v>
      </c>
      <c r="P3423">
        <v>119933</v>
      </c>
      <c r="Q3423">
        <v>2</v>
      </c>
      <c r="R3423" t="s">
        <v>29</v>
      </c>
      <c r="S3423">
        <v>3.25</v>
      </c>
      <c r="T3423">
        <v>15.16353</v>
      </c>
      <c r="U3423">
        <v>78.656270000000006</v>
      </c>
    </row>
    <row r="3424" spans="1:21">
      <c r="A3424">
        <v>3422</v>
      </c>
      <c r="B3424" t="s">
        <v>21</v>
      </c>
      <c r="C3424">
        <v>6414</v>
      </c>
      <c r="D3424" t="s">
        <v>63</v>
      </c>
      <c r="E3424">
        <v>362</v>
      </c>
      <c r="F3424" t="s">
        <v>70</v>
      </c>
      <c r="G3424" t="s">
        <v>71</v>
      </c>
      <c r="H3424" t="s">
        <v>64</v>
      </c>
      <c r="I3424" t="s">
        <v>26</v>
      </c>
      <c r="J3424" t="s">
        <v>26</v>
      </c>
      <c r="K3424" t="s">
        <v>27</v>
      </c>
      <c r="L3424">
        <v>2400</v>
      </c>
      <c r="M3424">
        <v>21312</v>
      </c>
      <c r="N3424">
        <v>912</v>
      </c>
      <c r="O3424">
        <v>119951</v>
      </c>
      <c r="P3424">
        <v>119950</v>
      </c>
      <c r="Q3424">
        <v>5</v>
      </c>
      <c r="R3424" t="s">
        <v>28</v>
      </c>
      <c r="S3424">
        <v>1.73</v>
      </c>
      <c r="T3424">
        <v>15.163130000000001</v>
      </c>
      <c r="U3424">
        <v>78.657889999999995</v>
      </c>
    </row>
    <row r="3425" spans="1:21">
      <c r="A3425">
        <v>3423</v>
      </c>
      <c r="B3425" t="s">
        <v>21</v>
      </c>
      <c r="C3425">
        <v>6414</v>
      </c>
      <c r="D3425" t="s">
        <v>63</v>
      </c>
      <c r="E3425">
        <v>362</v>
      </c>
      <c r="F3425" t="s">
        <v>70</v>
      </c>
      <c r="G3425" t="s">
        <v>71</v>
      </c>
      <c r="H3425" t="s">
        <v>64</v>
      </c>
      <c r="I3425" t="s">
        <v>26</v>
      </c>
      <c r="J3425" t="s">
        <v>26</v>
      </c>
      <c r="K3425" t="s">
        <v>27</v>
      </c>
      <c r="L3425">
        <v>2403</v>
      </c>
      <c r="M3425">
        <v>261504</v>
      </c>
      <c r="N3425">
        <v>5712</v>
      </c>
      <c r="O3425">
        <v>119992</v>
      </c>
      <c r="P3425">
        <v>119991</v>
      </c>
      <c r="Q3425">
        <v>4</v>
      </c>
      <c r="R3425" t="s">
        <v>30</v>
      </c>
      <c r="S3425">
        <v>5.4</v>
      </c>
      <c r="T3425">
        <v>15.161379999999999</v>
      </c>
      <c r="U3425">
        <v>78.646919999999994</v>
      </c>
    </row>
    <row r="3426" spans="1:21">
      <c r="A3426">
        <v>3424</v>
      </c>
      <c r="B3426" t="s">
        <v>21</v>
      </c>
      <c r="C3426">
        <v>6415</v>
      </c>
      <c r="D3426" t="s">
        <v>63</v>
      </c>
      <c r="E3426">
        <v>363</v>
      </c>
      <c r="F3426" t="s">
        <v>70</v>
      </c>
      <c r="G3426" t="s">
        <v>71</v>
      </c>
      <c r="H3426" t="s">
        <v>64</v>
      </c>
      <c r="I3426" t="s">
        <v>26</v>
      </c>
      <c r="J3426" t="s">
        <v>26</v>
      </c>
      <c r="K3426" t="s">
        <v>27</v>
      </c>
      <c r="L3426">
        <v>0</v>
      </c>
      <c r="M3426">
        <v>114043000000</v>
      </c>
      <c r="N3426">
        <v>174587010</v>
      </c>
      <c r="O3426">
        <v>3</v>
      </c>
      <c r="P3426">
        <v>2</v>
      </c>
      <c r="Q3426">
        <v>2</v>
      </c>
      <c r="R3426" t="s">
        <v>29</v>
      </c>
      <c r="S3426">
        <v>36.33</v>
      </c>
      <c r="T3426">
        <v>15.17048</v>
      </c>
      <c r="U3426">
        <v>78.633210000000005</v>
      </c>
    </row>
    <row r="3427" spans="1:21">
      <c r="A3427">
        <v>3425</v>
      </c>
      <c r="B3427" t="s">
        <v>21</v>
      </c>
      <c r="C3427">
        <v>6415</v>
      </c>
      <c r="D3427" t="s">
        <v>63</v>
      </c>
      <c r="E3427">
        <v>363</v>
      </c>
      <c r="F3427" t="s">
        <v>70</v>
      </c>
      <c r="G3427" t="s">
        <v>71</v>
      </c>
      <c r="H3427" t="s">
        <v>64</v>
      </c>
      <c r="I3427" t="s">
        <v>26</v>
      </c>
      <c r="J3427" t="s">
        <v>26</v>
      </c>
      <c r="K3427" t="s">
        <v>27</v>
      </c>
      <c r="L3427">
        <v>1</v>
      </c>
      <c r="M3427">
        <v>2846980100</v>
      </c>
      <c r="N3427">
        <v>18946300</v>
      </c>
      <c r="O3427">
        <v>83724</v>
      </c>
      <c r="P3427">
        <v>83723</v>
      </c>
      <c r="Q3427">
        <v>5</v>
      </c>
      <c r="R3427" t="s">
        <v>28</v>
      </c>
      <c r="S3427">
        <v>2.67</v>
      </c>
      <c r="T3427">
        <v>15.18111</v>
      </c>
      <c r="U3427">
        <v>78.637270000000001</v>
      </c>
    </row>
    <row r="3428" spans="1:21">
      <c r="A3428">
        <v>3426</v>
      </c>
      <c r="B3428" t="s">
        <v>21</v>
      </c>
      <c r="C3428">
        <v>6415</v>
      </c>
      <c r="D3428" t="s">
        <v>63</v>
      </c>
      <c r="E3428">
        <v>363</v>
      </c>
      <c r="F3428" t="s">
        <v>70</v>
      </c>
      <c r="G3428" t="s">
        <v>71</v>
      </c>
      <c r="H3428" t="s">
        <v>64</v>
      </c>
      <c r="I3428" t="s">
        <v>26</v>
      </c>
      <c r="J3428" t="s">
        <v>26</v>
      </c>
      <c r="K3428" t="s">
        <v>27</v>
      </c>
      <c r="L3428">
        <v>2294</v>
      </c>
      <c r="M3428">
        <v>5170750</v>
      </c>
      <c r="N3428">
        <v>67440</v>
      </c>
      <c r="O3428">
        <v>118801</v>
      </c>
      <c r="P3428">
        <v>118800</v>
      </c>
      <c r="Q3428">
        <v>3</v>
      </c>
      <c r="R3428" t="s">
        <v>31</v>
      </c>
      <c r="S3428">
        <v>190.58</v>
      </c>
      <c r="T3428">
        <v>15.17061</v>
      </c>
      <c r="U3428">
        <v>78.636740000000003</v>
      </c>
    </row>
    <row r="3429" spans="1:21">
      <c r="A3429">
        <v>3427</v>
      </c>
      <c r="B3429" t="s">
        <v>21</v>
      </c>
      <c r="C3429">
        <v>6415</v>
      </c>
      <c r="D3429" t="s">
        <v>63</v>
      </c>
      <c r="E3429">
        <v>363</v>
      </c>
      <c r="F3429" t="s">
        <v>70</v>
      </c>
      <c r="G3429" t="s">
        <v>71</v>
      </c>
      <c r="H3429" t="s">
        <v>64</v>
      </c>
      <c r="I3429" t="s">
        <v>26</v>
      </c>
      <c r="J3429" t="s">
        <v>26</v>
      </c>
      <c r="K3429" t="s">
        <v>27</v>
      </c>
      <c r="L3429">
        <v>2339</v>
      </c>
      <c r="M3429">
        <v>35712</v>
      </c>
      <c r="N3429">
        <v>1776</v>
      </c>
      <c r="O3429">
        <v>119257</v>
      </c>
      <c r="P3429">
        <v>119256</v>
      </c>
      <c r="Q3429">
        <v>4</v>
      </c>
      <c r="R3429" t="s">
        <v>30</v>
      </c>
      <c r="S3429">
        <v>3.57</v>
      </c>
      <c r="T3429">
        <v>15.18113</v>
      </c>
      <c r="U3429">
        <v>78.636600000000001</v>
      </c>
    </row>
    <row r="3430" spans="1:21">
      <c r="A3430">
        <v>3428</v>
      </c>
      <c r="B3430" t="s">
        <v>21</v>
      </c>
      <c r="C3430">
        <v>6415</v>
      </c>
      <c r="D3430" t="s">
        <v>63</v>
      </c>
      <c r="E3430">
        <v>363</v>
      </c>
      <c r="F3430" t="s">
        <v>70</v>
      </c>
      <c r="G3430" t="s">
        <v>71</v>
      </c>
      <c r="H3430" t="s">
        <v>64</v>
      </c>
      <c r="I3430" t="s">
        <v>26</v>
      </c>
      <c r="J3430" t="s">
        <v>26</v>
      </c>
      <c r="K3430" t="s">
        <v>27</v>
      </c>
      <c r="L3430">
        <v>2359</v>
      </c>
      <c r="M3430">
        <v>43200</v>
      </c>
      <c r="N3430">
        <v>1392</v>
      </c>
      <c r="O3430">
        <v>119612</v>
      </c>
      <c r="P3430">
        <v>119611</v>
      </c>
      <c r="Q3430">
        <v>4</v>
      </c>
      <c r="R3430" t="s">
        <v>30</v>
      </c>
      <c r="S3430">
        <v>4.32</v>
      </c>
      <c r="T3430">
        <v>15.173249999999999</v>
      </c>
      <c r="U3430">
        <v>78.635679999999994</v>
      </c>
    </row>
    <row r="3431" spans="1:21">
      <c r="A3431">
        <v>3429</v>
      </c>
      <c r="B3431" t="s">
        <v>21</v>
      </c>
      <c r="C3431">
        <v>6415</v>
      </c>
      <c r="D3431" t="s">
        <v>63</v>
      </c>
      <c r="E3431">
        <v>363</v>
      </c>
      <c r="F3431" t="s">
        <v>70</v>
      </c>
      <c r="G3431" t="s">
        <v>71</v>
      </c>
      <c r="H3431" t="s">
        <v>64</v>
      </c>
      <c r="I3431" t="s">
        <v>26</v>
      </c>
      <c r="J3431" t="s">
        <v>26</v>
      </c>
      <c r="K3431" t="s">
        <v>27</v>
      </c>
      <c r="L3431">
        <v>2360</v>
      </c>
      <c r="M3431">
        <v>23040</v>
      </c>
      <c r="N3431">
        <v>768</v>
      </c>
      <c r="O3431">
        <v>119613</v>
      </c>
      <c r="P3431">
        <v>119612</v>
      </c>
      <c r="Q3431">
        <v>2</v>
      </c>
      <c r="R3431" t="s">
        <v>29</v>
      </c>
      <c r="S3431">
        <v>2.2999999999999998</v>
      </c>
      <c r="T3431">
        <v>15.1738</v>
      </c>
      <c r="U3431">
        <v>78.636690000000002</v>
      </c>
    </row>
    <row r="3432" spans="1:21">
      <c r="A3432">
        <v>3430</v>
      </c>
      <c r="B3432" t="s">
        <v>21</v>
      </c>
      <c r="C3432">
        <v>6415</v>
      </c>
      <c r="D3432" t="s">
        <v>63</v>
      </c>
      <c r="E3432">
        <v>363</v>
      </c>
      <c r="F3432" t="s">
        <v>70</v>
      </c>
      <c r="G3432" t="s">
        <v>71</v>
      </c>
      <c r="H3432" t="s">
        <v>64</v>
      </c>
      <c r="I3432" t="s">
        <v>26</v>
      </c>
      <c r="J3432" t="s">
        <v>26</v>
      </c>
      <c r="K3432" t="s">
        <v>27</v>
      </c>
      <c r="L3432">
        <v>2362</v>
      </c>
      <c r="M3432">
        <v>9792</v>
      </c>
      <c r="N3432">
        <v>528</v>
      </c>
      <c r="O3432">
        <v>119621</v>
      </c>
      <c r="P3432">
        <v>119620</v>
      </c>
      <c r="Q3432">
        <v>4</v>
      </c>
      <c r="R3432" t="s">
        <v>30</v>
      </c>
      <c r="S3432">
        <v>0.82</v>
      </c>
      <c r="T3432">
        <v>15.174200000000001</v>
      </c>
      <c r="U3432">
        <v>78.638660000000002</v>
      </c>
    </row>
    <row r="3433" spans="1:21">
      <c r="A3433">
        <v>3431</v>
      </c>
      <c r="B3433" t="s">
        <v>21</v>
      </c>
      <c r="C3433">
        <v>6415</v>
      </c>
      <c r="D3433" t="s">
        <v>63</v>
      </c>
      <c r="E3433">
        <v>363</v>
      </c>
      <c r="F3433" t="s">
        <v>70</v>
      </c>
      <c r="G3433" t="s">
        <v>71</v>
      </c>
      <c r="H3433" t="s">
        <v>64</v>
      </c>
      <c r="I3433" t="s">
        <v>26</v>
      </c>
      <c r="J3433" t="s">
        <v>26</v>
      </c>
      <c r="K3433" t="s">
        <v>27</v>
      </c>
      <c r="L3433">
        <v>2363</v>
      </c>
      <c r="M3433">
        <v>19008</v>
      </c>
      <c r="N3433">
        <v>912</v>
      </c>
      <c r="O3433">
        <v>119637</v>
      </c>
      <c r="P3433">
        <v>119636</v>
      </c>
      <c r="Q3433">
        <v>2</v>
      </c>
      <c r="R3433" t="s">
        <v>29</v>
      </c>
      <c r="S3433">
        <v>0.1</v>
      </c>
      <c r="T3433">
        <v>15.17216</v>
      </c>
      <c r="U3433">
        <v>78.639520000000005</v>
      </c>
    </row>
    <row r="3434" spans="1:21">
      <c r="A3434">
        <v>3432</v>
      </c>
      <c r="B3434" t="s">
        <v>21</v>
      </c>
      <c r="C3434">
        <v>6415</v>
      </c>
      <c r="D3434" t="s">
        <v>63</v>
      </c>
      <c r="E3434">
        <v>363</v>
      </c>
      <c r="F3434" t="s">
        <v>70</v>
      </c>
      <c r="G3434" t="s">
        <v>71</v>
      </c>
      <c r="H3434" t="s">
        <v>64</v>
      </c>
      <c r="I3434" t="s">
        <v>26</v>
      </c>
      <c r="J3434" t="s">
        <v>26</v>
      </c>
      <c r="K3434" t="s">
        <v>27</v>
      </c>
      <c r="L3434">
        <v>2366</v>
      </c>
      <c r="M3434">
        <v>95040</v>
      </c>
      <c r="N3434">
        <v>2208</v>
      </c>
      <c r="O3434">
        <v>119662</v>
      </c>
      <c r="P3434">
        <v>119661</v>
      </c>
      <c r="Q3434">
        <v>5</v>
      </c>
      <c r="R3434" t="s">
        <v>28</v>
      </c>
      <c r="S3434">
        <v>0.23</v>
      </c>
      <c r="T3434">
        <v>15.170109999999999</v>
      </c>
      <c r="U3434">
        <v>78.640420000000006</v>
      </c>
    </row>
    <row r="3435" spans="1:21">
      <c r="A3435">
        <v>3433</v>
      </c>
      <c r="B3435" t="s">
        <v>21</v>
      </c>
      <c r="C3435">
        <v>6415</v>
      </c>
      <c r="D3435" t="s">
        <v>63</v>
      </c>
      <c r="E3435">
        <v>363</v>
      </c>
      <c r="F3435" t="s">
        <v>70</v>
      </c>
      <c r="G3435" t="s">
        <v>71</v>
      </c>
      <c r="H3435" t="s">
        <v>64</v>
      </c>
      <c r="I3435" t="s">
        <v>26</v>
      </c>
      <c r="J3435" t="s">
        <v>26</v>
      </c>
      <c r="K3435" t="s">
        <v>27</v>
      </c>
      <c r="L3435">
        <v>2376</v>
      </c>
      <c r="M3435">
        <v>10368</v>
      </c>
      <c r="N3435">
        <v>672</v>
      </c>
      <c r="O3435">
        <v>119731</v>
      </c>
      <c r="P3435">
        <v>119730</v>
      </c>
      <c r="Q3435">
        <v>2</v>
      </c>
      <c r="R3435" t="s">
        <v>29</v>
      </c>
      <c r="S3435">
        <v>1.04</v>
      </c>
      <c r="T3435">
        <v>15.170540000000001</v>
      </c>
      <c r="U3435">
        <v>78.636750000000006</v>
      </c>
    </row>
    <row r="3436" spans="1:21">
      <c r="A3436">
        <v>3434</v>
      </c>
      <c r="B3436" t="s">
        <v>21</v>
      </c>
      <c r="C3436">
        <v>6415</v>
      </c>
      <c r="D3436" t="s">
        <v>63</v>
      </c>
      <c r="E3436">
        <v>363</v>
      </c>
      <c r="F3436" t="s">
        <v>70</v>
      </c>
      <c r="G3436" t="s">
        <v>71</v>
      </c>
      <c r="H3436" t="s">
        <v>64</v>
      </c>
      <c r="I3436" t="s">
        <v>26</v>
      </c>
      <c r="J3436" t="s">
        <v>26</v>
      </c>
      <c r="K3436" t="s">
        <v>27</v>
      </c>
      <c r="L3436">
        <v>2381</v>
      </c>
      <c r="M3436">
        <v>10944</v>
      </c>
      <c r="N3436">
        <v>720</v>
      </c>
      <c r="O3436">
        <v>119786</v>
      </c>
      <c r="P3436">
        <v>119785</v>
      </c>
      <c r="Q3436">
        <v>2</v>
      </c>
      <c r="R3436" t="s">
        <v>29</v>
      </c>
      <c r="S3436">
        <v>1.0900000000000001</v>
      </c>
      <c r="T3436">
        <v>15.168609999999999</v>
      </c>
      <c r="U3436">
        <v>78.639709999999994</v>
      </c>
    </row>
    <row r="3437" spans="1:21">
      <c r="A3437">
        <v>3435</v>
      </c>
      <c r="B3437" t="s">
        <v>21</v>
      </c>
      <c r="C3437">
        <v>6415</v>
      </c>
      <c r="D3437" t="s">
        <v>63</v>
      </c>
      <c r="E3437">
        <v>363</v>
      </c>
      <c r="F3437" t="s">
        <v>70</v>
      </c>
      <c r="G3437" t="s">
        <v>71</v>
      </c>
      <c r="H3437" t="s">
        <v>64</v>
      </c>
      <c r="I3437" t="s">
        <v>26</v>
      </c>
      <c r="J3437" t="s">
        <v>26</v>
      </c>
      <c r="K3437" t="s">
        <v>27</v>
      </c>
      <c r="L3437">
        <v>2386</v>
      </c>
      <c r="M3437">
        <v>55872</v>
      </c>
      <c r="N3437">
        <v>1728</v>
      </c>
      <c r="O3437">
        <v>119824</v>
      </c>
      <c r="P3437">
        <v>119823</v>
      </c>
      <c r="Q3437">
        <v>2</v>
      </c>
      <c r="R3437" t="s">
        <v>29</v>
      </c>
      <c r="S3437">
        <v>0.47</v>
      </c>
      <c r="T3437">
        <v>15.16499</v>
      </c>
      <c r="U3437">
        <v>78.642210000000006</v>
      </c>
    </row>
    <row r="3438" spans="1:21">
      <c r="A3438">
        <v>3436</v>
      </c>
      <c r="B3438" t="s">
        <v>21</v>
      </c>
      <c r="C3438">
        <v>6415</v>
      </c>
      <c r="D3438" t="s">
        <v>63</v>
      </c>
      <c r="E3438">
        <v>363</v>
      </c>
      <c r="F3438" t="s">
        <v>70</v>
      </c>
      <c r="G3438" t="s">
        <v>71</v>
      </c>
      <c r="H3438" t="s">
        <v>64</v>
      </c>
      <c r="I3438" t="s">
        <v>26</v>
      </c>
      <c r="J3438" t="s">
        <v>26</v>
      </c>
      <c r="K3438" t="s">
        <v>27</v>
      </c>
      <c r="L3438">
        <v>2392</v>
      </c>
      <c r="M3438">
        <v>54144</v>
      </c>
      <c r="N3438">
        <v>1440</v>
      </c>
      <c r="O3438">
        <v>119852</v>
      </c>
      <c r="P3438">
        <v>119851</v>
      </c>
      <c r="Q3438">
        <v>4</v>
      </c>
      <c r="R3438" t="s">
        <v>30</v>
      </c>
      <c r="S3438">
        <v>5.41</v>
      </c>
      <c r="T3438">
        <v>15.16662</v>
      </c>
      <c r="U3438">
        <v>78.640299999999996</v>
      </c>
    </row>
    <row r="3439" spans="1:21">
      <c r="A3439">
        <v>3437</v>
      </c>
      <c r="B3439" t="s">
        <v>21</v>
      </c>
      <c r="C3439">
        <v>6415</v>
      </c>
      <c r="D3439" t="s">
        <v>63</v>
      </c>
      <c r="E3439">
        <v>363</v>
      </c>
      <c r="F3439" t="s">
        <v>70</v>
      </c>
      <c r="G3439" t="s">
        <v>71</v>
      </c>
      <c r="H3439" t="s">
        <v>64</v>
      </c>
      <c r="I3439" t="s">
        <v>26</v>
      </c>
      <c r="J3439" t="s">
        <v>26</v>
      </c>
      <c r="K3439" t="s">
        <v>27</v>
      </c>
      <c r="L3439">
        <v>2393</v>
      </c>
      <c r="M3439">
        <v>23616</v>
      </c>
      <c r="N3439">
        <v>816</v>
      </c>
      <c r="O3439">
        <v>119882</v>
      </c>
      <c r="P3439">
        <v>119881</v>
      </c>
      <c r="Q3439">
        <v>2</v>
      </c>
      <c r="R3439" t="s">
        <v>29</v>
      </c>
      <c r="S3439">
        <v>2.36</v>
      </c>
      <c r="T3439">
        <v>15.16545</v>
      </c>
      <c r="U3439">
        <v>78.634159999999994</v>
      </c>
    </row>
    <row r="3440" spans="1:21">
      <c r="A3440">
        <v>3438</v>
      </c>
      <c r="B3440" t="s">
        <v>21</v>
      </c>
      <c r="C3440">
        <v>6415</v>
      </c>
      <c r="D3440" t="s">
        <v>63</v>
      </c>
      <c r="E3440">
        <v>363</v>
      </c>
      <c r="F3440" t="s">
        <v>70</v>
      </c>
      <c r="G3440" t="s">
        <v>71</v>
      </c>
      <c r="H3440" t="s">
        <v>64</v>
      </c>
      <c r="I3440" t="s">
        <v>26</v>
      </c>
      <c r="J3440" t="s">
        <v>26</v>
      </c>
      <c r="K3440" t="s">
        <v>27</v>
      </c>
      <c r="L3440">
        <v>2401</v>
      </c>
      <c r="M3440">
        <v>21888</v>
      </c>
      <c r="N3440">
        <v>864</v>
      </c>
      <c r="O3440">
        <v>119983</v>
      </c>
      <c r="P3440">
        <v>119982</v>
      </c>
      <c r="Q3440">
        <v>2</v>
      </c>
      <c r="R3440" t="s">
        <v>29</v>
      </c>
      <c r="S3440">
        <v>2.19</v>
      </c>
      <c r="T3440">
        <v>15.162050000000001</v>
      </c>
      <c r="U3440">
        <v>78.640029999999996</v>
      </c>
    </row>
    <row r="3441" spans="1:21">
      <c r="A3441">
        <v>3439</v>
      </c>
      <c r="B3441" t="s">
        <v>21</v>
      </c>
      <c r="C3441">
        <v>6415</v>
      </c>
      <c r="D3441" t="s">
        <v>63</v>
      </c>
      <c r="E3441">
        <v>363</v>
      </c>
      <c r="F3441" t="s">
        <v>70</v>
      </c>
      <c r="G3441" t="s">
        <v>71</v>
      </c>
      <c r="H3441" t="s">
        <v>64</v>
      </c>
      <c r="I3441" t="s">
        <v>26</v>
      </c>
      <c r="J3441" t="s">
        <v>26</v>
      </c>
      <c r="K3441" t="s">
        <v>27</v>
      </c>
      <c r="L3441">
        <v>2417</v>
      </c>
      <c r="M3441">
        <v>14400</v>
      </c>
      <c r="N3441">
        <v>720</v>
      </c>
      <c r="O3441">
        <v>120129</v>
      </c>
      <c r="P3441">
        <v>120128</v>
      </c>
      <c r="Q3441">
        <v>2</v>
      </c>
      <c r="R3441" t="s">
        <v>29</v>
      </c>
      <c r="S3441">
        <v>0.15</v>
      </c>
      <c r="T3441">
        <v>15.15875</v>
      </c>
      <c r="U3441">
        <v>78.635130000000004</v>
      </c>
    </row>
    <row r="3442" spans="1:21">
      <c r="A3442">
        <v>3440</v>
      </c>
      <c r="B3442" t="s">
        <v>21</v>
      </c>
      <c r="C3442">
        <v>6416</v>
      </c>
      <c r="D3442" t="s">
        <v>59</v>
      </c>
      <c r="E3442">
        <v>435</v>
      </c>
      <c r="F3442" t="s">
        <v>72</v>
      </c>
      <c r="G3442" t="s">
        <v>68</v>
      </c>
      <c r="H3442" t="s">
        <v>64</v>
      </c>
      <c r="I3442" t="s">
        <v>26</v>
      </c>
      <c r="J3442" t="s">
        <v>26</v>
      </c>
      <c r="K3442" t="s">
        <v>27</v>
      </c>
      <c r="L3442">
        <v>1</v>
      </c>
      <c r="M3442">
        <v>2846980100</v>
      </c>
      <c r="N3442">
        <v>18946300</v>
      </c>
      <c r="O3442">
        <v>83724</v>
      </c>
      <c r="P3442">
        <v>83723</v>
      </c>
      <c r="Q3442">
        <v>5</v>
      </c>
      <c r="R3442" t="s">
        <v>28</v>
      </c>
      <c r="S3442">
        <v>281.77</v>
      </c>
      <c r="T3442">
        <v>15.17963</v>
      </c>
      <c r="U3442">
        <v>78.704880000000003</v>
      </c>
    </row>
    <row r="3443" spans="1:21">
      <c r="A3443">
        <v>3441</v>
      </c>
      <c r="B3443" t="s">
        <v>21</v>
      </c>
      <c r="C3443">
        <v>6416</v>
      </c>
      <c r="D3443" t="s">
        <v>59</v>
      </c>
      <c r="E3443">
        <v>435</v>
      </c>
      <c r="F3443" t="s">
        <v>72</v>
      </c>
      <c r="G3443" t="s">
        <v>68</v>
      </c>
      <c r="H3443" t="s">
        <v>64</v>
      </c>
      <c r="I3443" t="s">
        <v>26</v>
      </c>
      <c r="J3443" t="s">
        <v>26</v>
      </c>
      <c r="K3443" t="s">
        <v>27</v>
      </c>
      <c r="L3443">
        <v>2334</v>
      </c>
      <c r="M3443">
        <v>20736</v>
      </c>
      <c r="N3443">
        <v>768</v>
      </c>
      <c r="O3443">
        <v>119224</v>
      </c>
      <c r="P3443">
        <v>119223</v>
      </c>
      <c r="Q3443">
        <v>2</v>
      </c>
      <c r="R3443" t="s">
        <v>29</v>
      </c>
      <c r="S3443">
        <v>2.0699999999999998</v>
      </c>
      <c r="T3443">
        <v>15.18464</v>
      </c>
      <c r="U3443">
        <v>78.698130000000006</v>
      </c>
    </row>
    <row r="3444" spans="1:21">
      <c r="A3444">
        <v>3442</v>
      </c>
      <c r="B3444" t="s">
        <v>21</v>
      </c>
      <c r="C3444">
        <v>6416</v>
      </c>
      <c r="D3444" t="s">
        <v>59</v>
      </c>
      <c r="E3444">
        <v>435</v>
      </c>
      <c r="F3444" t="s">
        <v>72</v>
      </c>
      <c r="G3444" t="s">
        <v>68</v>
      </c>
      <c r="H3444" t="s">
        <v>64</v>
      </c>
      <c r="I3444" t="s">
        <v>26</v>
      </c>
      <c r="J3444" t="s">
        <v>26</v>
      </c>
      <c r="K3444" t="s">
        <v>27</v>
      </c>
      <c r="L3444">
        <v>2335</v>
      </c>
      <c r="M3444">
        <v>15552</v>
      </c>
      <c r="N3444">
        <v>816</v>
      </c>
      <c r="O3444">
        <v>119242</v>
      </c>
      <c r="P3444">
        <v>119241</v>
      </c>
      <c r="Q3444">
        <v>4</v>
      </c>
      <c r="R3444" t="s">
        <v>30</v>
      </c>
      <c r="S3444">
        <v>1.56</v>
      </c>
      <c r="T3444">
        <v>15.18413</v>
      </c>
      <c r="U3444">
        <v>78.699749999999995</v>
      </c>
    </row>
    <row r="3445" spans="1:21">
      <c r="A3445">
        <v>3443</v>
      </c>
      <c r="B3445" t="s">
        <v>21</v>
      </c>
      <c r="C3445">
        <v>6416</v>
      </c>
      <c r="D3445" t="s">
        <v>59</v>
      </c>
      <c r="E3445">
        <v>435</v>
      </c>
      <c r="F3445" t="s">
        <v>72</v>
      </c>
      <c r="G3445" t="s">
        <v>68</v>
      </c>
      <c r="H3445" t="s">
        <v>64</v>
      </c>
      <c r="I3445" t="s">
        <v>26</v>
      </c>
      <c r="J3445" t="s">
        <v>26</v>
      </c>
      <c r="K3445" t="s">
        <v>27</v>
      </c>
      <c r="L3445">
        <v>2344</v>
      </c>
      <c r="M3445">
        <v>12672</v>
      </c>
      <c r="N3445">
        <v>816</v>
      </c>
      <c r="O3445">
        <v>119342</v>
      </c>
      <c r="P3445">
        <v>119341</v>
      </c>
      <c r="Q3445">
        <v>4</v>
      </c>
      <c r="R3445" t="s">
        <v>30</v>
      </c>
      <c r="S3445">
        <v>1.27</v>
      </c>
      <c r="T3445">
        <v>15.181649999999999</v>
      </c>
      <c r="U3445">
        <v>78.711849999999998</v>
      </c>
    </row>
    <row r="3446" spans="1:21">
      <c r="A3446">
        <v>3444</v>
      </c>
      <c r="B3446" t="s">
        <v>21</v>
      </c>
      <c r="C3446">
        <v>6416</v>
      </c>
      <c r="D3446" t="s">
        <v>59</v>
      </c>
      <c r="E3446">
        <v>435</v>
      </c>
      <c r="F3446" t="s">
        <v>72</v>
      </c>
      <c r="G3446" t="s">
        <v>68</v>
      </c>
      <c r="H3446" t="s">
        <v>64</v>
      </c>
      <c r="I3446" t="s">
        <v>26</v>
      </c>
      <c r="J3446" t="s">
        <v>26</v>
      </c>
      <c r="K3446" t="s">
        <v>27</v>
      </c>
      <c r="L3446">
        <v>2346</v>
      </c>
      <c r="M3446">
        <v>14976</v>
      </c>
      <c r="N3446">
        <v>672</v>
      </c>
      <c r="O3446">
        <v>119396</v>
      </c>
      <c r="P3446">
        <v>119395</v>
      </c>
      <c r="Q3446">
        <v>2</v>
      </c>
      <c r="R3446" t="s">
        <v>29</v>
      </c>
      <c r="S3446">
        <v>1.5</v>
      </c>
      <c r="T3446">
        <v>15.180389999999999</v>
      </c>
      <c r="U3446">
        <v>78.700729999999993</v>
      </c>
    </row>
    <row r="3447" spans="1:21">
      <c r="A3447">
        <v>3445</v>
      </c>
      <c r="B3447" t="s">
        <v>21</v>
      </c>
      <c r="C3447">
        <v>6416</v>
      </c>
      <c r="D3447" t="s">
        <v>59</v>
      </c>
      <c r="E3447">
        <v>435</v>
      </c>
      <c r="F3447" t="s">
        <v>72</v>
      </c>
      <c r="G3447" t="s">
        <v>68</v>
      </c>
      <c r="H3447" t="s">
        <v>64</v>
      </c>
      <c r="I3447" t="s">
        <v>26</v>
      </c>
      <c r="J3447" t="s">
        <v>26</v>
      </c>
      <c r="K3447" t="s">
        <v>27</v>
      </c>
      <c r="L3447">
        <v>2355</v>
      </c>
      <c r="M3447">
        <v>103680</v>
      </c>
      <c r="N3447">
        <v>3216</v>
      </c>
      <c r="O3447">
        <v>119540</v>
      </c>
      <c r="P3447">
        <v>119539</v>
      </c>
      <c r="Q3447">
        <v>4</v>
      </c>
      <c r="R3447" t="s">
        <v>30</v>
      </c>
      <c r="S3447">
        <v>9.93</v>
      </c>
      <c r="T3447">
        <v>15.175269999999999</v>
      </c>
      <c r="U3447">
        <v>78.702730000000003</v>
      </c>
    </row>
    <row r="3448" spans="1:21">
      <c r="A3448">
        <v>3446</v>
      </c>
      <c r="B3448" t="s">
        <v>21</v>
      </c>
      <c r="C3448">
        <v>6416</v>
      </c>
      <c r="D3448" t="s">
        <v>59</v>
      </c>
      <c r="E3448">
        <v>435</v>
      </c>
      <c r="F3448" t="s">
        <v>72</v>
      </c>
      <c r="G3448" t="s">
        <v>68</v>
      </c>
      <c r="H3448" t="s">
        <v>64</v>
      </c>
      <c r="I3448" t="s">
        <v>26</v>
      </c>
      <c r="J3448" t="s">
        <v>26</v>
      </c>
      <c r="K3448" t="s">
        <v>27</v>
      </c>
      <c r="L3448">
        <v>2370</v>
      </c>
      <c r="M3448">
        <v>10368</v>
      </c>
      <c r="N3448">
        <v>528</v>
      </c>
      <c r="O3448">
        <v>119681</v>
      </c>
      <c r="P3448">
        <v>119680</v>
      </c>
      <c r="Q3448">
        <v>4</v>
      </c>
      <c r="R3448" t="s">
        <v>30</v>
      </c>
      <c r="S3448">
        <v>1.04</v>
      </c>
      <c r="T3448">
        <v>15.1729</v>
      </c>
      <c r="U3448">
        <v>78.699640000000002</v>
      </c>
    </row>
    <row r="3449" spans="1:21">
      <c r="A3449">
        <v>3447</v>
      </c>
      <c r="B3449" t="s">
        <v>21</v>
      </c>
      <c r="C3449">
        <v>6416</v>
      </c>
      <c r="D3449" t="s">
        <v>59</v>
      </c>
      <c r="E3449">
        <v>435</v>
      </c>
      <c r="F3449" t="s">
        <v>72</v>
      </c>
      <c r="G3449" t="s">
        <v>68</v>
      </c>
      <c r="H3449" t="s">
        <v>64</v>
      </c>
      <c r="I3449" t="s">
        <v>26</v>
      </c>
      <c r="J3449" t="s">
        <v>26</v>
      </c>
      <c r="K3449" t="s">
        <v>27</v>
      </c>
      <c r="L3449">
        <v>2371</v>
      </c>
      <c r="M3449">
        <v>16704</v>
      </c>
      <c r="N3449">
        <v>768</v>
      </c>
      <c r="O3449">
        <v>119682</v>
      </c>
      <c r="P3449">
        <v>119681</v>
      </c>
      <c r="Q3449">
        <v>4</v>
      </c>
      <c r="R3449" t="s">
        <v>30</v>
      </c>
      <c r="S3449">
        <v>1.67</v>
      </c>
      <c r="T3449">
        <v>15.17272</v>
      </c>
      <c r="U3449">
        <v>78.711619999999996</v>
      </c>
    </row>
    <row r="3450" spans="1:21">
      <c r="A3450">
        <v>3448</v>
      </c>
      <c r="B3450" t="s">
        <v>21</v>
      </c>
      <c r="C3450">
        <v>6416</v>
      </c>
      <c r="D3450" t="s">
        <v>59</v>
      </c>
      <c r="E3450">
        <v>435</v>
      </c>
      <c r="F3450" t="s">
        <v>72</v>
      </c>
      <c r="G3450" t="s">
        <v>68</v>
      </c>
      <c r="H3450" t="s">
        <v>64</v>
      </c>
      <c r="I3450" t="s">
        <v>26</v>
      </c>
      <c r="J3450" t="s">
        <v>26</v>
      </c>
      <c r="K3450" t="s">
        <v>27</v>
      </c>
      <c r="L3450">
        <v>2377</v>
      </c>
      <c r="M3450">
        <v>13248</v>
      </c>
      <c r="N3450">
        <v>864</v>
      </c>
      <c r="O3450">
        <v>119732</v>
      </c>
      <c r="P3450">
        <v>119731</v>
      </c>
      <c r="Q3450">
        <v>4</v>
      </c>
      <c r="R3450" t="s">
        <v>30</v>
      </c>
      <c r="S3450">
        <v>1.32</v>
      </c>
      <c r="T3450">
        <v>15.1708</v>
      </c>
      <c r="U3450">
        <v>78.702029999999993</v>
      </c>
    </row>
    <row r="3451" spans="1:21">
      <c r="A3451">
        <v>3449</v>
      </c>
      <c r="B3451" t="s">
        <v>21</v>
      </c>
      <c r="C3451">
        <v>6418</v>
      </c>
      <c r="D3451" t="s">
        <v>59</v>
      </c>
      <c r="E3451">
        <v>437</v>
      </c>
      <c r="F3451" t="s">
        <v>72</v>
      </c>
      <c r="G3451" t="s">
        <v>68</v>
      </c>
      <c r="H3451" t="s">
        <v>64</v>
      </c>
      <c r="I3451" t="s">
        <v>26</v>
      </c>
      <c r="J3451" t="s">
        <v>26</v>
      </c>
      <c r="K3451" t="s">
        <v>27</v>
      </c>
      <c r="L3451">
        <v>1</v>
      </c>
      <c r="M3451">
        <v>2846980100</v>
      </c>
      <c r="N3451">
        <v>18946300</v>
      </c>
      <c r="O3451">
        <v>83724</v>
      </c>
      <c r="P3451">
        <v>83723</v>
      </c>
      <c r="Q3451">
        <v>5</v>
      </c>
      <c r="R3451" t="s">
        <v>28</v>
      </c>
      <c r="S3451">
        <v>212.38</v>
      </c>
      <c r="T3451">
        <v>15.178660000000001</v>
      </c>
      <c r="U3451">
        <v>78.734880000000004</v>
      </c>
    </row>
    <row r="3452" spans="1:21">
      <c r="A3452">
        <v>3450</v>
      </c>
      <c r="B3452" t="s">
        <v>21</v>
      </c>
      <c r="C3452">
        <v>6418</v>
      </c>
      <c r="D3452" t="s">
        <v>59</v>
      </c>
      <c r="E3452">
        <v>437</v>
      </c>
      <c r="F3452" t="s">
        <v>72</v>
      </c>
      <c r="G3452" t="s">
        <v>68</v>
      </c>
      <c r="H3452" t="s">
        <v>64</v>
      </c>
      <c r="I3452" t="s">
        <v>26</v>
      </c>
      <c r="J3452" t="s">
        <v>26</v>
      </c>
      <c r="K3452" t="s">
        <v>27</v>
      </c>
      <c r="L3452">
        <v>2304</v>
      </c>
      <c r="M3452">
        <v>105408</v>
      </c>
      <c r="N3452">
        <v>2928</v>
      </c>
      <c r="O3452">
        <v>118890</v>
      </c>
      <c r="P3452">
        <v>118889</v>
      </c>
      <c r="Q3452">
        <v>4</v>
      </c>
      <c r="R3452" t="s">
        <v>30</v>
      </c>
      <c r="S3452">
        <v>1.49</v>
      </c>
      <c r="T3452">
        <v>15.18778</v>
      </c>
      <c r="U3452">
        <v>78.732810000000001</v>
      </c>
    </row>
    <row r="3453" spans="1:21">
      <c r="A3453">
        <v>3451</v>
      </c>
      <c r="B3453" t="s">
        <v>21</v>
      </c>
      <c r="C3453">
        <v>6418</v>
      </c>
      <c r="D3453" t="s">
        <v>59</v>
      </c>
      <c r="E3453">
        <v>437</v>
      </c>
      <c r="F3453" t="s">
        <v>72</v>
      </c>
      <c r="G3453" t="s">
        <v>68</v>
      </c>
      <c r="H3453" t="s">
        <v>64</v>
      </c>
      <c r="I3453" t="s">
        <v>26</v>
      </c>
      <c r="J3453" t="s">
        <v>26</v>
      </c>
      <c r="K3453" t="s">
        <v>27</v>
      </c>
      <c r="L3453">
        <v>2322</v>
      </c>
      <c r="M3453">
        <v>16704</v>
      </c>
      <c r="N3453">
        <v>1008</v>
      </c>
      <c r="O3453">
        <v>119085</v>
      </c>
      <c r="P3453">
        <v>119084</v>
      </c>
      <c r="Q3453">
        <v>4</v>
      </c>
      <c r="R3453" t="s">
        <v>30</v>
      </c>
      <c r="S3453">
        <v>0.44</v>
      </c>
      <c r="T3453">
        <v>15.188000000000001</v>
      </c>
      <c r="U3453">
        <v>78.734700000000004</v>
      </c>
    </row>
    <row r="3454" spans="1:21">
      <c r="A3454">
        <v>3452</v>
      </c>
      <c r="B3454" t="s">
        <v>21</v>
      </c>
      <c r="C3454">
        <v>6418</v>
      </c>
      <c r="D3454" t="s">
        <v>59</v>
      </c>
      <c r="E3454">
        <v>437</v>
      </c>
      <c r="F3454" t="s">
        <v>72</v>
      </c>
      <c r="G3454" t="s">
        <v>68</v>
      </c>
      <c r="H3454" t="s">
        <v>64</v>
      </c>
      <c r="I3454" t="s">
        <v>26</v>
      </c>
      <c r="J3454" t="s">
        <v>26</v>
      </c>
      <c r="K3454" t="s">
        <v>27</v>
      </c>
      <c r="L3454">
        <v>2325</v>
      </c>
      <c r="M3454">
        <v>93312</v>
      </c>
      <c r="N3454">
        <v>2256</v>
      </c>
      <c r="O3454">
        <v>119120</v>
      </c>
      <c r="P3454">
        <v>119119</v>
      </c>
      <c r="Q3454">
        <v>4</v>
      </c>
      <c r="R3454" t="s">
        <v>30</v>
      </c>
      <c r="S3454">
        <v>8.7899999999999991</v>
      </c>
      <c r="T3454">
        <v>15.18648</v>
      </c>
      <c r="U3454">
        <v>78.739469999999997</v>
      </c>
    </row>
    <row r="3455" spans="1:21">
      <c r="A3455">
        <v>3453</v>
      </c>
      <c r="B3455" t="s">
        <v>21</v>
      </c>
      <c r="C3455">
        <v>6418</v>
      </c>
      <c r="D3455" t="s">
        <v>59</v>
      </c>
      <c r="E3455">
        <v>437</v>
      </c>
      <c r="F3455" t="s">
        <v>72</v>
      </c>
      <c r="G3455" t="s">
        <v>68</v>
      </c>
      <c r="H3455" t="s">
        <v>64</v>
      </c>
      <c r="I3455" t="s">
        <v>26</v>
      </c>
      <c r="J3455" t="s">
        <v>26</v>
      </c>
      <c r="K3455" t="s">
        <v>27</v>
      </c>
      <c r="L3455">
        <v>2326</v>
      </c>
      <c r="M3455">
        <v>72000</v>
      </c>
      <c r="N3455">
        <v>2016</v>
      </c>
      <c r="O3455">
        <v>119144</v>
      </c>
      <c r="P3455">
        <v>119143</v>
      </c>
      <c r="Q3455">
        <v>4</v>
      </c>
      <c r="R3455" t="s">
        <v>30</v>
      </c>
      <c r="S3455">
        <v>7.2</v>
      </c>
      <c r="T3455">
        <v>15.18591</v>
      </c>
      <c r="U3455">
        <v>78.736540000000005</v>
      </c>
    </row>
    <row r="3456" spans="1:21">
      <c r="A3456">
        <v>3454</v>
      </c>
      <c r="B3456" t="s">
        <v>21</v>
      </c>
      <c r="C3456">
        <v>6418</v>
      </c>
      <c r="D3456" t="s">
        <v>59</v>
      </c>
      <c r="E3456">
        <v>437</v>
      </c>
      <c r="F3456" t="s">
        <v>72</v>
      </c>
      <c r="G3456" t="s">
        <v>68</v>
      </c>
      <c r="H3456" t="s">
        <v>64</v>
      </c>
      <c r="I3456" t="s">
        <v>26</v>
      </c>
      <c r="J3456" t="s">
        <v>26</v>
      </c>
      <c r="K3456" t="s">
        <v>27</v>
      </c>
      <c r="L3456">
        <v>2328</v>
      </c>
      <c r="M3456">
        <v>42048</v>
      </c>
      <c r="N3456">
        <v>1536</v>
      </c>
      <c r="O3456">
        <v>119174</v>
      </c>
      <c r="P3456">
        <v>119173</v>
      </c>
      <c r="Q3456">
        <v>4</v>
      </c>
      <c r="R3456" t="s">
        <v>30</v>
      </c>
      <c r="S3456">
        <v>4.2</v>
      </c>
      <c r="T3456">
        <v>15.185890000000001</v>
      </c>
      <c r="U3456">
        <v>78.732590000000002</v>
      </c>
    </row>
    <row r="3457" spans="1:21">
      <c r="A3457">
        <v>3455</v>
      </c>
      <c r="B3457" t="s">
        <v>21</v>
      </c>
      <c r="C3457">
        <v>6418</v>
      </c>
      <c r="D3457" t="s">
        <v>59</v>
      </c>
      <c r="E3457">
        <v>437</v>
      </c>
      <c r="F3457" t="s">
        <v>72</v>
      </c>
      <c r="G3457" t="s">
        <v>68</v>
      </c>
      <c r="H3457" t="s">
        <v>64</v>
      </c>
      <c r="I3457" t="s">
        <v>26</v>
      </c>
      <c r="J3457" t="s">
        <v>26</v>
      </c>
      <c r="K3457" t="s">
        <v>27</v>
      </c>
      <c r="L3457">
        <v>2337</v>
      </c>
      <c r="M3457">
        <v>24768</v>
      </c>
      <c r="N3457">
        <v>1056</v>
      </c>
      <c r="O3457">
        <v>119248</v>
      </c>
      <c r="P3457">
        <v>119247</v>
      </c>
      <c r="Q3457">
        <v>4</v>
      </c>
      <c r="R3457" t="s">
        <v>30</v>
      </c>
      <c r="S3457">
        <v>2.48</v>
      </c>
      <c r="T3457">
        <v>15.183439999999999</v>
      </c>
      <c r="U3457">
        <v>78.729709999999997</v>
      </c>
    </row>
    <row r="3458" spans="1:21">
      <c r="A3458">
        <v>3456</v>
      </c>
      <c r="B3458" t="s">
        <v>21</v>
      </c>
      <c r="C3458">
        <v>6418</v>
      </c>
      <c r="D3458" t="s">
        <v>59</v>
      </c>
      <c r="E3458">
        <v>437</v>
      </c>
      <c r="F3458" t="s">
        <v>72</v>
      </c>
      <c r="G3458" t="s">
        <v>68</v>
      </c>
      <c r="H3458" t="s">
        <v>64</v>
      </c>
      <c r="I3458" t="s">
        <v>26</v>
      </c>
      <c r="J3458" t="s">
        <v>26</v>
      </c>
      <c r="K3458" t="s">
        <v>27</v>
      </c>
      <c r="L3458">
        <v>2340</v>
      </c>
      <c r="M3458">
        <v>20736</v>
      </c>
      <c r="N3458">
        <v>1200</v>
      </c>
      <c r="O3458">
        <v>119270</v>
      </c>
      <c r="P3458">
        <v>119269</v>
      </c>
      <c r="Q3458">
        <v>4</v>
      </c>
      <c r="R3458" t="s">
        <v>30</v>
      </c>
      <c r="S3458">
        <v>2.0699999999999998</v>
      </c>
      <c r="T3458">
        <v>15.183149999999999</v>
      </c>
      <c r="U3458">
        <v>78.731920000000002</v>
      </c>
    </row>
    <row r="3459" spans="1:21">
      <c r="A3459">
        <v>3457</v>
      </c>
      <c r="B3459" t="s">
        <v>21</v>
      </c>
      <c r="C3459">
        <v>6418</v>
      </c>
      <c r="D3459" t="s">
        <v>59</v>
      </c>
      <c r="E3459">
        <v>437</v>
      </c>
      <c r="F3459" t="s">
        <v>72</v>
      </c>
      <c r="G3459" t="s">
        <v>68</v>
      </c>
      <c r="H3459" t="s">
        <v>64</v>
      </c>
      <c r="I3459" t="s">
        <v>26</v>
      </c>
      <c r="J3459" t="s">
        <v>26</v>
      </c>
      <c r="K3459" t="s">
        <v>27</v>
      </c>
      <c r="L3459">
        <v>2341</v>
      </c>
      <c r="M3459">
        <v>154944</v>
      </c>
      <c r="N3459">
        <v>4848</v>
      </c>
      <c r="O3459">
        <v>119271</v>
      </c>
      <c r="P3459">
        <v>119270</v>
      </c>
      <c r="Q3459">
        <v>4</v>
      </c>
      <c r="R3459" t="s">
        <v>30</v>
      </c>
      <c r="S3459">
        <v>15.49</v>
      </c>
      <c r="T3459">
        <v>15.179959999999999</v>
      </c>
      <c r="U3459">
        <v>78.732330000000005</v>
      </c>
    </row>
    <row r="3460" spans="1:21">
      <c r="A3460">
        <v>3458</v>
      </c>
      <c r="B3460" t="s">
        <v>21</v>
      </c>
      <c r="C3460">
        <v>6418</v>
      </c>
      <c r="D3460" t="s">
        <v>59</v>
      </c>
      <c r="E3460">
        <v>437</v>
      </c>
      <c r="F3460" t="s">
        <v>72</v>
      </c>
      <c r="G3460" t="s">
        <v>68</v>
      </c>
      <c r="H3460" t="s">
        <v>64</v>
      </c>
      <c r="I3460" t="s">
        <v>26</v>
      </c>
      <c r="J3460" t="s">
        <v>26</v>
      </c>
      <c r="K3460" t="s">
        <v>27</v>
      </c>
      <c r="L3460">
        <v>2343</v>
      </c>
      <c r="M3460">
        <v>117504</v>
      </c>
      <c r="N3460">
        <v>3456</v>
      </c>
      <c r="O3460">
        <v>119331</v>
      </c>
      <c r="P3460">
        <v>119330</v>
      </c>
      <c r="Q3460">
        <v>4</v>
      </c>
      <c r="R3460" t="s">
        <v>30</v>
      </c>
      <c r="S3460">
        <v>11.36</v>
      </c>
      <c r="T3460">
        <v>15.179729999999999</v>
      </c>
      <c r="U3460">
        <v>78.742909999999995</v>
      </c>
    </row>
    <row r="3461" spans="1:21">
      <c r="A3461">
        <v>3459</v>
      </c>
      <c r="B3461" t="s">
        <v>21</v>
      </c>
      <c r="C3461">
        <v>6418</v>
      </c>
      <c r="D3461" t="s">
        <v>59</v>
      </c>
      <c r="E3461">
        <v>437</v>
      </c>
      <c r="F3461" t="s">
        <v>72</v>
      </c>
      <c r="G3461" t="s">
        <v>68</v>
      </c>
      <c r="H3461" t="s">
        <v>64</v>
      </c>
      <c r="I3461" t="s">
        <v>26</v>
      </c>
      <c r="J3461" t="s">
        <v>26</v>
      </c>
      <c r="K3461" t="s">
        <v>27</v>
      </c>
      <c r="L3461">
        <v>2351</v>
      </c>
      <c r="M3461">
        <v>145152</v>
      </c>
      <c r="N3461">
        <v>2832</v>
      </c>
      <c r="O3461">
        <v>119476</v>
      </c>
      <c r="P3461">
        <v>119475</v>
      </c>
      <c r="Q3461">
        <v>4</v>
      </c>
      <c r="R3461" t="s">
        <v>30</v>
      </c>
      <c r="S3461">
        <v>14.52</v>
      </c>
      <c r="T3461">
        <v>15.176880000000001</v>
      </c>
      <c r="U3461">
        <v>78.737480000000005</v>
      </c>
    </row>
    <row r="3462" spans="1:21">
      <c r="A3462">
        <v>3460</v>
      </c>
      <c r="B3462" t="s">
        <v>21</v>
      </c>
      <c r="C3462">
        <v>6418</v>
      </c>
      <c r="D3462" t="s">
        <v>59</v>
      </c>
      <c r="E3462">
        <v>437</v>
      </c>
      <c r="F3462" t="s">
        <v>72</v>
      </c>
      <c r="G3462" t="s">
        <v>68</v>
      </c>
      <c r="H3462" t="s">
        <v>64</v>
      </c>
      <c r="I3462" t="s">
        <v>26</v>
      </c>
      <c r="J3462" t="s">
        <v>26</v>
      </c>
      <c r="K3462" t="s">
        <v>27</v>
      </c>
      <c r="L3462">
        <v>2352</v>
      </c>
      <c r="M3462">
        <v>17280</v>
      </c>
      <c r="N3462">
        <v>1056</v>
      </c>
      <c r="O3462">
        <v>119496</v>
      </c>
      <c r="P3462">
        <v>119495</v>
      </c>
      <c r="Q3462">
        <v>4</v>
      </c>
      <c r="R3462" t="s">
        <v>30</v>
      </c>
      <c r="S3462">
        <v>1.66</v>
      </c>
      <c r="T3462">
        <v>15.17821</v>
      </c>
      <c r="U3462">
        <v>78.744600000000005</v>
      </c>
    </row>
    <row r="3463" spans="1:21">
      <c r="A3463">
        <v>3461</v>
      </c>
      <c r="B3463" t="s">
        <v>21</v>
      </c>
      <c r="C3463">
        <v>6418</v>
      </c>
      <c r="D3463" t="s">
        <v>59</v>
      </c>
      <c r="E3463">
        <v>437</v>
      </c>
      <c r="F3463" t="s">
        <v>72</v>
      </c>
      <c r="G3463" t="s">
        <v>68</v>
      </c>
      <c r="H3463" t="s">
        <v>64</v>
      </c>
      <c r="I3463" t="s">
        <v>26</v>
      </c>
      <c r="J3463" t="s">
        <v>26</v>
      </c>
      <c r="K3463" t="s">
        <v>27</v>
      </c>
      <c r="L3463">
        <v>2353</v>
      </c>
      <c r="M3463">
        <v>14976</v>
      </c>
      <c r="N3463">
        <v>912</v>
      </c>
      <c r="O3463">
        <v>119504</v>
      </c>
      <c r="P3463">
        <v>119503</v>
      </c>
      <c r="Q3463">
        <v>2</v>
      </c>
      <c r="R3463" t="s">
        <v>29</v>
      </c>
      <c r="S3463">
        <v>1.5</v>
      </c>
      <c r="T3463">
        <v>15.177820000000001</v>
      </c>
      <c r="U3463">
        <v>78.730670000000003</v>
      </c>
    </row>
    <row r="3464" spans="1:21">
      <c r="A3464">
        <v>3462</v>
      </c>
      <c r="B3464" t="s">
        <v>21</v>
      </c>
      <c r="C3464">
        <v>6418</v>
      </c>
      <c r="D3464" t="s">
        <v>59</v>
      </c>
      <c r="E3464">
        <v>437</v>
      </c>
      <c r="F3464" t="s">
        <v>72</v>
      </c>
      <c r="G3464" t="s">
        <v>68</v>
      </c>
      <c r="H3464" t="s">
        <v>64</v>
      </c>
      <c r="I3464" t="s">
        <v>26</v>
      </c>
      <c r="J3464" t="s">
        <v>26</v>
      </c>
      <c r="K3464" t="s">
        <v>27</v>
      </c>
      <c r="L3464">
        <v>2357</v>
      </c>
      <c r="M3464">
        <v>10368</v>
      </c>
      <c r="N3464">
        <v>480</v>
      </c>
      <c r="O3464">
        <v>119568</v>
      </c>
      <c r="P3464">
        <v>119567</v>
      </c>
      <c r="Q3464">
        <v>4</v>
      </c>
      <c r="R3464" t="s">
        <v>30</v>
      </c>
      <c r="S3464">
        <v>1.04</v>
      </c>
      <c r="T3464">
        <v>15.1768</v>
      </c>
      <c r="U3464">
        <v>78.731369999999998</v>
      </c>
    </row>
    <row r="3465" spans="1:21">
      <c r="A3465">
        <v>3463</v>
      </c>
      <c r="B3465" t="s">
        <v>21</v>
      </c>
      <c r="C3465">
        <v>6418</v>
      </c>
      <c r="D3465" t="s">
        <v>59</v>
      </c>
      <c r="E3465">
        <v>437</v>
      </c>
      <c r="F3465" t="s">
        <v>72</v>
      </c>
      <c r="G3465" t="s">
        <v>68</v>
      </c>
      <c r="H3465" t="s">
        <v>64</v>
      </c>
      <c r="I3465" t="s">
        <v>26</v>
      </c>
      <c r="J3465" t="s">
        <v>26</v>
      </c>
      <c r="K3465" t="s">
        <v>27</v>
      </c>
      <c r="L3465">
        <v>2365</v>
      </c>
      <c r="M3465">
        <v>187200</v>
      </c>
      <c r="N3465">
        <v>6192</v>
      </c>
      <c r="O3465">
        <v>119657</v>
      </c>
      <c r="P3465">
        <v>119656</v>
      </c>
      <c r="Q3465">
        <v>4</v>
      </c>
      <c r="R3465" t="s">
        <v>30</v>
      </c>
      <c r="S3465">
        <v>16.45</v>
      </c>
      <c r="T3465">
        <v>15.170590000000001</v>
      </c>
      <c r="U3465">
        <v>78.73021</v>
      </c>
    </row>
    <row r="3466" spans="1:21">
      <c r="A3466">
        <v>3464</v>
      </c>
      <c r="B3466" t="s">
        <v>21</v>
      </c>
      <c r="C3466">
        <v>6418</v>
      </c>
      <c r="D3466" t="s">
        <v>59</v>
      </c>
      <c r="E3466">
        <v>437</v>
      </c>
      <c r="F3466" t="s">
        <v>72</v>
      </c>
      <c r="G3466" t="s">
        <v>68</v>
      </c>
      <c r="H3466" t="s">
        <v>64</v>
      </c>
      <c r="I3466" t="s">
        <v>26</v>
      </c>
      <c r="J3466" t="s">
        <v>26</v>
      </c>
      <c r="K3466" t="s">
        <v>27</v>
      </c>
      <c r="L3466">
        <v>2367</v>
      </c>
      <c r="M3466">
        <v>12672</v>
      </c>
      <c r="N3466">
        <v>720</v>
      </c>
      <c r="O3466">
        <v>119663</v>
      </c>
      <c r="P3466">
        <v>119662</v>
      </c>
      <c r="Q3466">
        <v>4</v>
      </c>
      <c r="R3466" t="s">
        <v>30</v>
      </c>
      <c r="S3466">
        <v>1.27</v>
      </c>
      <c r="T3466">
        <v>15.17352</v>
      </c>
      <c r="U3466">
        <v>78.732050000000001</v>
      </c>
    </row>
    <row r="3467" spans="1:21">
      <c r="A3467">
        <v>3465</v>
      </c>
      <c r="B3467" t="s">
        <v>21</v>
      </c>
      <c r="C3467">
        <v>6418</v>
      </c>
      <c r="D3467" t="s">
        <v>59</v>
      </c>
      <c r="E3467">
        <v>437</v>
      </c>
      <c r="F3467" t="s">
        <v>72</v>
      </c>
      <c r="G3467" t="s">
        <v>68</v>
      </c>
      <c r="H3467" t="s">
        <v>64</v>
      </c>
      <c r="I3467" t="s">
        <v>26</v>
      </c>
      <c r="J3467" t="s">
        <v>26</v>
      </c>
      <c r="K3467" t="s">
        <v>27</v>
      </c>
      <c r="L3467">
        <v>2373</v>
      </c>
      <c r="M3467">
        <v>12096</v>
      </c>
      <c r="N3467">
        <v>816</v>
      </c>
      <c r="O3467">
        <v>119705</v>
      </c>
      <c r="P3467">
        <v>119704</v>
      </c>
      <c r="Q3467">
        <v>4</v>
      </c>
      <c r="R3467" t="s">
        <v>30</v>
      </c>
      <c r="S3467">
        <v>1.21</v>
      </c>
      <c r="T3467">
        <v>15.172169999999999</v>
      </c>
      <c r="U3467">
        <v>78.728700000000003</v>
      </c>
    </row>
    <row r="3468" spans="1:21">
      <c r="A3468">
        <v>3466</v>
      </c>
      <c r="B3468" t="s">
        <v>21</v>
      </c>
      <c r="C3468">
        <v>6418</v>
      </c>
      <c r="D3468" t="s">
        <v>59</v>
      </c>
      <c r="E3468">
        <v>437</v>
      </c>
      <c r="F3468" t="s">
        <v>72</v>
      </c>
      <c r="G3468" t="s">
        <v>68</v>
      </c>
      <c r="H3468" t="s">
        <v>64</v>
      </c>
      <c r="I3468" t="s">
        <v>26</v>
      </c>
      <c r="J3468" t="s">
        <v>26</v>
      </c>
      <c r="K3468" t="s">
        <v>27</v>
      </c>
      <c r="L3468">
        <v>2379</v>
      </c>
      <c r="M3468">
        <v>16128</v>
      </c>
      <c r="N3468">
        <v>624</v>
      </c>
      <c r="O3468">
        <v>119757</v>
      </c>
      <c r="P3468">
        <v>119756</v>
      </c>
      <c r="Q3468">
        <v>2</v>
      </c>
      <c r="R3468" t="s">
        <v>29</v>
      </c>
      <c r="S3468">
        <v>1.61</v>
      </c>
      <c r="T3468">
        <v>15.1707</v>
      </c>
      <c r="U3468">
        <v>78.731020000000001</v>
      </c>
    </row>
    <row r="3469" spans="1:21">
      <c r="A3469">
        <v>3467</v>
      </c>
      <c r="B3469" t="s">
        <v>21</v>
      </c>
      <c r="C3469">
        <v>6418</v>
      </c>
      <c r="D3469" t="s">
        <v>59</v>
      </c>
      <c r="E3469">
        <v>437</v>
      </c>
      <c r="F3469" t="s">
        <v>72</v>
      </c>
      <c r="G3469" t="s">
        <v>68</v>
      </c>
      <c r="H3469" t="s">
        <v>64</v>
      </c>
      <c r="I3469" t="s">
        <v>26</v>
      </c>
      <c r="J3469" t="s">
        <v>26</v>
      </c>
      <c r="K3469" t="s">
        <v>27</v>
      </c>
      <c r="L3469">
        <v>2389</v>
      </c>
      <c r="M3469">
        <v>35712</v>
      </c>
      <c r="N3469">
        <v>1776</v>
      </c>
      <c r="O3469">
        <v>119831</v>
      </c>
      <c r="P3469">
        <v>119830</v>
      </c>
      <c r="Q3469">
        <v>4</v>
      </c>
      <c r="R3469" t="s">
        <v>30</v>
      </c>
      <c r="S3469">
        <v>3.57</v>
      </c>
      <c r="T3469">
        <v>15.16778</v>
      </c>
      <c r="U3469">
        <v>78.732230000000001</v>
      </c>
    </row>
    <row r="3470" spans="1:21">
      <c r="A3470">
        <v>3468</v>
      </c>
      <c r="B3470" t="s">
        <v>21</v>
      </c>
      <c r="C3470">
        <v>6420</v>
      </c>
      <c r="D3470" t="s">
        <v>59</v>
      </c>
      <c r="E3470">
        <v>436</v>
      </c>
      <c r="F3470" t="s">
        <v>72</v>
      </c>
      <c r="G3470" t="s">
        <v>68</v>
      </c>
      <c r="H3470" t="s">
        <v>64</v>
      </c>
      <c r="I3470" t="s">
        <v>26</v>
      </c>
      <c r="J3470" t="s">
        <v>26</v>
      </c>
      <c r="K3470" t="s">
        <v>27</v>
      </c>
      <c r="L3470">
        <v>1</v>
      </c>
      <c r="M3470">
        <v>2846980100</v>
      </c>
      <c r="N3470">
        <v>18946300</v>
      </c>
      <c r="O3470">
        <v>83724</v>
      </c>
      <c r="P3470">
        <v>83723</v>
      </c>
      <c r="Q3470">
        <v>5</v>
      </c>
      <c r="R3470" t="s">
        <v>28</v>
      </c>
      <c r="S3470">
        <v>415.13</v>
      </c>
      <c r="T3470">
        <v>15.1755</v>
      </c>
      <c r="U3470">
        <v>78.719530000000006</v>
      </c>
    </row>
    <row r="3471" spans="1:21">
      <c r="A3471">
        <v>3469</v>
      </c>
      <c r="B3471" t="s">
        <v>21</v>
      </c>
      <c r="C3471">
        <v>6420</v>
      </c>
      <c r="D3471" t="s">
        <v>59</v>
      </c>
      <c r="E3471">
        <v>436</v>
      </c>
      <c r="F3471" t="s">
        <v>72</v>
      </c>
      <c r="G3471" t="s">
        <v>68</v>
      </c>
      <c r="H3471" t="s">
        <v>64</v>
      </c>
      <c r="I3471" t="s">
        <v>26</v>
      </c>
      <c r="J3471" t="s">
        <v>26</v>
      </c>
      <c r="K3471" t="s">
        <v>27</v>
      </c>
      <c r="L3471">
        <v>2349</v>
      </c>
      <c r="M3471">
        <v>12096</v>
      </c>
      <c r="N3471">
        <v>816</v>
      </c>
      <c r="O3471">
        <v>119434</v>
      </c>
      <c r="P3471">
        <v>119433</v>
      </c>
      <c r="Q3471">
        <v>4</v>
      </c>
      <c r="R3471" t="s">
        <v>30</v>
      </c>
      <c r="S3471">
        <v>1.21</v>
      </c>
      <c r="T3471">
        <v>15.17947</v>
      </c>
      <c r="U3471">
        <v>78.724829999999997</v>
      </c>
    </row>
    <row r="3472" spans="1:21">
      <c r="A3472">
        <v>3470</v>
      </c>
      <c r="B3472" t="s">
        <v>21</v>
      </c>
      <c r="C3472">
        <v>6420</v>
      </c>
      <c r="D3472" t="s">
        <v>59</v>
      </c>
      <c r="E3472">
        <v>436</v>
      </c>
      <c r="F3472" t="s">
        <v>72</v>
      </c>
      <c r="G3472" t="s">
        <v>68</v>
      </c>
      <c r="H3472" t="s">
        <v>64</v>
      </c>
      <c r="I3472" t="s">
        <v>26</v>
      </c>
      <c r="J3472" t="s">
        <v>26</v>
      </c>
      <c r="K3472" t="s">
        <v>27</v>
      </c>
      <c r="L3472">
        <v>2365</v>
      </c>
      <c r="M3472">
        <v>187200</v>
      </c>
      <c r="N3472">
        <v>6192</v>
      </c>
      <c r="O3472">
        <v>119657</v>
      </c>
      <c r="P3472">
        <v>119656</v>
      </c>
      <c r="Q3472">
        <v>4</v>
      </c>
      <c r="R3472" t="s">
        <v>30</v>
      </c>
      <c r="S3472">
        <v>2.27</v>
      </c>
      <c r="T3472">
        <v>15.16957</v>
      </c>
      <c r="U3472">
        <v>78.727010000000007</v>
      </c>
    </row>
    <row r="3473" spans="1:21">
      <c r="A3473">
        <v>3471</v>
      </c>
      <c r="B3473" t="s">
        <v>21</v>
      </c>
      <c r="C3473">
        <v>6420</v>
      </c>
      <c r="D3473" t="s">
        <v>59</v>
      </c>
      <c r="E3473">
        <v>436</v>
      </c>
      <c r="F3473" t="s">
        <v>72</v>
      </c>
      <c r="G3473" t="s">
        <v>68</v>
      </c>
      <c r="H3473" t="s">
        <v>64</v>
      </c>
      <c r="I3473" t="s">
        <v>26</v>
      </c>
      <c r="J3473" t="s">
        <v>26</v>
      </c>
      <c r="K3473" t="s">
        <v>27</v>
      </c>
      <c r="L3473">
        <v>2372</v>
      </c>
      <c r="M3473">
        <v>24768</v>
      </c>
      <c r="N3473">
        <v>1104</v>
      </c>
      <c r="O3473">
        <v>119686</v>
      </c>
      <c r="P3473">
        <v>119685</v>
      </c>
      <c r="Q3473">
        <v>4</v>
      </c>
      <c r="R3473" t="s">
        <v>30</v>
      </c>
      <c r="S3473">
        <v>2.48</v>
      </c>
      <c r="T3473">
        <v>15.17239</v>
      </c>
      <c r="U3473">
        <v>78.719459999999998</v>
      </c>
    </row>
    <row r="3474" spans="1:21">
      <c r="A3474">
        <v>3472</v>
      </c>
      <c r="B3474" t="s">
        <v>21</v>
      </c>
      <c r="C3474">
        <v>6422</v>
      </c>
      <c r="D3474" t="s">
        <v>63</v>
      </c>
      <c r="E3474">
        <v>356</v>
      </c>
      <c r="F3474" t="s">
        <v>72</v>
      </c>
      <c r="G3474" t="s">
        <v>68</v>
      </c>
      <c r="H3474" t="s">
        <v>64</v>
      </c>
      <c r="I3474" t="s">
        <v>26</v>
      </c>
      <c r="J3474" t="s">
        <v>26</v>
      </c>
      <c r="K3474" t="s">
        <v>27</v>
      </c>
      <c r="L3474">
        <v>1</v>
      </c>
      <c r="M3474">
        <v>2846980100</v>
      </c>
      <c r="N3474">
        <v>18946300</v>
      </c>
      <c r="O3474">
        <v>83724</v>
      </c>
      <c r="P3474">
        <v>83723</v>
      </c>
      <c r="Q3474">
        <v>5</v>
      </c>
      <c r="R3474" t="s">
        <v>28</v>
      </c>
      <c r="S3474">
        <v>417.97</v>
      </c>
      <c r="T3474">
        <v>15.175129999999999</v>
      </c>
      <c r="U3474">
        <v>78.659700000000001</v>
      </c>
    </row>
    <row r="3475" spans="1:21">
      <c r="A3475">
        <v>3473</v>
      </c>
      <c r="B3475" t="s">
        <v>21</v>
      </c>
      <c r="C3475">
        <v>6422</v>
      </c>
      <c r="D3475" t="s">
        <v>63</v>
      </c>
      <c r="E3475">
        <v>356</v>
      </c>
      <c r="F3475" t="s">
        <v>72</v>
      </c>
      <c r="G3475" t="s">
        <v>68</v>
      </c>
      <c r="H3475" t="s">
        <v>64</v>
      </c>
      <c r="I3475" t="s">
        <v>26</v>
      </c>
      <c r="J3475" t="s">
        <v>26</v>
      </c>
      <c r="K3475" t="s">
        <v>27</v>
      </c>
      <c r="L3475">
        <v>2315</v>
      </c>
      <c r="M3475">
        <v>202176</v>
      </c>
      <c r="N3475">
        <v>3408</v>
      </c>
      <c r="O3475">
        <v>118988</v>
      </c>
      <c r="P3475">
        <v>118987</v>
      </c>
      <c r="Q3475">
        <v>4</v>
      </c>
      <c r="R3475" t="s">
        <v>30</v>
      </c>
      <c r="S3475">
        <v>2.5</v>
      </c>
      <c r="T3475">
        <v>15.18458</v>
      </c>
      <c r="U3475">
        <v>78.654820000000001</v>
      </c>
    </row>
    <row r="3476" spans="1:21">
      <c r="A3476">
        <v>3474</v>
      </c>
      <c r="B3476" t="s">
        <v>21</v>
      </c>
      <c r="C3476">
        <v>6422</v>
      </c>
      <c r="D3476" t="s">
        <v>63</v>
      </c>
      <c r="E3476">
        <v>356</v>
      </c>
      <c r="F3476" t="s">
        <v>72</v>
      </c>
      <c r="G3476" t="s">
        <v>68</v>
      </c>
      <c r="H3476" t="s">
        <v>64</v>
      </c>
      <c r="I3476" t="s">
        <v>26</v>
      </c>
      <c r="J3476" t="s">
        <v>26</v>
      </c>
      <c r="K3476" t="s">
        <v>27</v>
      </c>
      <c r="L3476">
        <v>2329</v>
      </c>
      <c r="M3476">
        <v>11520</v>
      </c>
      <c r="N3476">
        <v>768</v>
      </c>
      <c r="O3476">
        <v>119183</v>
      </c>
      <c r="P3476">
        <v>119182</v>
      </c>
      <c r="Q3476">
        <v>4</v>
      </c>
      <c r="R3476" t="s">
        <v>30</v>
      </c>
      <c r="S3476">
        <v>0.68</v>
      </c>
      <c r="T3476">
        <v>15.18538</v>
      </c>
      <c r="U3476">
        <v>78.64855</v>
      </c>
    </row>
    <row r="3477" spans="1:21">
      <c r="A3477">
        <v>3475</v>
      </c>
      <c r="B3477" t="s">
        <v>21</v>
      </c>
      <c r="C3477">
        <v>6422</v>
      </c>
      <c r="D3477" t="s">
        <v>63</v>
      </c>
      <c r="E3477">
        <v>356</v>
      </c>
      <c r="F3477" t="s">
        <v>72</v>
      </c>
      <c r="G3477" t="s">
        <v>68</v>
      </c>
      <c r="H3477" t="s">
        <v>64</v>
      </c>
      <c r="I3477" t="s">
        <v>26</v>
      </c>
      <c r="J3477" t="s">
        <v>26</v>
      </c>
      <c r="K3477" t="s">
        <v>27</v>
      </c>
      <c r="L3477">
        <v>2336</v>
      </c>
      <c r="M3477">
        <v>25920</v>
      </c>
      <c r="N3477">
        <v>1152</v>
      </c>
      <c r="O3477">
        <v>119247</v>
      </c>
      <c r="P3477">
        <v>119246</v>
      </c>
      <c r="Q3477">
        <v>2</v>
      </c>
      <c r="R3477" t="s">
        <v>29</v>
      </c>
      <c r="S3477">
        <v>2.2999999999999998</v>
      </c>
      <c r="T3477">
        <v>15.183199999999999</v>
      </c>
      <c r="U3477">
        <v>78.662899999999993</v>
      </c>
    </row>
    <row r="3478" spans="1:21">
      <c r="A3478">
        <v>3476</v>
      </c>
      <c r="B3478" t="s">
        <v>21</v>
      </c>
      <c r="C3478">
        <v>6422</v>
      </c>
      <c r="D3478" t="s">
        <v>63</v>
      </c>
      <c r="E3478">
        <v>356</v>
      </c>
      <c r="F3478" t="s">
        <v>72</v>
      </c>
      <c r="G3478" t="s">
        <v>68</v>
      </c>
      <c r="H3478" t="s">
        <v>64</v>
      </c>
      <c r="I3478" t="s">
        <v>26</v>
      </c>
      <c r="J3478" t="s">
        <v>26</v>
      </c>
      <c r="K3478" t="s">
        <v>27</v>
      </c>
      <c r="L3478">
        <v>2342</v>
      </c>
      <c r="M3478">
        <v>11520</v>
      </c>
      <c r="N3478">
        <v>672</v>
      </c>
      <c r="O3478">
        <v>119320</v>
      </c>
      <c r="P3478">
        <v>119319</v>
      </c>
      <c r="Q3478">
        <v>4</v>
      </c>
      <c r="R3478" t="s">
        <v>30</v>
      </c>
      <c r="S3478">
        <v>1.1499999999999999</v>
      </c>
      <c r="T3478">
        <v>15.18169</v>
      </c>
      <c r="U3478">
        <v>78.655779999999993</v>
      </c>
    </row>
    <row r="3479" spans="1:21">
      <c r="A3479">
        <v>3477</v>
      </c>
      <c r="B3479" t="s">
        <v>21</v>
      </c>
      <c r="C3479">
        <v>6422</v>
      </c>
      <c r="D3479" t="s">
        <v>63</v>
      </c>
      <c r="E3479">
        <v>356</v>
      </c>
      <c r="F3479" t="s">
        <v>72</v>
      </c>
      <c r="G3479" t="s">
        <v>68</v>
      </c>
      <c r="H3479" t="s">
        <v>64</v>
      </c>
      <c r="I3479" t="s">
        <v>26</v>
      </c>
      <c r="J3479" t="s">
        <v>26</v>
      </c>
      <c r="K3479" t="s">
        <v>27</v>
      </c>
      <c r="L3479">
        <v>2345</v>
      </c>
      <c r="M3479">
        <v>25920</v>
      </c>
      <c r="N3479">
        <v>1152</v>
      </c>
      <c r="O3479">
        <v>119376</v>
      </c>
      <c r="P3479">
        <v>119375</v>
      </c>
      <c r="Q3479">
        <v>2</v>
      </c>
      <c r="R3479" t="s">
        <v>29</v>
      </c>
      <c r="S3479">
        <v>2.59</v>
      </c>
      <c r="T3479">
        <v>15.179600000000001</v>
      </c>
      <c r="U3479">
        <v>78.655900000000003</v>
      </c>
    </row>
    <row r="3480" spans="1:21">
      <c r="A3480">
        <v>3478</v>
      </c>
      <c r="B3480" t="s">
        <v>21</v>
      </c>
      <c r="C3480">
        <v>6422</v>
      </c>
      <c r="D3480" t="s">
        <v>63</v>
      </c>
      <c r="E3480">
        <v>356</v>
      </c>
      <c r="F3480" t="s">
        <v>72</v>
      </c>
      <c r="G3480" t="s">
        <v>68</v>
      </c>
      <c r="H3480" t="s">
        <v>64</v>
      </c>
      <c r="I3480" t="s">
        <v>26</v>
      </c>
      <c r="J3480" t="s">
        <v>26</v>
      </c>
      <c r="K3480" t="s">
        <v>27</v>
      </c>
      <c r="L3480">
        <v>2350</v>
      </c>
      <c r="M3480">
        <v>29376</v>
      </c>
      <c r="N3480">
        <v>1584</v>
      </c>
      <c r="O3480">
        <v>119475</v>
      </c>
      <c r="P3480">
        <v>119474</v>
      </c>
      <c r="Q3480">
        <v>4</v>
      </c>
      <c r="R3480" t="s">
        <v>30</v>
      </c>
      <c r="S3480">
        <v>2.94</v>
      </c>
      <c r="T3480">
        <v>15.17638</v>
      </c>
      <c r="U3480">
        <v>78.655069999999995</v>
      </c>
    </row>
    <row r="3481" spans="1:21">
      <c r="A3481">
        <v>3479</v>
      </c>
      <c r="B3481" t="s">
        <v>21</v>
      </c>
      <c r="C3481">
        <v>6422</v>
      </c>
      <c r="D3481" t="s">
        <v>63</v>
      </c>
      <c r="E3481">
        <v>356</v>
      </c>
      <c r="F3481" t="s">
        <v>72</v>
      </c>
      <c r="G3481" t="s">
        <v>68</v>
      </c>
      <c r="H3481" t="s">
        <v>64</v>
      </c>
      <c r="I3481" t="s">
        <v>26</v>
      </c>
      <c r="J3481" t="s">
        <v>26</v>
      </c>
      <c r="K3481" t="s">
        <v>27</v>
      </c>
      <c r="L3481">
        <v>2358</v>
      </c>
      <c r="M3481">
        <v>38016</v>
      </c>
      <c r="N3481">
        <v>1632</v>
      </c>
      <c r="O3481">
        <v>119581</v>
      </c>
      <c r="P3481">
        <v>119580</v>
      </c>
      <c r="Q3481">
        <v>2</v>
      </c>
      <c r="R3481" t="s">
        <v>29</v>
      </c>
      <c r="S3481">
        <v>2.91</v>
      </c>
      <c r="T3481">
        <v>15.17374</v>
      </c>
      <c r="U3481">
        <v>78.654989999999998</v>
      </c>
    </row>
    <row r="3482" spans="1:21">
      <c r="A3482">
        <v>3480</v>
      </c>
      <c r="B3482" t="s">
        <v>21</v>
      </c>
      <c r="C3482">
        <v>6422</v>
      </c>
      <c r="D3482" t="s">
        <v>63</v>
      </c>
      <c r="E3482">
        <v>356</v>
      </c>
      <c r="F3482" t="s">
        <v>72</v>
      </c>
      <c r="G3482" t="s">
        <v>68</v>
      </c>
      <c r="H3482" t="s">
        <v>64</v>
      </c>
      <c r="I3482" t="s">
        <v>26</v>
      </c>
      <c r="J3482" t="s">
        <v>26</v>
      </c>
      <c r="K3482" t="s">
        <v>27</v>
      </c>
      <c r="L3482">
        <v>2395</v>
      </c>
      <c r="M3482">
        <v>84096</v>
      </c>
      <c r="N3482">
        <v>3744</v>
      </c>
      <c r="O3482">
        <v>119902</v>
      </c>
      <c r="P3482">
        <v>119901</v>
      </c>
      <c r="Q3482">
        <v>2</v>
      </c>
      <c r="R3482" t="s">
        <v>29</v>
      </c>
      <c r="S3482">
        <v>0.56000000000000005</v>
      </c>
      <c r="T3482">
        <v>15.16431</v>
      </c>
      <c r="U3482">
        <v>78.658649999999994</v>
      </c>
    </row>
    <row r="3483" spans="1:21">
      <c r="A3483">
        <v>3481</v>
      </c>
      <c r="B3483" t="s">
        <v>21</v>
      </c>
      <c r="C3483">
        <v>6423</v>
      </c>
      <c r="D3483" t="s">
        <v>59</v>
      </c>
      <c r="E3483">
        <v>433</v>
      </c>
      <c r="F3483" t="s">
        <v>72</v>
      </c>
      <c r="G3483" t="s">
        <v>68</v>
      </c>
      <c r="H3483" t="s">
        <v>64</v>
      </c>
      <c r="I3483" t="s">
        <v>26</v>
      </c>
      <c r="J3483" t="s">
        <v>26</v>
      </c>
      <c r="K3483" t="s">
        <v>27</v>
      </c>
      <c r="L3483">
        <v>1</v>
      </c>
      <c r="M3483">
        <v>2846980100</v>
      </c>
      <c r="N3483">
        <v>18946300</v>
      </c>
      <c r="O3483">
        <v>83724</v>
      </c>
      <c r="P3483">
        <v>83723</v>
      </c>
      <c r="Q3483">
        <v>5</v>
      </c>
      <c r="R3483" t="s">
        <v>28</v>
      </c>
      <c r="S3483">
        <v>248.26</v>
      </c>
      <c r="T3483">
        <v>15.165150000000001</v>
      </c>
      <c r="U3483">
        <v>78.695509999999999</v>
      </c>
    </row>
    <row r="3484" spans="1:21">
      <c r="A3484">
        <v>3482</v>
      </c>
      <c r="B3484" t="s">
        <v>21</v>
      </c>
      <c r="C3484">
        <v>6423</v>
      </c>
      <c r="D3484" t="s">
        <v>59</v>
      </c>
      <c r="E3484">
        <v>433</v>
      </c>
      <c r="F3484" t="s">
        <v>72</v>
      </c>
      <c r="G3484" t="s">
        <v>68</v>
      </c>
      <c r="H3484" t="s">
        <v>64</v>
      </c>
      <c r="I3484" t="s">
        <v>26</v>
      </c>
      <c r="J3484" t="s">
        <v>26</v>
      </c>
      <c r="K3484" t="s">
        <v>27</v>
      </c>
      <c r="L3484">
        <v>2300</v>
      </c>
      <c r="M3484">
        <v>385344</v>
      </c>
      <c r="N3484">
        <v>11136</v>
      </c>
      <c r="O3484">
        <v>118861</v>
      </c>
      <c r="P3484">
        <v>118860</v>
      </c>
      <c r="Q3484">
        <v>4</v>
      </c>
      <c r="R3484" t="s">
        <v>30</v>
      </c>
      <c r="S3484">
        <v>12.8</v>
      </c>
      <c r="T3484">
        <v>15.179449999999999</v>
      </c>
      <c r="U3484">
        <v>78.693920000000006</v>
      </c>
    </row>
    <row r="3485" spans="1:21">
      <c r="A3485">
        <v>3483</v>
      </c>
      <c r="B3485" t="s">
        <v>21</v>
      </c>
      <c r="C3485">
        <v>6423</v>
      </c>
      <c r="D3485" t="s">
        <v>59</v>
      </c>
      <c r="E3485">
        <v>433</v>
      </c>
      <c r="F3485" t="s">
        <v>72</v>
      </c>
      <c r="G3485" t="s">
        <v>68</v>
      </c>
      <c r="H3485" t="s">
        <v>64</v>
      </c>
      <c r="I3485" t="s">
        <v>26</v>
      </c>
      <c r="J3485" t="s">
        <v>26</v>
      </c>
      <c r="K3485" t="s">
        <v>27</v>
      </c>
      <c r="L3485">
        <v>2333</v>
      </c>
      <c r="M3485">
        <v>53568</v>
      </c>
      <c r="N3485">
        <v>1392</v>
      </c>
      <c r="O3485">
        <v>119209</v>
      </c>
      <c r="P3485">
        <v>119208</v>
      </c>
      <c r="Q3485">
        <v>2</v>
      </c>
      <c r="R3485" t="s">
        <v>29</v>
      </c>
      <c r="S3485">
        <v>2.25</v>
      </c>
      <c r="T3485">
        <v>15.182919999999999</v>
      </c>
      <c r="U3485">
        <v>78.69547</v>
      </c>
    </row>
    <row r="3486" spans="1:21">
      <c r="A3486">
        <v>3484</v>
      </c>
      <c r="B3486" t="s">
        <v>21</v>
      </c>
      <c r="C3486">
        <v>6423</v>
      </c>
      <c r="D3486" t="s">
        <v>59</v>
      </c>
      <c r="E3486">
        <v>433</v>
      </c>
      <c r="F3486" t="s">
        <v>72</v>
      </c>
      <c r="G3486" t="s">
        <v>68</v>
      </c>
      <c r="H3486" t="s">
        <v>64</v>
      </c>
      <c r="I3486" t="s">
        <v>26</v>
      </c>
      <c r="J3486" t="s">
        <v>26</v>
      </c>
      <c r="K3486" t="s">
        <v>27</v>
      </c>
      <c r="L3486">
        <v>2354</v>
      </c>
      <c r="M3486">
        <v>21312</v>
      </c>
      <c r="N3486">
        <v>864</v>
      </c>
      <c r="O3486">
        <v>119526</v>
      </c>
      <c r="P3486">
        <v>119525</v>
      </c>
      <c r="Q3486">
        <v>2</v>
      </c>
      <c r="R3486" t="s">
        <v>29</v>
      </c>
      <c r="S3486">
        <v>2.13</v>
      </c>
      <c r="T3486">
        <v>15.17695</v>
      </c>
      <c r="U3486">
        <v>78.694900000000004</v>
      </c>
    </row>
    <row r="3487" spans="1:21">
      <c r="A3487">
        <v>3485</v>
      </c>
      <c r="B3487" t="s">
        <v>21</v>
      </c>
      <c r="C3487">
        <v>6423</v>
      </c>
      <c r="D3487" t="s">
        <v>59</v>
      </c>
      <c r="E3487">
        <v>433</v>
      </c>
      <c r="F3487" t="s">
        <v>72</v>
      </c>
      <c r="G3487" t="s">
        <v>68</v>
      </c>
      <c r="H3487" t="s">
        <v>64</v>
      </c>
      <c r="I3487" t="s">
        <v>26</v>
      </c>
      <c r="J3487" t="s">
        <v>26</v>
      </c>
      <c r="K3487" t="s">
        <v>27</v>
      </c>
      <c r="L3487">
        <v>2369</v>
      </c>
      <c r="M3487">
        <v>23040</v>
      </c>
      <c r="N3487">
        <v>864</v>
      </c>
      <c r="O3487">
        <v>119674</v>
      </c>
      <c r="P3487">
        <v>119673</v>
      </c>
      <c r="Q3487">
        <v>4</v>
      </c>
      <c r="R3487" t="s">
        <v>30</v>
      </c>
      <c r="S3487">
        <v>2.2999999999999998</v>
      </c>
      <c r="T3487">
        <v>15.172800000000001</v>
      </c>
      <c r="U3487">
        <v>78.697630000000004</v>
      </c>
    </row>
    <row r="3488" spans="1:21">
      <c r="A3488">
        <v>3486</v>
      </c>
      <c r="B3488" t="s">
        <v>21</v>
      </c>
      <c r="C3488">
        <v>6423</v>
      </c>
      <c r="D3488" t="s">
        <v>59</v>
      </c>
      <c r="E3488">
        <v>433</v>
      </c>
      <c r="F3488" t="s">
        <v>72</v>
      </c>
      <c r="G3488" t="s">
        <v>68</v>
      </c>
      <c r="H3488" t="s">
        <v>64</v>
      </c>
      <c r="I3488" t="s">
        <v>26</v>
      </c>
      <c r="J3488" t="s">
        <v>26</v>
      </c>
      <c r="K3488" t="s">
        <v>27</v>
      </c>
      <c r="L3488">
        <v>2383</v>
      </c>
      <c r="M3488">
        <v>51264</v>
      </c>
      <c r="N3488">
        <v>1584</v>
      </c>
      <c r="O3488">
        <v>119795</v>
      </c>
      <c r="P3488">
        <v>119794</v>
      </c>
      <c r="Q3488">
        <v>2</v>
      </c>
      <c r="R3488" t="s">
        <v>29</v>
      </c>
      <c r="S3488">
        <v>5.13</v>
      </c>
      <c r="T3488">
        <v>15.16755</v>
      </c>
      <c r="U3488">
        <v>78.695059999999998</v>
      </c>
    </row>
    <row r="3489" spans="1:21">
      <c r="A3489">
        <v>3487</v>
      </c>
      <c r="B3489" t="s">
        <v>21</v>
      </c>
      <c r="C3489">
        <v>6423</v>
      </c>
      <c r="D3489" t="s">
        <v>59</v>
      </c>
      <c r="E3489">
        <v>433</v>
      </c>
      <c r="F3489" t="s">
        <v>72</v>
      </c>
      <c r="G3489" t="s">
        <v>68</v>
      </c>
      <c r="H3489" t="s">
        <v>64</v>
      </c>
      <c r="I3489" t="s">
        <v>26</v>
      </c>
      <c r="J3489" t="s">
        <v>26</v>
      </c>
      <c r="K3489" t="s">
        <v>27</v>
      </c>
      <c r="L3489">
        <v>2407</v>
      </c>
      <c r="M3489">
        <v>25344</v>
      </c>
      <c r="N3489">
        <v>1104</v>
      </c>
      <c r="O3489">
        <v>120031</v>
      </c>
      <c r="P3489">
        <v>120030</v>
      </c>
      <c r="Q3489">
        <v>2</v>
      </c>
      <c r="R3489" t="s">
        <v>29</v>
      </c>
      <c r="S3489">
        <v>2.5299999999999998</v>
      </c>
      <c r="T3489">
        <v>15.16051</v>
      </c>
      <c r="U3489">
        <v>78.695989999999995</v>
      </c>
    </row>
    <row r="3490" spans="1:21">
      <c r="A3490">
        <v>3488</v>
      </c>
      <c r="B3490" t="s">
        <v>21</v>
      </c>
      <c r="C3490">
        <v>6423</v>
      </c>
      <c r="D3490" t="s">
        <v>59</v>
      </c>
      <c r="E3490">
        <v>433</v>
      </c>
      <c r="F3490" t="s">
        <v>72</v>
      </c>
      <c r="G3490" t="s">
        <v>68</v>
      </c>
      <c r="H3490" t="s">
        <v>64</v>
      </c>
      <c r="I3490" t="s">
        <v>26</v>
      </c>
      <c r="J3490" t="s">
        <v>26</v>
      </c>
      <c r="K3490" t="s">
        <v>27</v>
      </c>
      <c r="L3490">
        <v>2447</v>
      </c>
      <c r="M3490">
        <v>12096</v>
      </c>
      <c r="N3490">
        <v>672</v>
      </c>
      <c r="O3490">
        <v>120381</v>
      </c>
      <c r="P3490">
        <v>120380</v>
      </c>
      <c r="Q3490">
        <v>2</v>
      </c>
      <c r="R3490" t="s">
        <v>29</v>
      </c>
      <c r="S3490">
        <v>1.18</v>
      </c>
      <c r="T3490">
        <v>15.151450000000001</v>
      </c>
      <c r="U3490">
        <v>78.698790000000002</v>
      </c>
    </row>
    <row r="3491" spans="1:21">
      <c r="A3491">
        <v>3489</v>
      </c>
      <c r="B3491" t="s">
        <v>21</v>
      </c>
      <c r="C3491">
        <v>6423</v>
      </c>
      <c r="D3491" t="s">
        <v>59</v>
      </c>
      <c r="E3491">
        <v>433</v>
      </c>
      <c r="F3491" t="s">
        <v>72</v>
      </c>
      <c r="G3491" t="s">
        <v>68</v>
      </c>
      <c r="H3491" t="s">
        <v>64</v>
      </c>
      <c r="I3491" t="s">
        <v>26</v>
      </c>
      <c r="J3491" t="s">
        <v>26</v>
      </c>
      <c r="K3491" t="s">
        <v>27</v>
      </c>
      <c r="L3491">
        <v>2448</v>
      </c>
      <c r="M3491">
        <v>72000</v>
      </c>
      <c r="N3491">
        <v>2160</v>
      </c>
      <c r="O3491">
        <v>120385</v>
      </c>
      <c r="P3491">
        <v>120384</v>
      </c>
      <c r="Q3491">
        <v>4</v>
      </c>
      <c r="R3491" t="s">
        <v>30</v>
      </c>
      <c r="S3491">
        <v>0.55000000000000004</v>
      </c>
      <c r="T3491">
        <v>15.150829999999999</v>
      </c>
      <c r="U3491">
        <v>78.694730000000007</v>
      </c>
    </row>
    <row r="3492" spans="1:21">
      <c r="A3492">
        <v>3490</v>
      </c>
      <c r="B3492" t="s">
        <v>21</v>
      </c>
      <c r="C3492">
        <v>6423</v>
      </c>
      <c r="D3492" t="s">
        <v>59</v>
      </c>
      <c r="E3492">
        <v>433</v>
      </c>
      <c r="F3492" t="s">
        <v>72</v>
      </c>
      <c r="G3492" t="s">
        <v>68</v>
      </c>
      <c r="H3492" t="s">
        <v>64</v>
      </c>
      <c r="I3492" t="s">
        <v>26</v>
      </c>
      <c r="J3492" t="s">
        <v>26</v>
      </c>
      <c r="K3492" t="s">
        <v>27</v>
      </c>
      <c r="L3492">
        <v>2456</v>
      </c>
      <c r="M3492">
        <v>52416</v>
      </c>
      <c r="N3492">
        <v>1392</v>
      </c>
      <c r="O3492">
        <v>120434</v>
      </c>
      <c r="P3492">
        <v>120433</v>
      </c>
      <c r="Q3492">
        <v>2</v>
      </c>
      <c r="R3492" t="s">
        <v>29</v>
      </c>
      <c r="S3492">
        <v>0.91</v>
      </c>
      <c r="T3492">
        <v>15.149150000000001</v>
      </c>
      <c r="U3492">
        <v>78.699119999999994</v>
      </c>
    </row>
    <row r="3493" spans="1:21">
      <c r="A3493">
        <v>3491</v>
      </c>
      <c r="B3493" t="s">
        <v>21</v>
      </c>
      <c r="C3493">
        <v>6425</v>
      </c>
      <c r="D3493" t="s">
        <v>59</v>
      </c>
      <c r="E3493">
        <v>438</v>
      </c>
      <c r="F3493" t="s">
        <v>72</v>
      </c>
      <c r="G3493" t="s">
        <v>68</v>
      </c>
      <c r="H3493" t="s">
        <v>64</v>
      </c>
      <c r="I3493" t="s">
        <v>26</v>
      </c>
      <c r="J3493" t="s">
        <v>26</v>
      </c>
      <c r="K3493" t="s">
        <v>27</v>
      </c>
      <c r="L3493">
        <v>1</v>
      </c>
      <c r="M3493">
        <v>2846980100</v>
      </c>
      <c r="N3493">
        <v>18946300</v>
      </c>
      <c r="O3493">
        <v>83724</v>
      </c>
      <c r="P3493">
        <v>83723</v>
      </c>
      <c r="Q3493">
        <v>5</v>
      </c>
      <c r="R3493" t="s">
        <v>28</v>
      </c>
      <c r="S3493">
        <v>104.09</v>
      </c>
      <c r="T3493">
        <v>15.179270000000001</v>
      </c>
      <c r="U3493">
        <v>78.748900000000006</v>
      </c>
    </row>
    <row r="3494" spans="1:21">
      <c r="A3494">
        <v>3492</v>
      </c>
      <c r="B3494" t="s">
        <v>21</v>
      </c>
      <c r="C3494">
        <v>6425</v>
      </c>
      <c r="D3494" t="s">
        <v>59</v>
      </c>
      <c r="E3494">
        <v>438</v>
      </c>
      <c r="F3494" t="s">
        <v>72</v>
      </c>
      <c r="G3494" t="s">
        <v>68</v>
      </c>
      <c r="H3494" t="s">
        <v>64</v>
      </c>
      <c r="I3494" t="s">
        <v>26</v>
      </c>
      <c r="J3494" t="s">
        <v>26</v>
      </c>
      <c r="K3494" t="s">
        <v>27</v>
      </c>
      <c r="L3494">
        <v>2320</v>
      </c>
      <c r="M3494">
        <v>161280</v>
      </c>
      <c r="N3494">
        <v>3024</v>
      </c>
      <c r="O3494">
        <v>119063</v>
      </c>
      <c r="P3494">
        <v>119062</v>
      </c>
      <c r="Q3494">
        <v>6</v>
      </c>
      <c r="R3494" t="s">
        <v>36</v>
      </c>
      <c r="S3494">
        <v>0.28999999999999998</v>
      </c>
      <c r="T3494">
        <v>15.18519</v>
      </c>
      <c r="U3494">
        <v>78.757459999999995</v>
      </c>
    </row>
    <row r="3495" spans="1:21">
      <c r="A3495">
        <v>3493</v>
      </c>
      <c r="B3495" t="s">
        <v>21</v>
      </c>
      <c r="C3495">
        <v>6425</v>
      </c>
      <c r="D3495" t="s">
        <v>59</v>
      </c>
      <c r="E3495">
        <v>438</v>
      </c>
      <c r="F3495" t="s">
        <v>72</v>
      </c>
      <c r="G3495" t="s">
        <v>68</v>
      </c>
      <c r="H3495" t="s">
        <v>64</v>
      </c>
      <c r="I3495" t="s">
        <v>26</v>
      </c>
      <c r="J3495" t="s">
        <v>26</v>
      </c>
      <c r="K3495" t="s">
        <v>27</v>
      </c>
      <c r="L3495">
        <v>2327</v>
      </c>
      <c r="M3495">
        <v>81216</v>
      </c>
      <c r="N3495">
        <v>2064</v>
      </c>
      <c r="O3495">
        <v>119163</v>
      </c>
      <c r="P3495">
        <v>119162</v>
      </c>
      <c r="Q3495">
        <v>6</v>
      </c>
      <c r="R3495" t="s">
        <v>36</v>
      </c>
      <c r="S3495">
        <v>1.99</v>
      </c>
      <c r="T3495">
        <v>15.184559999999999</v>
      </c>
      <c r="U3495">
        <v>78.755110000000002</v>
      </c>
    </row>
    <row r="3496" spans="1:21">
      <c r="A3496">
        <v>3494</v>
      </c>
      <c r="B3496" t="s">
        <v>21</v>
      </c>
      <c r="C3496">
        <v>6425</v>
      </c>
      <c r="D3496" t="s">
        <v>59</v>
      </c>
      <c r="E3496">
        <v>438</v>
      </c>
      <c r="F3496" t="s">
        <v>72</v>
      </c>
      <c r="G3496" t="s">
        <v>68</v>
      </c>
      <c r="H3496" t="s">
        <v>64</v>
      </c>
      <c r="I3496" t="s">
        <v>26</v>
      </c>
      <c r="J3496" t="s">
        <v>26</v>
      </c>
      <c r="K3496" t="s">
        <v>27</v>
      </c>
      <c r="L3496">
        <v>2338</v>
      </c>
      <c r="M3496">
        <v>124992</v>
      </c>
      <c r="N3496">
        <v>2832</v>
      </c>
      <c r="O3496">
        <v>119249</v>
      </c>
      <c r="P3496">
        <v>119248</v>
      </c>
      <c r="Q3496">
        <v>4</v>
      </c>
      <c r="R3496" t="s">
        <v>30</v>
      </c>
      <c r="S3496">
        <v>6.31</v>
      </c>
      <c r="T3496">
        <v>15.182729999999999</v>
      </c>
      <c r="U3496">
        <v>78.756839999999997</v>
      </c>
    </row>
    <row r="3497" spans="1:21">
      <c r="A3497">
        <v>3495</v>
      </c>
      <c r="B3497" t="s">
        <v>21</v>
      </c>
      <c r="C3497">
        <v>6425</v>
      </c>
      <c r="D3497" t="s">
        <v>59</v>
      </c>
      <c r="E3497">
        <v>438</v>
      </c>
      <c r="F3497" t="s">
        <v>72</v>
      </c>
      <c r="G3497" t="s">
        <v>68</v>
      </c>
      <c r="H3497" t="s">
        <v>64</v>
      </c>
      <c r="I3497" t="s">
        <v>26</v>
      </c>
      <c r="J3497" t="s">
        <v>26</v>
      </c>
      <c r="K3497" t="s">
        <v>27</v>
      </c>
      <c r="L3497">
        <v>2343</v>
      </c>
      <c r="M3497">
        <v>117504</v>
      </c>
      <c r="N3497">
        <v>3456</v>
      </c>
      <c r="O3497">
        <v>119331</v>
      </c>
      <c r="P3497">
        <v>119330</v>
      </c>
      <c r="Q3497">
        <v>4</v>
      </c>
      <c r="R3497" t="s">
        <v>30</v>
      </c>
      <c r="S3497">
        <v>0.01</v>
      </c>
      <c r="T3497">
        <v>15.18261</v>
      </c>
      <c r="U3497">
        <v>78.74579</v>
      </c>
    </row>
    <row r="3498" spans="1:21">
      <c r="A3498">
        <v>3496</v>
      </c>
      <c r="B3498" t="s">
        <v>21</v>
      </c>
      <c r="C3498">
        <v>6425</v>
      </c>
      <c r="D3498" t="s">
        <v>59</v>
      </c>
      <c r="E3498">
        <v>438</v>
      </c>
      <c r="F3498" t="s">
        <v>72</v>
      </c>
      <c r="G3498" t="s">
        <v>68</v>
      </c>
      <c r="H3498" t="s">
        <v>64</v>
      </c>
      <c r="I3498" t="s">
        <v>26</v>
      </c>
      <c r="J3498" t="s">
        <v>26</v>
      </c>
      <c r="K3498" t="s">
        <v>27</v>
      </c>
      <c r="L3498">
        <v>2347</v>
      </c>
      <c r="M3498">
        <v>743616</v>
      </c>
      <c r="N3498">
        <v>13824</v>
      </c>
      <c r="O3498">
        <v>119410</v>
      </c>
      <c r="P3498">
        <v>119409</v>
      </c>
      <c r="Q3498">
        <v>6</v>
      </c>
      <c r="R3498" t="s">
        <v>36</v>
      </c>
      <c r="S3498">
        <v>14.75</v>
      </c>
      <c r="T3498">
        <v>15.178850000000001</v>
      </c>
      <c r="U3498">
        <v>78.754869999999997</v>
      </c>
    </row>
    <row r="3499" spans="1:21">
      <c r="A3499">
        <v>3497</v>
      </c>
      <c r="B3499" t="s">
        <v>21</v>
      </c>
      <c r="C3499">
        <v>6425</v>
      </c>
      <c r="D3499" t="s">
        <v>59</v>
      </c>
      <c r="E3499">
        <v>438</v>
      </c>
      <c r="F3499" t="s">
        <v>72</v>
      </c>
      <c r="G3499" t="s">
        <v>68</v>
      </c>
      <c r="H3499" t="s">
        <v>64</v>
      </c>
      <c r="I3499" t="s">
        <v>26</v>
      </c>
      <c r="J3499" t="s">
        <v>26</v>
      </c>
      <c r="K3499" t="s">
        <v>27</v>
      </c>
      <c r="L3499">
        <v>2352</v>
      </c>
      <c r="M3499">
        <v>17280</v>
      </c>
      <c r="N3499">
        <v>1056</v>
      </c>
      <c r="O3499">
        <v>119496</v>
      </c>
      <c r="P3499">
        <v>119495</v>
      </c>
      <c r="Q3499">
        <v>4</v>
      </c>
      <c r="R3499" t="s">
        <v>30</v>
      </c>
      <c r="S3499">
        <v>7.0000000000000007E-2</v>
      </c>
      <c r="T3499">
        <v>15.17905</v>
      </c>
      <c r="U3499">
        <v>78.74588</v>
      </c>
    </row>
    <row r="3500" spans="1:21">
      <c r="A3500">
        <v>3498</v>
      </c>
      <c r="B3500" t="s">
        <v>21</v>
      </c>
      <c r="C3500">
        <v>6425</v>
      </c>
      <c r="D3500" t="s">
        <v>59</v>
      </c>
      <c r="E3500">
        <v>438</v>
      </c>
      <c r="F3500" t="s">
        <v>72</v>
      </c>
      <c r="G3500" t="s">
        <v>68</v>
      </c>
      <c r="H3500" t="s">
        <v>64</v>
      </c>
      <c r="I3500" t="s">
        <v>26</v>
      </c>
      <c r="J3500" t="s">
        <v>26</v>
      </c>
      <c r="K3500" t="s">
        <v>27</v>
      </c>
      <c r="L3500">
        <v>2356</v>
      </c>
      <c r="M3500">
        <v>13824</v>
      </c>
      <c r="N3500">
        <v>816</v>
      </c>
      <c r="O3500">
        <v>119547</v>
      </c>
      <c r="P3500">
        <v>119546</v>
      </c>
      <c r="Q3500">
        <v>5</v>
      </c>
      <c r="R3500" t="s">
        <v>28</v>
      </c>
      <c r="S3500">
        <v>7.0000000000000007E-2</v>
      </c>
      <c r="T3500">
        <v>15.177720000000001</v>
      </c>
      <c r="U3500">
        <v>78.756870000000006</v>
      </c>
    </row>
    <row r="3501" spans="1:21">
      <c r="A3501">
        <v>3499</v>
      </c>
      <c r="B3501" t="s">
        <v>21</v>
      </c>
      <c r="C3501">
        <v>6425</v>
      </c>
      <c r="D3501" t="s">
        <v>59</v>
      </c>
      <c r="E3501">
        <v>438</v>
      </c>
      <c r="F3501" t="s">
        <v>72</v>
      </c>
      <c r="G3501" t="s">
        <v>68</v>
      </c>
      <c r="H3501" t="s">
        <v>64</v>
      </c>
      <c r="I3501" t="s">
        <v>26</v>
      </c>
      <c r="J3501" t="s">
        <v>26</v>
      </c>
      <c r="K3501" t="s">
        <v>27</v>
      </c>
      <c r="L3501">
        <v>2368</v>
      </c>
      <c r="M3501">
        <v>23040</v>
      </c>
      <c r="N3501">
        <v>1008</v>
      </c>
      <c r="O3501">
        <v>119664</v>
      </c>
      <c r="P3501">
        <v>119663</v>
      </c>
      <c r="Q3501">
        <v>4</v>
      </c>
      <c r="R3501" t="s">
        <v>30</v>
      </c>
      <c r="S3501">
        <v>0.25</v>
      </c>
      <c r="T3501">
        <v>15.173959999999999</v>
      </c>
      <c r="U3501">
        <v>78.741420000000005</v>
      </c>
    </row>
    <row r="3502" spans="1:21">
      <c r="A3502">
        <v>3500</v>
      </c>
      <c r="B3502" t="s">
        <v>21</v>
      </c>
      <c r="C3502">
        <v>6426</v>
      </c>
      <c r="D3502" t="s">
        <v>59</v>
      </c>
      <c r="E3502">
        <v>432</v>
      </c>
      <c r="F3502" t="s">
        <v>72</v>
      </c>
      <c r="G3502" t="s">
        <v>68</v>
      </c>
      <c r="H3502" t="s">
        <v>64</v>
      </c>
      <c r="I3502" t="s">
        <v>26</v>
      </c>
      <c r="J3502" t="s">
        <v>26</v>
      </c>
      <c r="K3502" t="s">
        <v>27</v>
      </c>
      <c r="L3502">
        <v>1</v>
      </c>
      <c r="M3502">
        <v>2846980100</v>
      </c>
      <c r="N3502">
        <v>18946300</v>
      </c>
      <c r="O3502">
        <v>83724</v>
      </c>
      <c r="P3502">
        <v>83723</v>
      </c>
      <c r="Q3502">
        <v>5</v>
      </c>
      <c r="R3502" t="s">
        <v>28</v>
      </c>
      <c r="S3502">
        <v>405.1</v>
      </c>
      <c r="T3502">
        <v>15.17651</v>
      </c>
      <c r="U3502">
        <v>78.678150000000002</v>
      </c>
    </row>
    <row r="3503" spans="1:21">
      <c r="A3503">
        <v>3501</v>
      </c>
      <c r="B3503" t="s">
        <v>21</v>
      </c>
      <c r="C3503">
        <v>6426</v>
      </c>
      <c r="D3503" t="s">
        <v>59</v>
      </c>
      <c r="E3503">
        <v>432</v>
      </c>
      <c r="F3503" t="s">
        <v>72</v>
      </c>
      <c r="G3503" t="s">
        <v>68</v>
      </c>
      <c r="H3503" t="s">
        <v>64</v>
      </c>
      <c r="I3503" t="s">
        <v>26</v>
      </c>
      <c r="J3503" t="s">
        <v>26</v>
      </c>
      <c r="K3503" t="s">
        <v>27</v>
      </c>
      <c r="L3503">
        <v>2300</v>
      </c>
      <c r="M3503">
        <v>385344</v>
      </c>
      <c r="N3503">
        <v>11136</v>
      </c>
      <c r="O3503">
        <v>118861</v>
      </c>
      <c r="P3503">
        <v>118860</v>
      </c>
      <c r="Q3503">
        <v>4</v>
      </c>
      <c r="R3503" t="s">
        <v>30</v>
      </c>
      <c r="S3503">
        <v>0.06</v>
      </c>
      <c r="T3503">
        <v>15.17937</v>
      </c>
      <c r="U3503">
        <v>78.692279999999997</v>
      </c>
    </row>
    <row r="3504" spans="1:21">
      <c r="A3504">
        <v>3502</v>
      </c>
      <c r="B3504" t="s">
        <v>21</v>
      </c>
      <c r="C3504">
        <v>6426</v>
      </c>
      <c r="D3504" t="s">
        <v>59</v>
      </c>
      <c r="E3504">
        <v>432</v>
      </c>
      <c r="F3504" t="s">
        <v>72</v>
      </c>
      <c r="G3504" t="s">
        <v>68</v>
      </c>
      <c r="H3504" t="s">
        <v>64</v>
      </c>
      <c r="I3504" t="s">
        <v>26</v>
      </c>
      <c r="J3504" t="s">
        <v>26</v>
      </c>
      <c r="K3504" t="s">
        <v>27</v>
      </c>
      <c r="L3504">
        <v>2331</v>
      </c>
      <c r="M3504">
        <v>29952</v>
      </c>
      <c r="N3504">
        <v>1104</v>
      </c>
      <c r="O3504">
        <v>119202</v>
      </c>
      <c r="P3504">
        <v>119201</v>
      </c>
      <c r="Q3504">
        <v>2</v>
      </c>
      <c r="R3504" t="s">
        <v>29</v>
      </c>
      <c r="S3504">
        <v>0.28000000000000003</v>
      </c>
      <c r="T3504">
        <v>15.184469999999999</v>
      </c>
      <c r="U3504">
        <v>78.664779999999993</v>
      </c>
    </row>
    <row r="3505" spans="1:21">
      <c r="A3505">
        <v>3503</v>
      </c>
      <c r="B3505" t="s">
        <v>21</v>
      </c>
      <c r="C3505">
        <v>6426</v>
      </c>
      <c r="D3505" t="s">
        <v>59</v>
      </c>
      <c r="E3505">
        <v>432</v>
      </c>
      <c r="F3505" t="s">
        <v>72</v>
      </c>
      <c r="G3505" t="s">
        <v>68</v>
      </c>
      <c r="H3505" t="s">
        <v>64</v>
      </c>
      <c r="I3505" t="s">
        <v>26</v>
      </c>
      <c r="J3505" t="s">
        <v>26</v>
      </c>
      <c r="K3505" t="s">
        <v>27</v>
      </c>
      <c r="L3505">
        <v>2336</v>
      </c>
      <c r="M3505">
        <v>25920</v>
      </c>
      <c r="N3505">
        <v>1152</v>
      </c>
      <c r="O3505">
        <v>119247</v>
      </c>
      <c r="P3505">
        <v>119246</v>
      </c>
      <c r="Q3505">
        <v>2</v>
      </c>
      <c r="R3505" t="s">
        <v>29</v>
      </c>
      <c r="S3505">
        <v>0.28999999999999998</v>
      </c>
      <c r="T3505">
        <v>15.183210000000001</v>
      </c>
      <c r="U3505">
        <v>78.664330000000007</v>
      </c>
    </row>
    <row r="3506" spans="1:21">
      <c r="A3506">
        <v>3504</v>
      </c>
      <c r="B3506" t="s">
        <v>21</v>
      </c>
      <c r="C3506">
        <v>6426</v>
      </c>
      <c r="D3506" t="s">
        <v>59</v>
      </c>
      <c r="E3506">
        <v>432</v>
      </c>
      <c r="F3506" t="s">
        <v>72</v>
      </c>
      <c r="G3506" t="s">
        <v>68</v>
      </c>
      <c r="H3506" t="s">
        <v>64</v>
      </c>
      <c r="I3506" t="s">
        <v>26</v>
      </c>
      <c r="J3506" t="s">
        <v>26</v>
      </c>
      <c r="K3506" t="s">
        <v>27</v>
      </c>
      <c r="L3506">
        <v>2364</v>
      </c>
      <c r="M3506">
        <v>13248</v>
      </c>
      <c r="N3506">
        <v>864</v>
      </c>
      <c r="O3506">
        <v>119656</v>
      </c>
      <c r="P3506">
        <v>119655</v>
      </c>
      <c r="Q3506">
        <v>4</v>
      </c>
      <c r="R3506" t="s">
        <v>30</v>
      </c>
      <c r="S3506">
        <v>1.32</v>
      </c>
      <c r="T3506">
        <v>15.17309</v>
      </c>
      <c r="U3506">
        <v>78.686139999999995</v>
      </c>
    </row>
    <row r="3507" spans="1:21">
      <c r="A3507">
        <v>3505</v>
      </c>
      <c r="B3507" t="s">
        <v>21</v>
      </c>
      <c r="C3507">
        <v>6436</v>
      </c>
      <c r="D3507" t="s">
        <v>59</v>
      </c>
      <c r="E3507">
        <v>425</v>
      </c>
      <c r="F3507" t="s">
        <v>73</v>
      </c>
      <c r="G3507" t="s">
        <v>74</v>
      </c>
      <c r="H3507" t="s">
        <v>64</v>
      </c>
      <c r="I3507" t="s">
        <v>26</v>
      </c>
      <c r="J3507" t="s">
        <v>26</v>
      </c>
      <c r="K3507" t="s">
        <v>27</v>
      </c>
      <c r="L3507">
        <v>1</v>
      </c>
      <c r="M3507">
        <v>2846980100</v>
      </c>
      <c r="N3507">
        <v>18946300</v>
      </c>
      <c r="O3507">
        <v>83724</v>
      </c>
      <c r="P3507">
        <v>83723</v>
      </c>
      <c r="Q3507">
        <v>5</v>
      </c>
      <c r="R3507" t="s">
        <v>28</v>
      </c>
      <c r="S3507">
        <v>272.81</v>
      </c>
      <c r="T3507">
        <v>15.16555</v>
      </c>
      <c r="U3507">
        <v>78.744960000000006</v>
      </c>
    </row>
    <row r="3508" spans="1:21">
      <c r="A3508">
        <v>3506</v>
      </c>
      <c r="B3508" t="s">
        <v>21</v>
      </c>
      <c r="C3508">
        <v>6436</v>
      </c>
      <c r="D3508" t="s">
        <v>59</v>
      </c>
      <c r="E3508">
        <v>425</v>
      </c>
      <c r="F3508" t="s">
        <v>73</v>
      </c>
      <c r="G3508" t="s">
        <v>74</v>
      </c>
      <c r="H3508" t="s">
        <v>64</v>
      </c>
      <c r="I3508" t="s">
        <v>26</v>
      </c>
      <c r="J3508" t="s">
        <v>26</v>
      </c>
      <c r="K3508" t="s">
        <v>27</v>
      </c>
      <c r="L3508">
        <v>2347</v>
      </c>
      <c r="M3508">
        <v>743616</v>
      </c>
      <c r="N3508">
        <v>13824</v>
      </c>
      <c r="O3508">
        <v>119410</v>
      </c>
      <c r="P3508">
        <v>119409</v>
      </c>
      <c r="Q3508">
        <v>6</v>
      </c>
      <c r="R3508" t="s">
        <v>36</v>
      </c>
      <c r="S3508">
        <v>42.66</v>
      </c>
      <c r="T3508">
        <v>15.172269999999999</v>
      </c>
      <c r="U3508">
        <v>78.753529999999998</v>
      </c>
    </row>
    <row r="3509" spans="1:21">
      <c r="A3509">
        <v>3507</v>
      </c>
      <c r="B3509" t="s">
        <v>21</v>
      </c>
      <c r="C3509">
        <v>6436</v>
      </c>
      <c r="D3509" t="s">
        <v>59</v>
      </c>
      <c r="E3509">
        <v>425</v>
      </c>
      <c r="F3509" t="s">
        <v>73</v>
      </c>
      <c r="G3509" t="s">
        <v>74</v>
      </c>
      <c r="H3509" t="s">
        <v>64</v>
      </c>
      <c r="I3509" t="s">
        <v>26</v>
      </c>
      <c r="J3509" t="s">
        <v>26</v>
      </c>
      <c r="K3509" t="s">
        <v>27</v>
      </c>
      <c r="L3509">
        <v>2356</v>
      </c>
      <c r="M3509">
        <v>13824</v>
      </c>
      <c r="N3509">
        <v>816</v>
      </c>
      <c r="O3509">
        <v>119547</v>
      </c>
      <c r="P3509">
        <v>119546</v>
      </c>
      <c r="Q3509">
        <v>5</v>
      </c>
      <c r="R3509" t="s">
        <v>28</v>
      </c>
      <c r="S3509">
        <v>0.08</v>
      </c>
      <c r="T3509">
        <v>15.17699</v>
      </c>
      <c r="U3509">
        <v>78.756690000000006</v>
      </c>
    </row>
    <row r="3510" spans="1:21">
      <c r="A3510">
        <v>3508</v>
      </c>
      <c r="B3510" t="s">
        <v>21</v>
      </c>
      <c r="C3510">
        <v>6436</v>
      </c>
      <c r="D3510" t="s">
        <v>59</v>
      </c>
      <c r="E3510">
        <v>425</v>
      </c>
      <c r="F3510" t="s">
        <v>73</v>
      </c>
      <c r="G3510" t="s">
        <v>74</v>
      </c>
      <c r="H3510" t="s">
        <v>64</v>
      </c>
      <c r="I3510" t="s">
        <v>26</v>
      </c>
      <c r="J3510" t="s">
        <v>26</v>
      </c>
      <c r="K3510" t="s">
        <v>27</v>
      </c>
      <c r="L3510">
        <v>2368</v>
      </c>
      <c r="M3510">
        <v>23040</v>
      </c>
      <c r="N3510">
        <v>1008</v>
      </c>
      <c r="O3510">
        <v>119664</v>
      </c>
      <c r="P3510">
        <v>119663</v>
      </c>
      <c r="Q3510">
        <v>4</v>
      </c>
      <c r="R3510" t="s">
        <v>30</v>
      </c>
      <c r="S3510">
        <v>2.06</v>
      </c>
      <c r="T3510">
        <v>15.173030000000001</v>
      </c>
      <c r="U3510">
        <v>78.741039999999998</v>
      </c>
    </row>
    <row r="3511" spans="1:21">
      <c r="A3511">
        <v>3509</v>
      </c>
      <c r="B3511" t="s">
        <v>21</v>
      </c>
      <c r="C3511">
        <v>6436</v>
      </c>
      <c r="D3511" t="s">
        <v>59</v>
      </c>
      <c r="E3511">
        <v>425</v>
      </c>
      <c r="F3511" t="s">
        <v>73</v>
      </c>
      <c r="G3511" t="s">
        <v>74</v>
      </c>
      <c r="H3511" t="s">
        <v>64</v>
      </c>
      <c r="I3511" t="s">
        <v>26</v>
      </c>
      <c r="J3511" t="s">
        <v>26</v>
      </c>
      <c r="K3511" t="s">
        <v>27</v>
      </c>
      <c r="L3511">
        <v>2374</v>
      </c>
      <c r="M3511">
        <v>12096</v>
      </c>
      <c r="N3511">
        <v>768</v>
      </c>
      <c r="O3511">
        <v>119716</v>
      </c>
      <c r="P3511">
        <v>119715</v>
      </c>
      <c r="Q3511">
        <v>5</v>
      </c>
      <c r="R3511" t="s">
        <v>28</v>
      </c>
      <c r="S3511">
        <v>1.21</v>
      </c>
      <c r="T3511">
        <v>15.171849999999999</v>
      </c>
      <c r="U3511">
        <v>78.75376</v>
      </c>
    </row>
    <row r="3512" spans="1:21">
      <c r="A3512">
        <v>3510</v>
      </c>
      <c r="B3512" t="s">
        <v>21</v>
      </c>
      <c r="C3512">
        <v>6436</v>
      </c>
      <c r="D3512" t="s">
        <v>59</v>
      </c>
      <c r="E3512">
        <v>425</v>
      </c>
      <c r="F3512" t="s">
        <v>73</v>
      </c>
      <c r="G3512" t="s">
        <v>74</v>
      </c>
      <c r="H3512" t="s">
        <v>64</v>
      </c>
      <c r="I3512" t="s">
        <v>26</v>
      </c>
      <c r="J3512" t="s">
        <v>26</v>
      </c>
      <c r="K3512" t="s">
        <v>27</v>
      </c>
      <c r="L3512">
        <v>2384</v>
      </c>
      <c r="M3512">
        <v>103104</v>
      </c>
      <c r="N3512">
        <v>3744</v>
      </c>
      <c r="O3512">
        <v>119808</v>
      </c>
      <c r="P3512">
        <v>119807</v>
      </c>
      <c r="Q3512">
        <v>4</v>
      </c>
      <c r="R3512" t="s">
        <v>30</v>
      </c>
      <c r="S3512">
        <v>10.31</v>
      </c>
      <c r="T3512">
        <v>15.168430000000001</v>
      </c>
      <c r="U3512">
        <v>78.745440000000002</v>
      </c>
    </row>
    <row r="3513" spans="1:21">
      <c r="A3513">
        <v>3511</v>
      </c>
      <c r="B3513" t="s">
        <v>21</v>
      </c>
      <c r="C3513">
        <v>6436</v>
      </c>
      <c r="D3513" t="s">
        <v>59</v>
      </c>
      <c r="E3513">
        <v>425</v>
      </c>
      <c r="F3513" t="s">
        <v>73</v>
      </c>
      <c r="G3513" t="s">
        <v>74</v>
      </c>
      <c r="H3513" t="s">
        <v>64</v>
      </c>
      <c r="I3513" t="s">
        <v>26</v>
      </c>
      <c r="J3513" t="s">
        <v>26</v>
      </c>
      <c r="K3513" t="s">
        <v>27</v>
      </c>
      <c r="L3513">
        <v>2391</v>
      </c>
      <c r="M3513">
        <v>63360</v>
      </c>
      <c r="N3513">
        <v>2400</v>
      </c>
      <c r="O3513">
        <v>119841</v>
      </c>
      <c r="P3513">
        <v>119840</v>
      </c>
      <c r="Q3513">
        <v>4</v>
      </c>
      <c r="R3513" t="s">
        <v>30</v>
      </c>
      <c r="S3513">
        <v>0.01</v>
      </c>
      <c r="T3513">
        <v>15.16804</v>
      </c>
      <c r="U3513">
        <v>78.754919999999998</v>
      </c>
    </row>
    <row r="3514" spans="1:21">
      <c r="A3514">
        <v>3512</v>
      </c>
      <c r="B3514" t="s">
        <v>21</v>
      </c>
      <c r="C3514">
        <v>6436</v>
      </c>
      <c r="D3514" t="s">
        <v>59</v>
      </c>
      <c r="E3514">
        <v>425</v>
      </c>
      <c r="F3514" t="s">
        <v>73</v>
      </c>
      <c r="G3514" t="s">
        <v>74</v>
      </c>
      <c r="H3514" t="s">
        <v>64</v>
      </c>
      <c r="I3514" t="s">
        <v>26</v>
      </c>
      <c r="J3514" t="s">
        <v>26</v>
      </c>
      <c r="K3514" t="s">
        <v>27</v>
      </c>
      <c r="L3514">
        <v>2394</v>
      </c>
      <c r="M3514">
        <v>438912</v>
      </c>
      <c r="N3514">
        <v>9120</v>
      </c>
      <c r="O3514">
        <v>119883</v>
      </c>
      <c r="P3514">
        <v>119882</v>
      </c>
      <c r="Q3514">
        <v>6</v>
      </c>
      <c r="R3514" t="s">
        <v>36</v>
      </c>
      <c r="S3514">
        <v>38.53</v>
      </c>
      <c r="T3514">
        <v>15.1624</v>
      </c>
      <c r="U3514">
        <v>78.751170000000002</v>
      </c>
    </row>
    <row r="3515" spans="1:21">
      <c r="A3515">
        <v>3513</v>
      </c>
      <c r="B3515" t="s">
        <v>21</v>
      </c>
      <c r="C3515">
        <v>6436</v>
      </c>
      <c r="D3515" t="s">
        <v>59</v>
      </c>
      <c r="E3515">
        <v>425</v>
      </c>
      <c r="F3515" t="s">
        <v>73</v>
      </c>
      <c r="G3515" t="s">
        <v>74</v>
      </c>
      <c r="H3515" t="s">
        <v>64</v>
      </c>
      <c r="I3515" t="s">
        <v>26</v>
      </c>
      <c r="J3515" t="s">
        <v>26</v>
      </c>
      <c r="K3515" t="s">
        <v>27</v>
      </c>
      <c r="L3515">
        <v>2399</v>
      </c>
      <c r="M3515">
        <v>10368</v>
      </c>
      <c r="N3515">
        <v>576</v>
      </c>
      <c r="O3515">
        <v>119943</v>
      </c>
      <c r="P3515">
        <v>119942</v>
      </c>
      <c r="Q3515">
        <v>6</v>
      </c>
      <c r="R3515" t="s">
        <v>36</v>
      </c>
      <c r="S3515">
        <v>0.4</v>
      </c>
      <c r="T3515">
        <v>15.165039999999999</v>
      </c>
      <c r="U3515">
        <v>78.754159999999999</v>
      </c>
    </row>
    <row r="3516" spans="1:21">
      <c r="A3516">
        <v>3514</v>
      </c>
      <c r="B3516" t="s">
        <v>21</v>
      </c>
      <c r="C3516">
        <v>6436</v>
      </c>
      <c r="D3516" t="s">
        <v>59</v>
      </c>
      <c r="E3516">
        <v>425</v>
      </c>
      <c r="F3516" t="s">
        <v>73</v>
      </c>
      <c r="G3516" t="s">
        <v>74</v>
      </c>
      <c r="H3516" t="s">
        <v>64</v>
      </c>
      <c r="I3516" t="s">
        <v>26</v>
      </c>
      <c r="J3516" t="s">
        <v>26</v>
      </c>
      <c r="K3516" t="s">
        <v>27</v>
      </c>
      <c r="L3516">
        <v>2402</v>
      </c>
      <c r="M3516">
        <v>17280</v>
      </c>
      <c r="N3516">
        <v>864</v>
      </c>
      <c r="O3516">
        <v>119984</v>
      </c>
      <c r="P3516">
        <v>119983</v>
      </c>
      <c r="Q3516">
        <v>4</v>
      </c>
      <c r="R3516" t="s">
        <v>30</v>
      </c>
      <c r="S3516">
        <v>1.73</v>
      </c>
      <c r="T3516">
        <v>15.16263</v>
      </c>
      <c r="U3516">
        <v>78.747029999999995</v>
      </c>
    </row>
    <row r="3517" spans="1:21">
      <c r="A3517">
        <v>3515</v>
      </c>
      <c r="B3517" t="s">
        <v>21</v>
      </c>
      <c r="C3517">
        <v>6436</v>
      </c>
      <c r="D3517" t="s">
        <v>59</v>
      </c>
      <c r="E3517">
        <v>425</v>
      </c>
      <c r="F3517" t="s">
        <v>73</v>
      </c>
      <c r="G3517" t="s">
        <v>74</v>
      </c>
      <c r="H3517" t="s">
        <v>64</v>
      </c>
      <c r="I3517" t="s">
        <v>26</v>
      </c>
      <c r="J3517" t="s">
        <v>26</v>
      </c>
      <c r="K3517" t="s">
        <v>27</v>
      </c>
      <c r="L3517">
        <v>2414</v>
      </c>
      <c r="M3517">
        <v>11520</v>
      </c>
      <c r="N3517">
        <v>624</v>
      </c>
      <c r="O3517">
        <v>120110</v>
      </c>
      <c r="P3517">
        <v>120109</v>
      </c>
      <c r="Q3517">
        <v>5</v>
      </c>
      <c r="R3517" t="s">
        <v>28</v>
      </c>
      <c r="S3517">
        <v>1.1499999999999999</v>
      </c>
      <c r="T3517">
        <v>15.15978</v>
      </c>
      <c r="U3517">
        <v>78.752610000000004</v>
      </c>
    </row>
    <row r="3518" spans="1:21">
      <c r="A3518">
        <v>3516</v>
      </c>
      <c r="B3518" t="s">
        <v>21</v>
      </c>
      <c r="C3518">
        <v>6436</v>
      </c>
      <c r="D3518" t="s">
        <v>59</v>
      </c>
      <c r="E3518">
        <v>425</v>
      </c>
      <c r="F3518" t="s">
        <v>73</v>
      </c>
      <c r="G3518" t="s">
        <v>74</v>
      </c>
      <c r="H3518" t="s">
        <v>64</v>
      </c>
      <c r="I3518" t="s">
        <v>26</v>
      </c>
      <c r="J3518" t="s">
        <v>26</v>
      </c>
      <c r="K3518" t="s">
        <v>27</v>
      </c>
      <c r="L3518">
        <v>2416</v>
      </c>
      <c r="M3518">
        <v>14400</v>
      </c>
      <c r="N3518">
        <v>768</v>
      </c>
      <c r="O3518">
        <v>120120</v>
      </c>
      <c r="P3518">
        <v>120119</v>
      </c>
      <c r="Q3518">
        <v>4</v>
      </c>
      <c r="R3518" t="s">
        <v>30</v>
      </c>
      <c r="S3518">
        <v>1.44</v>
      </c>
      <c r="T3518">
        <v>15.1595</v>
      </c>
      <c r="U3518">
        <v>78.745829999999998</v>
      </c>
    </row>
    <row r="3519" spans="1:21">
      <c r="A3519">
        <v>3517</v>
      </c>
      <c r="B3519" t="s">
        <v>21</v>
      </c>
      <c r="C3519">
        <v>6436</v>
      </c>
      <c r="D3519" t="s">
        <v>59</v>
      </c>
      <c r="E3519">
        <v>425</v>
      </c>
      <c r="F3519" t="s">
        <v>73</v>
      </c>
      <c r="G3519" t="s">
        <v>74</v>
      </c>
      <c r="H3519" t="s">
        <v>64</v>
      </c>
      <c r="I3519" t="s">
        <v>26</v>
      </c>
      <c r="J3519" t="s">
        <v>26</v>
      </c>
      <c r="K3519" t="s">
        <v>27</v>
      </c>
      <c r="L3519">
        <v>2423</v>
      </c>
      <c r="M3519">
        <v>56448</v>
      </c>
      <c r="N3519">
        <v>1584</v>
      </c>
      <c r="O3519">
        <v>120196</v>
      </c>
      <c r="P3519">
        <v>120195</v>
      </c>
      <c r="Q3519">
        <v>4</v>
      </c>
      <c r="R3519" t="s">
        <v>30</v>
      </c>
      <c r="S3519">
        <v>5.64</v>
      </c>
      <c r="T3519">
        <v>15.15724</v>
      </c>
      <c r="U3519">
        <v>78.744860000000003</v>
      </c>
    </row>
    <row r="3520" spans="1:21">
      <c r="A3520">
        <v>3518</v>
      </c>
      <c r="B3520" t="s">
        <v>21</v>
      </c>
      <c r="C3520">
        <v>6436</v>
      </c>
      <c r="D3520" t="s">
        <v>59</v>
      </c>
      <c r="E3520">
        <v>425</v>
      </c>
      <c r="F3520" t="s">
        <v>73</v>
      </c>
      <c r="G3520" t="s">
        <v>74</v>
      </c>
      <c r="H3520" t="s">
        <v>64</v>
      </c>
      <c r="I3520" t="s">
        <v>26</v>
      </c>
      <c r="J3520" t="s">
        <v>26</v>
      </c>
      <c r="K3520" t="s">
        <v>27</v>
      </c>
      <c r="L3520">
        <v>2424</v>
      </c>
      <c r="M3520">
        <v>62208</v>
      </c>
      <c r="N3520">
        <v>2640</v>
      </c>
      <c r="O3520">
        <v>120200</v>
      </c>
      <c r="P3520">
        <v>120199</v>
      </c>
      <c r="Q3520">
        <v>4</v>
      </c>
      <c r="R3520" t="s">
        <v>30</v>
      </c>
      <c r="S3520">
        <v>2.85</v>
      </c>
      <c r="T3520">
        <v>15.154199999999999</v>
      </c>
      <c r="U3520">
        <v>78.737650000000002</v>
      </c>
    </row>
    <row r="3521" spans="1:21">
      <c r="A3521">
        <v>3519</v>
      </c>
      <c r="B3521" t="s">
        <v>21</v>
      </c>
      <c r="C3521">
        <v>6436</v>
      </c>
      <c r="D3521" t="s">
        <v>59</v>
      </c>
      <c r="E3521">
        <v>425</v>
      </c>
      <c r="F3521" t="s">
        <v>73</v>
      </c>
      <c r="G3521" t="s">
        <v>74</v>
      </c>
      <c r="H3521" t="s">
        <v>64</v>
      </c>
      <c r="I3521" t="s">
        <v>26</v>
      </c>
      <c r="J3521" t="s">
        <v>26</v>
      </c>
      <c r="K3521" t="s">
        <v>27</v>
      </c>
      <c r="L3521">
        <v>2425</v>
      </c>
      <c r="M3521">
        <v>99648</v>
      </c>
      <c r="N3521">
        <v>2160</v>
      </c>
      <c r="O3521">
        <v>120201</v>
      </c>
      <c r="P3521">
        <v>120200</v>
      </c>
      <c r="Q3521">
        <v>6</v>
      </c>
      <c r="R3521" t="s">
        <v>36</v>
      </c>
      <c r="S3521">
        <v>8.33</v>
      </c>
      <c r="T3521">
        <v>15.156269999999999</v>
      </c>
      <c r="U3521">
        <v>78.74624</v>
      </c>
    </row>
    <row r="3522" spans="1:21">
      <c r="A3522">
        <v>3520</v>
      </c>
      <c r="B3522" t="s">
        <v>21</v>
      </c>
      <c r="C3522">
        <v>6436</v>
      </c>
      <c r="D3522" t="s">
        <v>59</v>
      </c>
      <c r="E3522">
        <v>425</v>
      </c>
      <c r="F3522" t="s">
        <v>73</v>
      </c>
      <c r="G3522" t="s">
        <v>74</v>
      </c>
      <c r="H3522" t="s">
        <v>64</v>
      </c>
      <c r="I3522" t="s">
        <v>26</v>
      </c>
      <c r="J3522" t="s">
        <v>26</v>
      </c>
      <c r="K3522" t="s">
        <v>27</v>
      </c>
      <c r="L3522">
        <v>2426</v>
      </c>
      <c r="M3522">
        <v>881856</v>
      </c>
      <c r="N3522">
        <v>15504</v>
      </c>
      <c r="O3522">
        <v>120220</v>
      </c>
      <c r="P3522">
        <v>120219</v>
      </c>
      <c r="Q3522">
        <v>6</v>
      </c>
      <c r="R3522" t="s">
        <v>36</v>
      </c>
      <c r="S3522">
        <v>0.62</v>
      </c>
      <c r="T3522">
        <v>15.156879999999999</v>
      </c>
      <c r="U3522">
        <v>78.750290000000007</v>
      </c>
    </row>
    <row r="3523" spans="1:21">
      <c r="A3523">
        <v>3521</v>
      </c>
      <c r="B3523" t="s">
        <v>21</v>
      </c>
      <c r="C3523">
        <v>6436</v>
      </c>
      <c r="D3523" t="s">
        <v>59</v>
      </c>
      <c r="E3523">
        <v>425</v>
      </c>
      <c r="F3523" t="s">
        <v>73</v>
      </c>
      <c r="G3523" t="s">
        <v>74</v>
      </c>
      <c r="H3523" t="s">
        <v>64</v>
      </c>
      <c r="I3523" t="s">
        <v>26</v>
      </c>
      <c r="J3523" t="s">
        <v>26</v>
      </c>
      <c r="K3523" t="s">
        <v>27</v>
      </c>
      <c r="L3523">
        <v>2450</v>
      </c>
      <c r="M3523">
        <v>85248</v>
      </c>
      <c r="N3523">
        <v>2208</v>
      </c>
      <c r="O3523">
        <v>120395</v>
      </c>
      <c r="P3523">
        <v>120394</v>
      </c>
      <c r="Q3523">
        <v>2</v>
      </c>
      <c r="R3523" t="s">
        <v>29</v>
      </c>
      <c r="S3523">
        <v>0.18</v>
      </c>
      <c r="T3523">
        <v>15.152189999999999</v>
      </c>
      <c r="U3523">
        <v>78.737179999999995</v>
      </c>
    </row>
    <row r="3524" spans="1:21">
      <c r="A3524">
        <v>3522</v>
      </c>
      <c r="B3524" t="s">
        <v>21</v>
      </c>
      <c r="C3524">
        <v>6443</v>
      </c>
      <c r="D3524" t="s">
        <v>59</v>
      </c>
      <c r="E3524">
        <v>434</v>
      </c>
      <c r="F3524" t="s">
        <v>72</v>
      </c>
      <c r="G3524" t="s">
        <v>68</v>
      </c>
      <c r="H3524" t="s">
        <v>64</v>
      </c>
      <c r="I3524" t="s">
        <v>26</v>
      </c>
      <c r="J3524" t="s">
        <v>26</v>
      </c>
      <c r="K3524" t="s">
        <v>27</v>
      </c>
      <c r="L3524">
        <v>1</v>
      </c>
      <c r="M3524">
        <v>2846980100</v>
      </c>
      <c r="N3524">
        <v>18946300</v>
      </c>
      <c r="O3524">
        <v>83724</v>
      </c>
      <c r="P3524">
        <v>83723</v>
      </c>
      <c r="Q3524">
        <v>5</v>
      </c>
      <c r="R3524" t="s">
        <v>28</v>
      </c>
      <c r="S3524">
        <v>196.58</v>
      </c>
      <c r="T3524">
        <v>15.16085</v>
      </c>
      <c r="U3524">
        <v>78.704700000000003</v>
      </c>
    </row>
    <row r="3525" spans="1:21">
      <c r="A3525">
        <v>3523</v>
      </c>
      <c r="B3525" t="s">
        <v>21</v>
      </c>
      <c r="C3525">
        <v>6443</v>
      </c>
      <c r="D3525" t="s">
        <v>59</v>
      </c>
      <c r="E3525">
        <v>434</v>
      </c>
      <c r="F3525" t="s">
        <v>72</v>
      </c>
      <c r="G3525" t="s">
        <v>68</v>
      </c>
      <c r="H3525" t="s">
        <v>64</v>
      </c>
      <c r="I3525" t="s">
        <v>26</v>
      </c>
      <c r="J3525" t="s">
        <v>26</v>
      </c>
      <c r="K3525" t="s">
        <v>27</v>
      </c>
      <c r="L3525">
        <v>2355</v>
      </c>
      <c r="M3525">
        <v>103680</v>
      </c>
      <c r="N3525">
        <v>3216</v>
      </c>
      <c r="O3525">
        <v>119540</v>
      </c>
      <c r="P3525">
        <v>119539</v>
      </c>
      <c r="Q3525">
        <v>4</v>
      </c>
      <c r="R3525" t="s">
        <v>30</v>
      </c>
      <c r="S3525">
        <v>0.44</v>
      </c>
      <c r="T3525">
        <v>15.17342</v>
      </c>
      <c r="U3525">
        <v>78.703329999999994</v>
      </c>
    </row>
    <row r="3526" spans="1:21">
      <c r="A3526">
        <v>3524</v>
      </c>
      <c r="B3526" t="s">
        <v>21</v>
      </c>
      <c r="C3526">
        <v>6443</v>
      </c>
      <c r="D3526" t="s">
        <v>59</v>
      </c>
      <c r="E3526">
        <v>434</v>
      </c>
      <c r="F3526" t="s">
        <v>72</v>
      </c>
      <c r="G3526" t="s">
        <v>68</v>
      </c>
      <c r="H3526" t="s">
        <v>64</v>
      </c>
      <c r="I3526" t="s">
        <v>26</v>
      </c>
      <c r="J3526" t="s">
        <v>26</v>
      </c>
      <c r="K3526" t="s">
        <v>27</v>
      </c>
      <c r="L3526">
        <v>2377</v>
      </c>
      <c r="M3526">
        <v>13248</v>
      </c>
      <c r="N3526">
        <v>864</v>
      </c>
      <c r="O3526">
        <v>119732</v>
      </c>
      <c r="P3526">
        <v>119731</v>
      </c>
      <c r="Q3526">
        <v>4</v>
      </c>
      <c r="R3526" t="s">
        <v>30</v>
      </c>
      <c r="S3526">
        <v>0.01</v>
      </c>
      <c r="T3526">
        <v>15.17093</v>
      </c>
      <c r="U3526">
        <v>78.702600000000004</v>
      </c>
    </row>
    <row r="3527" spans="1:21">
      <c r="A3527">
        <v>3525</v>
      </c>
      <c r="B3527" t="s">
        <v>21</v>
      </c>
      <c r="C3527">
        <v>6443</v>
      </c>
      <c r="D3527" t="s">
        <v>59</v>
      </c>
      <c r="E3527">
        <v>434</v>
      </c>
      <c r="F3527" t="s">
        <v>72</v>
      </c>
      <c r="G3527" t="s">
        <v>68</v>
      </c>
      <c r="H3527" t="s">
        <v>64</v>
      </c>
      <c r="I3527" t="s">
        <v>26</v>
      </c>
      <c r="J3527" t="s">
        <v>26</v>
      </c>
      <c r="K3527" t="s">
        <v>27</v>
      </c>
      <c r="L3527">
        <v>2378</v>
      </c>
      <c r="M3527">
        <v>9792</v>
      </c>
      <c r="N3527">
        <v>624</v>
      </c>
      <c r="O3527">
        <v>119756</v>
      </c>
      <c r="P3527">
        <v>119755</v>
      </c>
      <c r="Q3527">
        <v>4</v>
      </c>
      <c r="R3527" t="s">
        <v>30</v>
      </c>
      <c r="S3527">
        <v>0.98</v>
      </c>
      <c r="T3527">
        <v>15.170629999999999</v>
      </c>
      <c r="U3527">
        <v>78.706549999999993</v>
      </c>
    </row>
    <row r="3528" spans="1:21">
      <c r="A3528">
        <v>3526</v>
      </c>
      <c r="B3528" t="s">
        <v>21</v>
      </c>
      <c r="C3528">
        <v>6443</v>
      </c>
      <c r="D3528" t="s">
        <v>59</v>
      </c>
      <c r="E3528">
        <v>434</v>
      </c>
      <c r="F3528" t="s">
        <v>72</v>
      </c>
      <c r="G3528" t="s">
        <v>68</v>
      </c>
      <c r="H3528" t="s">
        <v>64</v>
      </c>
      <c r="I3528" t="s">
        <v>26</v>
      </c>
      <c r="J3528" t="s">
        <v>26</v>
      </c>
      <c r="K3528" t="s">
        <v>27</v>
      </c>
      <c r="L3528">
        <v>2396</v>
      </c>
      <c r="M3528">
        <v>648576</v>
      </c>
      <c r="N3528">
        <v>11280</v>
      </c>
      <c r="O3528">
        <v>119919</v>
      </c>
      <c r="P3528">
        <v>119918</v>
      </c>
      <c r="Q3528">
        <v>4</v>
      </c>
      <c r="R3528" t="s">
        <v>30</v>
      </c>
      <c r="S3528">
        <v>64.86</v>
      </c>
      <c r="T3528">
        <v>15.15959</v>
      </c>
      <c r="U3528">
        <v>78.702870000000004</v>
      </c>
    </row>
    <row r="3529" spans="1:21">
      <c r="A3529">
        <v>3527</v>
      </c>
      <c r="B3529" t="s">
        <v>21</v>
      </c>
      <c r="C3529">
        <v>6443</v>
      </c>
      <c r="D3529" t="s">
        <v>59</v>
      </c>
      <c r="E3529">
        <v>434</v>
      </c>
      <c r="F3529" t="s">
        <v>72</v>
      </c>
      <c r="G3529" t="s">
        <v>68</v>
      </c>
      <c r="H3529" t="s">
        <v>64</v>
      </c>
      <c r="I3529" t="s">
        <v>26</v>
      </c>
      <c r="J3529" t="s">
        <v>26</v>
      </c>
      <c r="K3529" t="s">
        <v>27</v>
      </c>
      <c r="L3529">
        <v>2404</v>
      </c>
      <c r="M3529">
        <v>32832</v>
      </c>
      <c r="N3529">
        <v>1488</v>
      </c>
      <c r="O3529">
        <v>120005</v>
      </c>
      <c r="P3529">
        <v>120004</v>
      </c>
      <c r="Q3529">
        <v>5</v>
      </c>
      <c r="R3529" t="s">
        <v>28</v>
      </c>
      <c r="S3529">
        <v>3.28</v>
      </c>
      <c r="T3529">
        <v>15.161960000000001</v>
      </c>
      <c r="U3529">
        <v>78.704149999999998</v>
      </c>
    </row>
    <row r="3530" spans="1:21">
      <c r="A3530">
        <v>3528</v>
      </c>
      <c r="B3530" t="s">
        <v>21</v>
      </c>
      <c r="C3530">
        <v>6443</v>
      </c>
      <c r="D3530" t="s">
        <v>59</v>
      </c>
      <c r="E3530">
        <v>434</v>
      </c>
      <c r="F3530" t="s">
        <v>72</v>
      </c>
      <c r="G3530" t="s">
        <v>68</v>
      </c>
      <c r="H3530" t="s">
        <v>64</v>
      </c>
      <c r="I3530" t="s">
        <v>26</v>
      </c>
      <c r="J3530" t="s">
        <v>26</v>
      </c>
      <c r="K3530" t="s">
        <v>27</v>
      </c>
      <c r="L3530">
        <v>2436</v>
      </c>
      <c r="M3530">
        <v>13248</v>
      </c>
      <c r="N3530">
        <v>960</v>
      </c>
      <c r="O3530">
        <v>120315</v>
      </c>
      <c r="P3530">
        <v>120314</v>
      </c>
      <c r="Q3530">
        <v>4</v>
      </c>
      <c r="R3530" t="s">
        <v>30</v>
      </c>
      <c r="S3530">
        <v>1.32</v>
      </c>
      <c r="T3530">
        <v>15.152670000000001</v>
      </c>
      <c r="U3530">
        <v>78.700130000000001</v>
      </c>
    </row>
    <row r="3531" spans="1:21">
      <c r="A3531">
        <v>3529</v>
      </c>
      <c r="B3531" t="s">
        <v>21</v>
      </c>
      <c r="C3531">
        <v>6443</v>
      </c>
      <c r="D3531" t="s">
        <v>59</v>
      </c>
      <c r="E3531">
        <v>434</v>
      </c>
      <c r="F3531" t="s">
        <v>72</v>
      </c>
      <c r="G3531" t="s">
        <v>68</v>
      </c>
      <c r="H3531" t="s">
        <v>64</v>
      </c>
      <c r="I3531" t="s">
        <v>26</v>
      </c>
      <c r="J3531" t="s">
        <v>26</v>
      </c>
      <c r="K3531" t="s">
        <v>27</v>
      </c>
      <c r="L3531">
        <v>2447</v>
      </c>
      <c r="M3531">
        <v>12096</v>
      </c>
      <c r="N3531">
        <v>672</v>
      </c>
      <c r="O3531">
        <v>120381</v>
      </c>
      <c r="P3531">
        <v>120380</v>
      </c>
      <c r="Q3531">
        <v>2</v>
      </c>
      <c r="R3531" t="s">
        <v>29</v>
      </c>
      <c r="S3531">
        <v>0.03</v>
      </c>
      <c r="T3531">
        <v>15.152089999999999</v>
      </c>
      <c r="U3531">
        <v>78.699200000000005</v>
      </c>
    </row>
    <row r="3532" spans="1:21">
      <c r="A3532">
        <v>3530</v>
      </c>
      <c r="B3532" t="s">
        <v>21</v>
      </c>
      <c r="C3532">
        <v>6443</v>
      </c>
      <c r="D3532" t="s">
        <v>59</v>
      </c>
      <c r="E3532">
        <v>434</v>
      </c>
      <c r="F3532" t="s">
        <v>72</v>
      </c>
      <c r="G3532" t="s">
        <v>68</v>
      </c>
      <c r="H3532" t="s">
        <v>64</v>
      </c>
      <c r="I3532" t="s">
        <v>26</v>
      </c>
      <c r="J3532" t="s">
        <v>26</v>
      </c>
      <c r="K3532" t="s">
        <v>27</v>
      </c>
      <c r="L3532">
        <v>2456</v>
      </c>
      <c r="M3532">
        <v>52416</v>
      </c>
      <c r="N3532">
        <v>1392</v>
      </c>
      <c r="O3532">
        <v>120434</v>
      </c>
      <c r="P3532">
        <v>120433</v>
      </c>
      <c r="Q3532">
        <v>2</v>
      </c>
      <c r="R3532" t="s">
        <v>29</v>
      </c>
      <c r="S3532">
        <v>4.33</v>
      </c>
      <c r="T3532">
        <v>15.14973</v>
      </c>
      <c r="U3532">
        <v>78.700659999999999</v>
      </c>
    </row>
    <row r="3533" spans="1:21">
      <c r="A3533">
        <v>3531</v>
      </c>
      <c r="B3533" t="s">
        <v>21</v>
      </c>
      <c r="C3533">
        <v>6443</v>
      </c>
      <c r="D3533" t="s">
        <v>59</v>
      </c>
      <c r="E3533">
        <v>434</v>
      </c>
      <c r="F3533" t="s">
        <v>72</v>
      </c>
      <c r="G3533" t="s">
        <v>68</v>
      </c>
      <c r="H3533" t="s">
        <v>64</v>
      </c>
      <c r="I3533" t="s">
        <v>26</v>
      </c>
      <c r="J3533" t="s">
        <v>26</v>
      </c>
      <c r="K3533" t="s">
        <v>27</v>
      </c>
      <c r="L3533">
        <v>2466</v>
      </c>
      <c r="M3533">
        <v>12096</v>
      </c>
      <c r="N3533">
        <v>768</v>
      </c>
      <c r="O3533">
        <v>120481</v>
      </c>
      <c r="P3533">
        <v>120480</v>
      </c>
      <c r="Q3533">
        <v>4</v>
      </c>
      <c r="R3533" t="s">
        <v>30</v>
      </c>
      <c r="S3533">
        <v>1.21</v>
      </c>
      <c r="T3533">
        <v>15.148389999999999</v>
      </c>
      <c r="U3533">
        <v>78.703199999999995</v>
      </c>
    </row>
    <row r="3534" spans="1:21">
      <c r="A3534">
        <v>3532</v>
      </c>
      <c r="B3534" t="s">
        <v>21</v>
      </c>
      <c r="C3534">
        <v>6443</v>
      </c>
      <c r="D3534" t="s">
        <v>59</v>
      </c>
      <c r="E3534">
        <v>434</v>
      </c>
      <c r="F3534" t="s">
        <v>72</v>
      </c>
      <c r="G3534" t="s">
        <v>68</v>
      </c>
      <c r="H3534" t="s">
        <v>64</v>
      </c>
      <c r="I3534" t="s">
        <v>26</v>
      </c>
      <c r="J3534" t="s">
        <v>26</v>
      </c>
      <c r="K3534" t="s">
        <v>27</v>
      </c>
      <c r="L3534">
        <v>2478</v>
      </c>
      <c r="M3534">
        <v>11520</v>
      </c>
      <c r="N3534">
        <v>672</v>
      </c>
      <c r="O3534">
        <v>120562</v>
      </c>
      <c r="P3534">
        <v>120561</v>
      </c>
      <c r="Q3534">
        <v>4</v>
      </c>
      <c r="R3534" t="s">
        <v>30</v>
      </c>
      <c r="S3534">
        <v>1.1499999999999999</v>
      </c>
      <c r="T3534">
        <v>15.14664</v>
      </c>
      <c r="U3534">
        <v>78.701459999999997</v>
      </c>
    </row>
    <row r="3535" spans="1:21">
      <c r="A3535">
        <v>3533</v>
      </c>
      <c r="B3535" t="s">
        <v>21</v>
      </c>
      <c r="C3535">
        <v>6445</v>
      </c>
      <c r="D3535" t="s">
        <v>59</v>
      </c>
      <c r="E3535">
        <v>431</v>
      </c>
      <c r="F3535" t="s">
        <v>73</v>
      </c>
      <c r="G3535" t="s">
        <v>74</v>
      </c>
      <c r="H3535" t="s">
        <v>64</v>
      </c>
      <c r="I3535" t="s">
        <v>26</v>
      </c>
      <c r="J3535" t="s">
        <v>26</v>
      </c>
      <c r="K3535" t="s">
        <v>27</v>
      </c>
      <c r="L3535">
        <v>1</v>
      </c>
      <c r="M3535">
        <v>2846980100</v>
      </c>
      <c r="N3535">
        <v>18946300</v>
      </c>
      <c r="O3535">
        <v>83724</v>
      </c>
      <c r="P3535">
        <v>83723</v>
      </c>
      <c r="Q3535">
        <v>5</v>
      </c>
      <c r="R3535" t="s">
        <v>28</v>
      </c>
      <c r="S3535">
        <v>354.36</v>
      </c>
      <c r="T3535">
        <v>15.159090000000001</v>
      </c>
      <c r="U3535">
        <v>78.684849999999997</v>
      </c>
    </row>
    <row r="3536" spans="1:21">
      <c r="A3536">
        <v>3534</v>
      </c>
      <c r="B3536" t="s">
        <v>21</v>
      </c>
      <c r="C3536">
        <v>6445</v>
      </c>
      <c r="D3536" t="s">
        <v>59</v>
      </c>
      <c r="E3536">
        <v>431</v>
      </c>
      <c r="F3536" t="s">
        <v>73</v>
      </c>
      <c r="G3536" t="s">
        <v>74</v>
      </c>
      <c r="H3536" t="s">
        <v>64</v>
      </c>
      <c r="I3536" t="s">
        <v>26</v>
      </c>
      <c r="J3536" t="s">
        <v>26</v>
      </c>
      <c r="K3536" t="s">
        <v>27</v>
      </c>
      <c r="L3536">
        <v>2388</v>
      </c>
      <c r="M3536">
        <v>236160</v>
      </c>
      <c r="N3536">
        <v>6432</v>
      </c>
      <c r="O3536">
        <v>119830</v>
      </c>
      <c r="P3536">
        <v>119829</v>
      </c>
      <c r="Q3536">
        <v>2</v>
      </c>
      <c r="R3536" t="s">
        <v>29</v>
      </c>
      <c r="S3536">
        <v>22.06</v>
      </c>
      <c r="T3536">
        <v>15.162559999999999</v>
      </c>
      <c r="U3536">
        <v>78.680099999999996</v>
      </c>
    </row>
    <row r="3537" spans="1:21">
      <c r="A3537">
        <v>3535</v>
      </c>
      <c r="B3537" t="s">
        <v>21</v>
      </c>
      <c r="C3537">
        <v>6445</v>
      </c>
      <c r="D3537" t="s">
        <v>59</v>
      </c>
      <c r="E3537">
        <v>431</v>
      </c>
      <c r="F3537" t="s">
        <v>73</v>
      </c>
      <c r="G3537" t="s">
        <v>74</v>
      </c>
      <c r="H3537" t="s">
        <v>64</v>
      </c>
      <c r="I3537" t="s">
        <v>26</v>
      </c>
      <c r="J3537" t="s">
        <v>26</v>
      </c>
      <c r="K3537" t="s">
        <v>27</v>
      </c>
      <c r="L3537">
        <v>2390</v>
      </c>
      <c r="M3537">
        <v>59904</v>
      </c>
      <c r="N3537">
        <v>2352</v>
      </c>
      <c r="O3537">
        <v>119840</v>
      </c>
      <c r="P3537">
        <v>119839</v>
      </c>
      <c r="Q3537">
        <v>2</v>
      </c>
      <c r="R3537" t="s">
        <v>29</v>
      </c>
      <c r="S3537">
        <v>5.99</v>
      </c>
      <c r="T3537">
        <v>15.1655</v>
      </c>
      <c r="U3537">
        <v>78.684780000000003</v>
      </c>
    </row>
    <row r="3538" spans="1:21">
      <c r="A3538">
        <v>3536</v>
      </c>
      <c r="B3538" t="s">
        <v>21</v>
      </c>
      <c r="C3538">
        <v>6445</v>
      </c>
      <c r="D3538" t="s">
        <v>59</v>
      </c>
      <c r="E3538">
        <v>431</v>
      </c>
      <c r="F3538" t="s">
        <v>73</v>
      </c>
      <c r="G3538" t="s">
        <v>74</v>
      </c>
      <c r="H3538" t="s">
        <v>64</v>
      </c>
      <c r="I3538" t="s">
        <v>26</v>
      </c>
      <c r="J3538" t="s">
        <v>26</v>
      </c>
      <c r="K3538" t="s">
        <v>27</v>
      </c>
      <c r="L3538">
        <v>2398</v>
      </c>
      <c r="M3538">
        <v>22464</v>
      </c>
      <c r="N3538">
        <v>1152</v>
      </c>
      <c r="O3538">
        <v>119942</v>
      </c>
      <c r="P3538">
        <v>119941</v>
      </c>
      <c r="Q3538">
        <v>4</v>
      </c>
      <c r="R3538" t="s">
        <v>30</v>
      </c>
      <c r="S3538">
        <v>2.25</v>
      </c>
      <c r="T3538">
        <v>15.1638</v>
      </c>
      <c r="U3538">
        <v>78.689909999999998</v>
      </c>
    </row>
    <row r="3539" spans="1:21">
      <c r="A3539">
        <v>3537</v>
      </c>
      <c r="B3539" t="s">
        <v>21</v>
      </c>
      <c r="C3539">
        <v>6445</v>
      </c>
      <c r="D3539" t="s">
        <v>59</v>
      </c>
      <c r="E3539">
        <v>431</v>
      </c>
      <c r="F3539" t="s">
        <v>73</v>
      </c>
      <c r="G3539" t="s">
        <v>74</v>
      </c>
      <c r="H3539" t="s">
        <v>64</v>
      </c>
      <c r="I3539" t="s">
        <v>26</v>
      </c>
      <c r="J3539" t="s">
        <v>26</v>
      </c>
      <c r="K3539" t="s">
        <v>27</v>
      </c>
      <c r="L3539">
        <v>2405</v>
      </c>
      <c r="M3539">
        <v>11520</v>
      </c>
      <c r="N3539">
        <v>624</v>
      </c>
      <c r="O3539">
        <v>120012</v>
      </c>
      <c r="P3539">
        <v>120011</v>
      </c>
      <c r="Q3539">
        <v>4</v>
      </c>
      <c r="R3539" t="s">
        <v>30</v>
      </c>
      <c r="S3539">
        <v>1.1499999999999999</v>
      </c>
      <c r="T3539">
        <v>15.16212</v>
      </c>
      <c r="U3539">
        <v>78.690560000000005</v>
      </c>
    </row>
    <row r="3540" spans="1:21">
      <c r="A3540">
        <v>3538</v>
      </c>
      <c r="B3540" t="s">
        <v>21</v>
      </c>
      <c r="C3540">
        <v>6445</v>
      </c>
      <c r="D3540" t="s">
        <v>59</v>
      </c>
      <c r="E3540">
        <v>431</v>
      </c>
      <c r="F3540" t="s">
        <v>73</v>
      </c>
      <c r="G3540" t="s">
        <v>74</v>
      </c>
      <c r="H3540" t="s">
        <v>64</v>
      </c>
      <c r="I3540" t="s">
        <v>26</v>
      </c>
      <c r="J3540" t="s">
        <v>26</v>
      </c>
      <c r="K3540" t="s">
        <v>27</v>
      </c>
      <c r="L3540">
        <v>2409</v>
      </c>
      <c r="M3540">
        <v>25920</v>
      </c>
      <c r="N3540">
        <v>1488</v>
      </c>
      <c r="O3540">
        <v>120060</v>
      </c>
      <c r="P3540">
        <v>120059</v>
      </c>
      <c r="Q3540">
        <v>4</v>
      </c>
      <c r="R3540" t="s">
        <v>30</v>
      </c>
      <c r="S3540">
        <v>2.59</v>
      </c>
      <c r="T3540">
        <v>15.16066</v>
      </c>
      <c r="U3540">
        <v>78.688220000000001</v>
      </c>
    </row>
    <row r="3541" spans="1:21">
      <c r="A3541">
        <v>3539</v>
      </c>
      <c r="B3541" t="s">
        <v>21</v>
      </c>
      <c r="C3541">
        <v>6445</v>
      </c>
      <c r="D3541" t="s">
        <v>59</v>
      </c>
      <c r="E3541">
        <v>431</v>
      </c>
      <c r="F3541" t="s">
        <v>73</v>
      </c>
      <c r="G3541" t="s">
        <v>74</v>
      </c>
      <c r="H3541" t="s">
        <v>64</v>
      </c>
      <c r="I3541" t="s">
        <v>26</v>
      </c>
      <c r="J3541" t="s">
        <v>26</v>
      </c>
      <c r="K3541" t="s">
        <v>27</v>
      </c>
      <c r="L3541">
        <v>2411</v>
      </c>
      <c r="M3541">
        <v>15552</v>
      </c>
      <c r="N3541">
        <v>960</v>
      </c>
      <c r="O3541">
        <v>120095</v>
      </c>
      <c r="P3541">
        <v>120094</v>
      </c>
      <c r="Q3541">
        <v>4</v>
      </c>
      <c r="R3541" t="s">
        <v>30</v>
      </c>
      <c r="S3541">
        <v>1.56</v>
      </c>
      <c r="T3541">
        <v>15.15903</v>
      </c>
      <c r="U3541">
        <v>78.690600000000003</v>
      </c>
    </row>
    <row r="3542" spans="1:21">
      <c r="A3542">
        <v>3540</v>
      </c>
      <c r="B3542" t="s">
        <v>21</v>
      </c>
      <c r="C3542">
        <v>6445</v>
      </c>
      <c r="D3542" t="s">
        <v>59</v>
      </c>
      <c r="E3542">
        <v>431</v>
      </c>
      <c r="F3542" t="s">
        <v>73</v>
      </c>
      <c r="G3542" t="s">
        <v>74</v>
      </c>
      <c r="H3542" t="s">
        <v>64</v>
      </c>
      <c r="I3542" t="s">
        <v>26</v>
      </c>
      <c r="J3542" t="s">
        <v>26</v>
      </c>
      <c r="K3542" t="s">
        <v>27</v>
      </c>
      <c r="L3542">
        <v>2415</v>
      </c>
      <c r="M3542">
        <v>12672</v>
      </c>
      <c r="N3542">
        <v>576</v>
      </c>
      <c r="O3542">
        <v>120119</v>
      </c>
      <c r="P3542">
        <v>120118</v>
      </c>
      <c r="Q3542">
        <v>2</v>
      </c>
      <c r="R3542" t="s">
        <v>29</v>
      </c>
      <c r="S3542">
        <v>1.27</v>
      </c>
      <c r="T3542">
        <v>15.159129999999999</v>
      </c>
      <c r="U3542">
        <v>78.689049999999995</v>
      </c>
    </row>
    <row r="3543" spans="1:21">
      <c r="A3543">
        <v>3541</v>
      </c>
      <c r="B3543" t="s">
        <v>21</v>
      </c>
      <c r="C3543">
        <v>6445</v>
      </c>
      <c r="D3543" t="s">
        <v>59</v>
      </c>
      <c r="E3543">
        <v>431</v>
      </c>
      <c r="F3543" t="s">
        <v>73</v>
      </c>
      <c r="G3543" t="s">
        <v>74</v>
      </c>
      <c r="H3543" t="s">
        <v>64</v>
      </c>
      <c r="I3543" t="s">
        <v>26</v>
      </c>
      <c r="J3543" t="s">
        <v>26</v>
      </c>
      <c r="K3543" t="s">
        <v>27</v>
      </c>
      <c r="L3543">
        <v>2420</v>
      </c>
      <c r="M3543">
        <v>13248</v>
      </c>
      <c r="N3543">
        <v>576</v>
      </c>
      <c r="O3543">
        <v>120152</v>
      </c>
      <c r="P3543">
        <v>120151</v>
      </c>
      <c r="Q3543">
        <v>2</v>
      </c>
      <c r="R3543" t="s">
        <v>29</v>
      </c>
      <c r="S3543">
        <v>1.32</v>
      </c>
      <c r="T3543">
        <v>15.15808</v>
      </c>
      <c r="U3543">
        <v>78.681259999999995</v>
      </c>
    </row>
    <row r="3544" spans="1:21">
      <c r="A3544">
        <v>3542</v>
      </c>
      <c r="B3544" t="s">
        <v>21</v>
      </c>
      <c r="C3544">
        <v>6445</v>
      </c>
      <c r="D3544" t="s">
        <v>59</v>
      </c>
      <c r="E3544">
        <v>431</v>
      </c>
      <c r="F3544" t="s">
        <v>73</v>
      </c>
      <c r="G3544" t="s">
        <v>74</v>
      </c>
      <c r="H3544" t="s">
        <v>64</v>
      </c>
      <c r="I3544" t="s">
        <v>26</v>
      </c>
      <c r="J3544" t="s">
        <v>26</v>
      </c>
      <c r="K3544" t="s">
        <v>27</v>
      </c>
      <c r="L3544">
        <v>2422</v>
      </c>
      <c r="M3544">
        <v>39168</v>
      </c>
      <c r="N3544">
        <v>1392</v>
      </c>
      <c r="O3544">
        <v>120186</v>
      </c>
      <c r="P3544">
        <v>120185</v>
      </c>
      <c r="Q3544">
        <v>2</v>
      </c>
      <c r="R3544" t="s">
        <v>29</v>
      </c>
      <c r="S3544">
        <v>3.92</v>
      </c>
      <c r="T3544">
        <v>15.156560000000001</v>
      </c>
      <c r="U3544">
        <v>78.684809999999999</v>
      </c>
    </row>
    <row r="3545" spans="1:21">
      <c r="A3545">
        <v>3543</v>
      </c>
      <c r="B3545" t="s">
        <v>21</v>
      </c>
      <c r="C3545">
        <v>6445</v>
      </c>
      <c r="D3545" t="s">
        <v>59</v>
      </c>
      <c r="E3545">
        <v>431</v>
      </c>
      <c r="F3545" t="s">
        <v>73</v>
      </c>
      <c r="G3545" t="s">
        <v>74</v>
      </c>
      <c r="H3545" t="s">
        <v>64</v>
      </c>
      <c r="I3545" t="s">
        <v>26</v>
      </c>
      <c r="J3545" t="s">
        <v>26</v>
      </c>
      <c r="K3545" t="s">
        <v>27</v>
      </c>
      <c r="L3545">
        <v>2431</v>
      </c>
      <c r="M3545">
        <v>34560</v>
      </c>
      <c r="N3545">
        <v>1344</v>
      </c>
      <c r="O3545">
        <v>120266</v>
      </c>
      <c r="P3545">
        <v>120265</v>
      </c>
      <c r="Q3545">
        <v>2</v>
      </c>
      <c r="R3545" t="s">
        <v>29</v>
      </c>
      <c r="S3545">
        <v>3.46</v>
      </c>
      <c r="T3545">
        <v>15.153980000000001</v>
      </c>
      <c r="U3545">
        <v>78.684330000000003</v>
      </c>
    </row>
    <row r="3546" spans="1:21">
      <c r="A3546">
        <v>3544</v>
      </c>
      <c r="B3546" t="s">
        <v>21</v>
      </c>
      <c r="C3546">
        <v>6445</v>
      </c>
      <c r="D3546" t="s">
        <v>59</v>
      </c>
      <c r="E3546">
        <v>431</v>
      </c>
      <c r="F3546" t="s">
        <v>73</v>
      </c>
      <c r="G3546" t="s">
        <v>74</v>
      </c>
      <c r="H3546" t="s">
        <v>64</v>
      </c>
      <c r="I3546" t="s">
        <v>26</v>
      </c>
      <c r="J3546" t="s">
        <v>26</v>
      </c>
      <c r="K3546" t="s">
        <v>27</v>
      </c>
      <c r="L3546">
        <v>2432</v>
      </c>
      <c r="M3546">
        <v>10944</v>
      </c>
      <c r="N3546">
        <v>576</v>
      </c>
      <c r="O3546">
        <v>120285</v>
      </c>
      <c r="P3546">
        <v>120284</v>
      </c>
      <c r="Q3546">
        <v>4</v>
      </c>
      <c r="R3546" t="s">
        <v>30</v>
      </c>
      <c r="S3546">
        <v>1.0900000000000001</v>
      </c>
      <c r="T3546">
        <v>15.15427</v>
      </c>
      <c r="U3546">
        <v>78.692629999999994</v>
      </c>
    </row>
    <row r="3547" spans="1:21">
      <c r="A3547">
        <v>3545</v>
      </c>
      <c r="B3547" t="s">
        <v>21</v>
      </c>
      <c r="C3547">
        <v>6445</v>
      </c>
      <c r="D3547" t="s">
        <v>59</v>
      </c>
      <c r="E3547">
        <v>431</v>
      </c>
      <c r="F3547" t="s">
        <v>73</v>
      </c>
      <c r="G3547" t="s">
        <v>74</v>
      </c>
      <c r="H3547" t="s">
        <v>64</v>
      </c>
      <c r="I3547" t="s">
        <v>26</v>
      </c>
      <c r="J3547" t="s">
        <v>26</v>
      </c>
      <c r="K3547" t="s">
        <v>27</v>
      </c>
      <c r="L3547">
        <v>2433</v>
      </c>
      <c r="M3547">
        <v>12672</v>
      </c>
      <c r="N3547">
        <v>864</v>
      </c>
      <c r="O3547">
        <v>120300</v>
      </c>
      <c r="P3547">
        <v>120299</v>
      </c>
      <c r="Q3547">
        <v>4</v>
      </c>
      <c r="R3547" t="s">
        <v>30</v>
      </c>
      <c r="S3547">
        <v>1.27</v>
      </c>
      <c r="T3547">
        <v>15.15343</v>
      </c>
      <c r="U3547">
        <v>78.691490000000002</v>
      </c>
    </row>
    <row r="3548" spans="1:21">
      <c r="A3548">
        <v>3546</v>
      </c>
      <c r="B3548" t="s">
        <v>21</v>
      </c>
      <c r="C3548">
        <v>6445</v>
      </c>
      <c r="D3548" t="s">
        <v>59</v>
      </c>
      <c r="E3548">
        <v>431</v>
      </c>
      <c r="F3548" t="s">
        <v>73</v>
      </c>
      <c r="G3548" t="s">
        <v>74</v>
      </c>
      <c r="H3548" t="s">
        <v>64</v>
      </c>
      <c r="I3548" t="s">
        <v>26</v>
      </c>
      <c r="J3548" t="s">
        <v>26</v>
      </c>
      <c r="K3548" t="s">
        <v>27</v>
      </c>
      <c r="L3548">
        <v>2438</v>
      </c>
      <c r="M3548">
        <v>38592</v>
      </c>
      <c r="N3548">
        <v>1392</v>
      </c>
      <c r="O3548">
        <v>120333</v>
      </c>
      <c r="P3548">
        <v>120332</v>
      </c>
      <c r="Q3548">
        <v>2</v>
      </c>
      <c r="R3548" t="s">
        <v>29</v>
      </c>
      <c r="S3548">
        <v>3.86</v>
      </c>
      <c r="T3548">
        <v>15.151730000000001</v>
      </c>
      <c r="U3548">
        <v>78.68141</v>
      </c>
    </row>
    <row r="3549" spans="1:21">
      <c r="A3549">
        <v>3547</v>
      </c>
      <c r="B3549" t="s">
        <v>21</v>
      </c>
      <c r="C3549">
        <v>6445</v>
      </c>
      <c r="D3549" t="s">
        <v>59</v>
      </c>
      <c r="E3549">
        <v>431</v>
      </c>
      <c r="F3549" t="s">
        <v>73</v>
      </c>
      <c r="G3549" t="s">
        <v>74</v>
      </c>
      <c r="H3549" t="s">
        <v>64</v>
      </c>
      <c r="I3549" t="s">
        <v>26</v>
      </c>
      <c r="J3549" t="s">
        <v>26</v>
      </c>
      <c r="K3549" t="s">
        <v>27</v>
      </c>
      <c r="L3549">
        <v>2444</v>
      </c>
      <c r="M3549">
        <v>11520</v>
      </c>
      <c r="N3549">
        <v>720</v>
      </c>
      <c r="O3549">
        <v>120367</v>
      </c>
      <c r="P3549">
        <v>120366</v>
      </c>
      <c r="Q3549">
        <v>4</v>
      </c>
      <c r="R3549" t="s">
        <v>30</v>
      </c>
      <c r="S3549">
        <v>1.1499999999999999</v>
      </c>
      <c r="T3549">
        <v>15.1523</v>
      </c>
      <c r="U3549">
        <v>78.692869999999999</v>
      </c>
    </row>
    <row r="3550" spans="1:21">
      <c r="A3550">
        <v>3548</v>
      </c>
      <c r="B3550" t="s">
        <v>21</v>
      </c>
      <c r="C3550">
        <v>6445</v>
      </c>
      <c r="D3550" t="s">
        <v>59</v>
      </c>
      <c r="E3550">
        <v>431</v>
      </c>
      <c r="F3550" t="s">
        <v>73</v>
      </c>
      <c r="G3550" t="s">
        <v>74</v>
      </c>
      <c r="H3550" t="s">
        <v>64</v>
      </c>
      <c r="I3550" t="s">
        <v>26</v>
      </c>
      <c r="J3550" t="s">
        <v>26</v>
      </c>
      <c r="K3550" t="s">
        <v>27</v>
      </c>
      <c r="L3550">
        <v>2446</v>
      </c>
      <c r="M3550">
        <v>26496</v>
      </c>
      <c r="N3550">
        <v>912</v>
      </c>
      <c r="O3550">
        <v>120380</v>
      </c>
      <c r="P3550">
        <v>120379</v>
      </c>
      <c r="Q3550">
        <v>2</v>
      </c>
      <c r="R3550" t="s">
        <v>29</v>
      </c>
      <c r="S3550">
        <v>2.65</v>
      </c>
      <c r="T3550">
        <v>15.151109999999999</v>
      </c>
      <c r="U3550">
        <v>78.684439999999995</v>
      </c>
    </row>
    <row r="3551" spans="1:21">
      <c r="A3551">
        <v>3549</v>
      </c>
      <c r="B3551" t="s">
        <v>21</v>
      </c>
      <c r="C3551">
        <v>6445</v>
      </c>
      <c r="D3551" t="s">
        <v>59</v>
      </c>
      <c r="E3551">
        <v>431</v>
      </c>
      <c r="F3551" t="s">
        <v>73</v>
      </c>
      <c r="G3551" t="s">
        <v>74</v>
      </c>
      <c r="H3551" t="s">
        <v>64</v>
      </c>
      <c r="I3551" t="s">
        <v>26</v>
      </c>
      <c r="J3551" t="s">
        <v>26</v>
      </c>
      <c r="K3551" t="s">
        <v>27</v>
      </c>
      <c r="L3551">
        <v>2448</v>
      </c>
      <c r="M3551">
        <v>72000</v>
      </c>
      <c r="N3551">
        <v>2160</v>
      </c>
      <c r="O3551">
        <v>120385</v>
      </c>
      <c r="P3551">
        <v>120384</v>
      </c>
      <c r="Q3551">
        <v>4</v>
      </c>
      <c r="R3551" t="s">
        <v>30</v>
      </c>
      <c r="S3551">
        <v>4.22</v>
      </c>
      <c r="T3551">
        <v>15.15061</v>
      </c>
      <c r="U3551">
        <v>78.693010000000001</v>
      </c>
    </row>
    <row r="3552" spans="1:21">
      <c r="A3552">
        <v>3550</v>
      </c>
      <c r="B3552" t="s">
        <v>21</v>
      </c>
      <c r="C3552">
        <v>6445</v>
      </c>
      <c r="D3552" t="s">
        <v>59</v>
      </c>
      <c r="E3552">
        <v>431</v>
      </c>
      <c r="F3552" t="s">
        <v>73</v>
      </c>
      <c r="G3552" t="s">
        <v>74</v>
      </c>
      <c r="H3552" t="s">
        <v>64</v>
      </c>
      <c r="I3552" t="s">
        <v>26</v>
      </c>
      <c r="J3552" t="s">
        <v>26</v>
      </c>
      <c r="K3552" t="s">
        <v>27</v>
      </c>
      <c r="L3552">
        <v>2453</v>
      </c>
      <c r="M3552">
        <v>14400</v>
      </c>
      <c r="N3552">
        <v>624</v>
      </c>
      <c r="O3552">
        <v>120423</v>
      </c>
      <c r="P3552">
        <v>120422</v>
      </c>
      <c r="Q3552">
        <v>2</v>
      </c>
      <c r="R3552" t="s">
        <v>29</v>
      </c>
      <c r="S3552">
        <v>1.44</v>
      </c>
      <c r="T3552">
        <v>15.15028</v>
      </c>
      <c r="U3552">
        <v>78.688199999999995</v>
      </c>
    </row>
    <row r="3553" spans="1:21">
      <c r="A3553">
        <v>3551</v>
      </c>
      <c r="B3553" t="s">
        <v>21</v>
      </c>
      <c r="C3553">
        <v>6445</v>
      </c>
      <c r="D3553" t="s">
        <v>59</v>
      </c>
      <c r="E3553">
        <v>431</v>
      </c>
      <c r="F3553" t="s">
        <v>73</v>
      </c>
      <c r="G3553" t="s">
        <v>74</v>
      </c>
      <c r="H3553" t="s">
        <v>64</v>
      </c>
      <c r="I3553" t="s">
        <v>26</v>
      </c>
      <c r="J3553" t="s">
        <v>26</v>
      </c>
      <c r="K3553" t="s">
        <v>27</v>
      </c>
      <c r="L3553">
        <v>2465</v>
      </c>
      <c r="M3553">
        <v>379008</v>
      </c>
      <c r="N3553">
        <v>9744</v>
      </c>
      <c r="O3553">
        <v>120480</v>
      </c>
      <c r="P3553">
        <v>120479</v>
      </c>
      <c r="Q3553">
        <v>2</v>
      </c>
      <c r="R3553" t="s">
        <v>29</v>
      </c>
      <c r="S3553">
        <v>4.7300000000000004</v>
      </c>
      <c r="T3553">
        <v>15.147</v>
      </c>
      <c r="U3553">
        <v>78.684449999999998</v>
      </c>
    </row>
    <row r="3554" spans="1:21">
      <c r="A3554">
        <v>3552</v>
      </c>
      <c r="B3554" t="s">
        <v>21</v>
      </c>
      <c r="C3554">
        <v>6445</v>
      </c>
      <c r="D3554" t="s">
        <v>59</v>
      </c>
      <c r="E3554">
        <v>431</v>
      </c>
      <c r="F3554" t="s">
        <v>73</v>
      </c>
      <c r="G3554" t="s">
        <v>74</v>
      </c>
      <c r="H3554" t="s">
        <v>64</v>
      </c>
      <c r="I3554" t="s">
        <v>26</v>
      </c>
      <c r="J3554" t="s">
        <v>26</v>
      </c>
      <c r="K3554" t="s">
        <v>27</v>
      </c>
      <c r="L3554">
        <v>2467</v>
      </c>
      <c r="M3554">
        <v>35136</v>
      </c>
      <c r="N3554">
        <v>1632</v>
      </c>
      <c r="O3554">
        <v>120492</v>
      </c>
      <c r="P3554">
        <v>120491</v>
      </c>
      <c r="Q3554">
        <v>4</v>
      </c>
      <c r="R3554" t="s">
        <v>30</v>
      </c>
      <c r="S3554">
        <v>2.75</v>
      </c>
      <c r="T3554">
        <v>15.14669</v>
      </c>
      <c r="U3554">
        <v>78.683610000000002</v>
      </c>
    </row>
    <row r="3555" spans="1:21">
      <c r="A3555">
        <v>3553</v>
      </c>
      <c r="B3555" t="s">
        <v>21</v>
      </c>
      <c r="C3555">
        <v>6445</v>
      </c>
      <c r="D3555" t="s">
        <v>59</v>
      </c>
      <c r="E3555">
        <v>431</v>
      </c>
      <c r="F3555" t="s">
        <v>73</v>
      </c>
      <c r="G3555" t="s">
        <v>74</v>
      </c>
      <c r="H3555" t="s">
        <v>64</v>
      </c>
      <c r="I3555" t="s">
        <v>26</v>
      </c>
      <c r="J3555" t="s">
        <v>26</v>
      </c>
      <c r="K3555" t="s">
        <v>27</v>
      </c>
      <c r="L3555">
        <v>2471</v>
      </c>
      <c r="M3555">
        <v>31680</v>
      </c>
      <c r="N3555">
        <v>1392</v>
      </c>
      <c r="O3555">
        <v>120518</v>
      </c>
      <c r="P3555">
        <v>120517</v>
      </c>
      <c r="Q3555">
        <v>4</v>
      </c>
      <c r="R3555" t="s">
        <v>30</v>
      </c>
      <c r="S3555">
        <v>2.5</v>
      </c>
      <c r="T3555">
        <v>15.14767</v>
      </c>
      <c r="U3555">
        <v>78.688199999999995</v>
      </c>
    </row>
    <row r="3556" spans="1:21">
      <c r="A3556">
        <v>3554</v>
      </c>
      <c r="B3556" t="s">
        <v>21</v>
      </c>
      <c r="C3556">
        <v>6449</v>
      </c>
      <c r="D3556" t="s">
        <v>59</v>
      </c>
      <c r="E3556">
        <v>426</v>
      </c>
      <c r="F3556" t="s">
        <v>73</v>
      </c>
      <c r="G3556" t="s">
        <v>74</v>
      </c>
      <c r="H3556" t="s">
        <v>64</v>
      </c>
      <c r="I3556" t="s">
        <v>26</v>
      </c>
      <c r="J3556" t="s">
        <v>26</v>
      </c>
      <c r="K3556" t="s">
        <v>27</v>
      </c>
      <c r="L3556">
        <v>1</v>
      </c>
      <c r="M3556">
        <v>2846980100</v>
      </c>
      <c r="N3556">
        <v>18946300</v>
      </c>
      <c r="O3556">
        <v>83724</v>
      </c>
      <c r="P3556">
        <v>83723</v>
      </c>
      <c r="Q3556">
        <v>5</v>
      </c>
      <c r="R3556" t="s">
        <v>28</v>
      </c>
      <c r="S3556">
        <v>408.26</v>
      </c>
      <c r="T3556">
        <v>15.159319999999999</v>
      </c>
      <c r="U3556">
        <v>78.721559999999997</v>
      </c>
    </row>
    <row r="3557" spans="1:21">
      <c r="A3557">
        <v>3555</v>
      </c>
      <c r="B3557" t="s">
        <v>21</v>
      </c>
      <c r="C3557">
        <v>6449</v>
      </c>
      <c r="D3557" t="s">
        <v>59</v>
      </c>
      <c r="E3557">
        <v>426</v>
      </c>
      <c r="F3557" t="s">
        <v>73</v>
      </c>
      <c r="G3557" t="s">
        <v>74</v>
      </c>
      <c r="H3557" t="s">
        <v>64</v>
      </c>
      <c r="I3557" t="s">
        <v>26</v>
      </c>
      <c r="J3557" t="s">
        <v>26</v>
      </c>
      <c r="K3557" t="s">
        <v>27</v>
      </c>
      <c r="L3557">
        <v>2406</v>
      </c>
      <c r="M3557">
        <v>43776</v>
      </c>
      <c r="N3557">
        <v>1344</v>
      </c>
      <c r="O3557">
        <v>120028</v>
      </c>
      <c r="P3557">
        <v>120027</v>
      </c>
      <c r="Q3557">
        <v>2</v>
      </c>
      <c r="R3557" t="s">
        <v>29</v>
      </c>
      <c r="S3557">
        <v>4.3600000000000003</v>
      </c>
      <c r="T3557">
        <v>15.161210000000001</v>
      </c>
      <c r="U3557">
        <v>78.732429999999994</v>
      </c>
    </row>
    <row r="3558" spans="1:21">
      <c r="A3558">
        <v>3556</v>
      </c>
      <c r="B3558" t="s">
        <v>21</v>
      </c>
      <c r="C3558">
        <v>6449</v>
      </c>
      <c r="D3558" t="s">
        <v>59</v>
      </c>
      <c r="E3558">
        <v>426</v>
      </c>
      <c r="F3558" t="s">
        <v>73</v>
      </c>
      <c r="G3558" t="s">
        <v>74</v>
      </c>
      <c r="H3558" t="s">
        <v>64</v>
      </c>
      <c r="I3558" t="s">
        <v>26</v>
      </c>
      <c r="J3558" t="s">
        <v>26</v>
      </c>
      <c r="K3558" t="s">
        <v>27</v>
      </c>
      <c r="L3558">
        <v>2410</v>
      </c>
      <c r="M3558">
        <v>29376</v>
      </c>
      <c r="N3558">
        <v>1392</v>
      </c>
      <c r="O3558">
        <v>120061</v>
      </c>
      <c r="P3558">
        <v>120060</v>
      </c>
      <c r="Q3558">
        <v>2</v>
      </c>
      <c r="R3558" t="s">
        <v>29</v>
      </c>
      <c r="S3558">
        <v>2.94</v>
      </c>
      <c r="T3558">
        <v>15.159829999999999</v>
      </c>
      <c r="U3558">
        <v>78.712519999999998</v>
      </c>
    </row>
    <row r="3559" spans="1:21">
      <c r="A3559">
        <v>3557</v>
      </c>
      <c r="B3559" t="s">
        <v>21</v>
      </c>
      <c r="C3559">
        <v>6449</v>
      </c>
      <c r="D3559" t="s">
        <v>59</v>
      </c>
      <c r="E3559">
        <v>426</v>
      </c>
      <c r="F3559" t="s">
        <v>73</v>
      </c>
      <c r="G3559" t="s">
        <v>74</v>
      </c>
      <c r="H3559" t="s">
        <v>64</v>
      </c>
      <c r="I3559" t="s">
        <v>26</v>
      </c>
      <c r="J3559" t="s">
        <v>26</v>
      </c>
      <c r="K3559" t="s">
        <v>27</v>
      </c>
      <c r="L3559">
        <v>2413</v>
      </c>
      <c r="M3559">
        <v>35712</v>
      </c>
      <c r="N3559">
        <v>1248</v>
      </c>
      <c r="O3559">
        <v>120109</v>
      </c>
      <c r="P3559">
        <v>120108</v>
      </c>
      <c r="Q3559">
        <v>4</v>
      </c>
      <c r="R3559" t="s">
        <v>30</v>
      </c>
      <c r="S3559">
        <v>3.57</v>
      </c>
      <c r="T3559">
        <v>15.159319999999999</v>
      </c>
      <c r="U3559">
        <v>78.725660000000005</v>
      </c>
    </row>
    <row r="3560" spans="1:21">
      <c r="A3560">
        <v>3558</v>
      </c>
      <c r="B3560" t="s">
        <v>21</v>
      </c>
      <c r="C3560">
        <v>6464</v>
      </c>
      <c r="D3560" t="s">
        <v>63</v>
      </c>
      <c r="E3560">
        <v>357</v>
      </c>
      <c r="F3560" t="s">
        <v>73</v>
      </c>
      <c r="G3560" t="s">
        <v>74</v>
      </c>
      <c r="H3560" t="s">
        <v>64</v>
      </c>
      <c r="I3560" t="s">
        <v>26</v>
      </c>
      <c r="J3560" t="s">
        <v>26</v>
      </c>
      <c r="K3560" t="s">
        <v>27</v>
      </c>
      <c r="L3560">
        <v>0</v>
      </c>
      <c r="M3560">
        <v>114043000000</v>
      </c>
      <c r="N3560">
        <v>174587010</v>
      </c>
      <c r="O3560">
        <v>3</v>
      </c>
      <c r="P3560">
        <v>2</v>
      </c>
      <c r="Q3560">
        <v>2</v>
      </c>
      <c r="R3560" t="s">
        <v>29</v>
      </c>
      <c r="S3560">
        <v>5.08</v>
      </c>
      <c r="T3560">
        <v>15.147320000000001</v>
      </c>
      <c r="U3560">
        <v>78.670370000000005</v>
      </c>
    </row>
    <row r="3561" spans="1:21">
      <c r="A3561">
        <v>3559</v>
      </c>
      <c r="B3561" t="s">
        <v>21</v>
      </c>
      <c r="C3561">
        <v>6464</v>
      </c>
      <c r="D3561" t="s">
        <v>63</v>
      </c>
      <c r="E3561">
        <v>357</v>
      </c>
      <c r="F3561" t="s">
        <v>73</v>
      </c>
      <c r="G3561" t="s">
        <v>74</v>
      </c>
      <c r="H3561" t="s">
        <v>64</v>
      </c>
      <c r="I3561" t="s">
        <v>26</v>
      </c>
      <c r="J3561" t="s">
        <v>26</v>
      </c>
      <c r="K3561" t="s">
        <v>27</v>
      </c>
      <c r="L3561">
        <v>1</v>
      </c>
      <c r="M3561">
        <v>2846980100</v>
      </c>
      <c r="N3561">
        <v>18946300</v>
      </c>
      <c r="O3561">
        <v>83724</v>
      </c>
      <c r="P3561">
        <v>83723</v>
      </c>
      <c r="Q3561">
        <v>5</v>
      </c>
      <c r="R3561" t="s">
        <v>28</v>
      </c>
      <c r="S3561">
        <v>187.68</v>
      </c>
      <c r="T3561">
        <v>15.15752</v>
      </c>
      <c r="U3561">
        <v>78.669399999999996</v>
      </c>
    </row>
    <row r="3562" spans="1:21">
      <c r="A3562">
        <v>3560</v>
      </c>
      <c r="B3562" t="s">
        <v>21</v>
      </c>
      <c r="C3562">
        <v>6464</v>
      </c>
      <c r="D3562" t="s">
        <v>63</v>
      </c>
      <c r="E3562">
        <v>357</v>
      </c>
      <c r="F3562" t="s">
        <v>73</v>
      </c>
      <c r="G3562" t="s">
        <v>74</v>
      </c>
      <c r="H3562" t="s">
        <v>64</v>
      </c>
      <c r="I3562" t="s">
        <v>26</v>
      </c>
      <c r="J3562" t="s">
        <v>26</v>
      </c>
      <c r="K3562" t="s">
        <v>27</v>
      </c>
      <c r="L3562">
        <v>2388</v>
      </c>
      <c r="M3562">
        <v>236160</v>
      </c>
      <c r="N3562">
        <v>6432</v>
      </c>
      <c r="O3562">
        <v>119830</v>
      </c>
      <c r="P3562">
        <v>119829</v>
      </c>
      <c r="Q3562">
        <v>2</v>
      </c>
      <c r="R3562" t="s">
        <v>29</v>
      </c>
      <c r="S3562">
        <v>0.14000000000000001</v>
      </c>
      <c r="T3562">
        <v>15.15612</v>
      </c>
      <c r="U3562">
        <v>78.676220000000001</v>
      </c>
    </row>
    <row r="3563" spans="1:21">
      <c r="A3563">
        <v>3561</v>
      </c>
      <c r="B3563" t="s">
        <v>21</v>
      </c>
      <c r="C3563">
        <v>6464</v>
      </c>
      <c r="D3563" t="s">
        <v>63</v>
      </c>
      <c r="E3563">
        <v>357</v>
      </c>
      <c r="F3563" t="s">
        <v>73</v>
      </c>
      <c r="G3563" t="s">
        <v>74</v>
      </c>
      <c r="H3563" t="s">
        <v>64</v>
      </c>
      <c r="I3563" t="s">
        <v>26</v>
      </c>
      <c r="J3563" t="s">
        <v>26</v>
      </c>
      <c r="K3563" t="s">
        <v>27</v>
      </c>
      <c r="L3563">
        <v>2395</v>
      </c>
      <c r="M3563">
        <v>84096</v>
      </c>
      <c r="N3563">
        <v>3744</v>
      </c>
      <c r="O3563">
        <v>119902</v>
      </c>
      <c r="P3563">
        <v>119901</v>
      </c>
      <c r="Q3563">
        <v>2</v>
      </c>
      <c r="R3563" t="s">
        <v>29</v>
      </c>
      <c r="S3563">
        <v>0.25</v>
      </c>
      <c r="T3563">
        <v>15.16052</v>
      </c>
      <c r="U3563">
        <v>78.661339999999996</v>
      </c>
    </row>
    <row r="3564" spans="1:21">
      <c r="A3564">
        <v>3562</v>
      </c>
      <c r="B3564" t="s">
        <v>21</v>
      </c>
      <c r="C3564">
        <v>6464</v>
      </c>
      <c r="D3564" t="s">
        <v>63</v>
      </c>
      <c r="E3564">
        <v>357</v>
      </c>
      <c r="F3564" t="s">
        <v>73</v>
      </c>
      <c r="G3564" t="s">
        <v>74</v>
      </c>
      <c r="H3564" t="s">
        <v>64</v>
      </c>
      <c r="I3564" t="s">
        <v>26</v>
      </c>
      <c r="J3564" t="s">
        <v>26</v>
      </c>
      <c r="K3564" t="s">
        <v>27</v>
      </c>
      <c r="L3564">
        <v>2412</v>
      </c>
      <c r="M3564">
        <v>29952</v>
      </c>
      <c r="N3564">
        <v>1104</v>
      </c>
      <c r="O3564">
        <v>120108</v>
      </c>
      <c r="P3564">
        <v>120107</v>
      </c>
      <c r="Q3564">
        <v>2</v>
      </c>
      <c r="R3564" t="s">
        <v>29</v>
      </c>
      <c r="S3564">
        <v>3</v>
      </c>
      <c r="T3564">
        <v>15.15837</v>
      </c>
      <c r="U3564">
        <v>78.671260000000004</v>
      </c>
    </row>
    <row r="3565" spans="1:21">
      <c r="A3565">
        <v>3563</v>
      </c>
      <c r="B3565" t="s">
        <v>21</v>
      </c>
      <c r="C3565">
        <v>6464</v>
      </c>
      <c r="D3565" t="s">
        <v>63</v>
      </c>
      <c r="E3565">
        <v>357</v>
      </c>
      <c r="F3565" t="s">
        <v>73</v>
      </c>
      <c r="G3565" t="s">
        <v>74</v>
      </c>
      <c r="H3565" t="s">
        <v>64</v>
      </c>
      <c r="I3565" t="s">
        <v>26</v>
      </c>
      <c r="J3565" t="s">
        <v>26</v>
      </c>
      <c r="K3565" t="s">
        <v>27</v>
      </c>
      <c r="L3565">
        <v>2428</v>
      </c>
      <c r="M3565">
        <v>61056</v>
      </c>
      <c r="N3565">
        <v>3024</v>
      </c>
      <c r="O3565">
        <v>120252</v>
      </c>
      <c r="P3565">
        <v>120251</v>
      </c>
      <c r="Q3565">
        <v>4</v>
      </c>
      <c r="R3565" t="s">
        <v>30</v>
      </c>
      <c r="S3565">
        <v>0.68</v>
      </c>
      <c r="T3565">
        <v>15.15119</v>
      </c>
      <c r="U3565">
        <v>78.668170000000003</v>
      </c>
    </row>
    <row r="3566" spans="1:21">
      <c r="A3566">
        <v>3564</v>
      </c>
      <c r="B3566" t="s">
        <v>21</v>
      </c>
      <c r="C3566">
        <v>6464</v>
      </c>
      <c r="D3566" t="s">
        <v>63</v>
      </c>
      <c r="E3566">
        <v>357</v>
      </c>
      <c r="F3566" t="s">
        <v>73</v>
      </c>
      <c r="G3566" t="s">
        <v>74</v>
      </c>
      <c r="H3566" t="s">
        <v>64</v>
      </c>
      <c r="I3566" t="s">
        <v>26</v>
      </c>
      <c r="J3566" t="s">
        <v>26</v>
      </c>
      <c r="K3566" t="s">
        <v>27</v>
      </c>
      <c r="L3566">
        <v>2429</v>
      </c>
      <c r="M3566">
        <v>28224</v>
      </c>
      <c r="N3566">
        <v>1584</v>
      </c>
      <c r="O3566">
        <v>120253</v>
      </c>
      <c r="P3566">
        <v>120252</v>
      </c>
      <c r="Q3566">
        <v>2</v>
      </c>
      <c r="R3566" t="s">
        <v>29</v>
      </c>
      <c r="S3566">
        <v>0.32</v>
      </c>
      <c r="T3566">
        <v>15.15535</v>
      </c>
      <c r="U3566">
        <v>78.665329999999997</v>
      </c>
    </row>
    <row r="3567" spans="1:21">
      <c r="A3567">
        <v>3565</v>
      </c>
      <c r="B3567" t="s">
        <v>21</v>
      </c>
      <c r="C3567">
        <v>6464</v>
      </c>
      <c r="D3567" t="s">
        <v>63</v>
      </c>
      <c r="E3567">
        <v>357</v>
      </c>
      <c r="F3567" t="s">
        <v>73</v>
      </c>
      <c r="G3567" t="s">
        <v>74</v>
      </c>
      <c r="H3567" t="s">
        <v>64</v>
      </c>
      <c r="I3567" t="s">
        <v>26</v>
      </c>
      <c r="J3567" t="s">
        <v>26</v>
      </c>
      <c r="K3567" t="s">
        <v>27</v>
      </c>
      <c r="L3567">
        <v>2435</v>
      </c>
      <c r="M3567">
        <v>23040</v>
      </c>
      <c r="N3567">
        <v>1008</v>
      </c>
      <c r="O3567">
        <v>120308</v>
      </c>
      <c r="P3567">
        <v>120307</v>
      </c>
      <c r="Q3567">
        <v>2</v>
      </c>
      <c r="R3567" t="s">
        <v>29</v>
      </c>
      <c r="S3567">
        <v>2.2999999999999998</v>
      </c>
      <c r="T3567">
        <v>15.15333</v>
      </c>
      <c r="U3567">
        <v>78.669420000000002</v>
      </c>
    </row>
    <row r="3568" spans="1:21">
      <c r="A3568">
        <v>3566</v>
      </c>
      <c r="B3568" t="s">
        <v>21</v>
      </c>
      <c r="C3568">
        <v>6464</v>
      </c>
      <c r="D3568" t="s">
        <v>63</v>
      </c>
      <c r="E3568">
        <v>357</v>
      </c>
      <c r="F3568" t="s">
        <v>73</v>
      </c>
      <c r="G3568" t="s">
        <v>74</v>
      </c>
      <c r="H3568" t="s">
        <v>64</v>
      </c>
      <c r="I3568" t="s">
        <v>26</v>
      </c>
      <c r="J3568" t="s">
        <v>26</v>
      </c>
      <c r="K3568" t="s">
        <v>27</v>
      </c>
      <c r="L3568">
        <v>2437</v>
      </c>
      <c r="M3568">
        <v>10944</v>
      </c>
      <c r="N3568">
        <v>528</v>
      </c>
      <c r="O3568">
        <v>120332</v>
      </c>
      <c r="P3568">
        <v>120331</v>
      </c>
      <c r="Q3568">
        <v>4</v>
      </c>
      <c r="R3568" t="s">
        <v>30</v>
      </c>
      <c r="S3568">
        <v>1.0900000000000001</v>
      </c>
      <c r="T3568">
        <v>15.152799999999999</v>
      </c>
      <c r="U3568">
        <v>78.668080000000003</v>
      </c>
    </row>
    <row r="3569" spans="1:21">
      <c r="A3569">
        <v>3567</v>
      </c>
      <c r="B3569" t="s">
        <v>21</v>
      </c>
      <c r="C3569">
        <v>6464</v>
      </c>
      <c r="D3569" t="s">
        <v>63</v>
      </c>
      <c r="E3569">
        <v>357</v>
      </c>
      <c r="F3569" t="s">
        <v>73</v>
      </c>
      <c r="G3569" t="s">
        <v>74</v>
      </c>
      <c r="H3569" t="s">
        <v>64</v>
      </c>
      <c r="I3569" t="s">
        <v>26</v>
      </c>
      <c r="J3569" t="s">
        <v>26</v>
      </c>
      <c r="K3569" t="s">
        <v>27</v>
      </c>
      <c r="L3569">
        <v>2461</v>
      </c>
      <c r="M3569">
        <v>12096</v>
      </c>
      <c r="N3569">
        <v>816</v>
      </c>
      <c r="O3569">
        <v>120459</v>
      </c>
      <c r="P3569">
        <v>120458</v>
      </c>
      <c r="Q3569">
        <v>4</v>
      </c>
      <c r="R3569" t="s">
        <v>30</v>
      </c>
      <c r="S3569">
        <v>1.21</v>
      </c>
      <c r="T3569">
        <v>15.149150000000001</v>
      </c>
      <c r="U3569">
        <v>78.669539999999998</v>
      </c>
    </row>
    <row r="3570" spans="1:21">
      <c r="A3570">
        <v>3568</v>
      </c>
      <c r="B3570" t="s">
        <v>21</v>
      </c>
      <c r="C3570">
        <v>6464</v>
      </c>
      <c r="D3570" t="s">
        <v>63</v>
      </c>
      <c r="E3570">
        <v>357</v>
      </c>
      <c r="F3570" t="s">
        <v>73</v>
      </c>
      <c r="G3570" t="s">
        <v>74</v>
      </c>
      <c r="H3570" t="s">
        <v>64</v>
      </c>
      <c r="I3570" t="s">
        <v>26</v>
      </c>
      <c r="J3570" t="s">
        <v>26</v>
      </c>
      <c r="K3570" t="s">
        <v>27</v>
      </c>
      <c r="L3570">
        <v>2464</v>
      </c>
      <c r="M3570">
        <v>23616</v>
      </c>
      <c r="N3570">
        <v>1248</v>
      </c>
      <c r="O3570">
        <v>120479</v>
      </c>
      <c r="P3570">
        <v>120478</v>
      </c>
      <c r="Q3570">
        <v>4</v>
      </c>
      <c r="R3570" t="s">
        <v>30</v>
      </c>
      <c r="S3570">
        <v>2.31</v>
      </c>
      <c r="T3570">
        <v>15.14739</v>
      </c>
      <c r="U3570">
        <v>78.671899999999994</v>
      </c>
    </row>
    <row r="3571" spans="1:21">
      <c r="A3571">
        <v>3569</v>
      </c>
      <c r="B3571" t="s">
        <v>21</v>
      </c>
      <c r="C3571">
        <v>6470</v>
      </c>
      <c r="D3571" t="s">
        <v>59</v>
      </c>
      <c r="E3571">
        <v>427</v>
      </c>
      <c r="F3571" t="s">
        <v>73</v>
      </c>
      <c r="G3571" t="s">
        <v>74</v>
      </c>
      <c r="H3571" t="s">
        <v>64</v>
      </c>
      <c r="I3571" t="s">
        <v>26</v>
      </c>
      <c r="J3571" t="s">
        <v>26</v>
      </c>
      <c r="K3571" t="s">
        <v>27</v>
      </c>
      <c r="L3571">
        <v>1</v>
      </c>
      <c r="M3571">
        <v>2846980100</v>
      </c>
      <c r="N3571">
        <v>18946300</v>
      </c>
      <c r="O3571">
        <v>83724</v>
      </c>
      <c r="P3571">
        <v>83723</v>
      </c>
      <c r="Q3571">
        <v>5</v>
      </c>
      <c r="R3571" t="s">
        <v>28</v>
      </c>
      <c r="S3571">
        <v>433.91</v>
      </c>
      <c r="T3571">
        <v>15.14751</v>
      </c>
      <c r="U3571">
        <v>78.726969999999994</v>
      </c>
    </row>
    <row r="3572" spans="1:21">
      <c r="A3572">
        <v>3570</v>
      </c>
      <c r="B3572" t="s">
        <v>21</v>
      </c>
      <c r="C3572">
        <v>6470</v>
      </c>
      <c r="D3572" t="s">
        <v>59</v>
      </c>
      <c r="E3572">
        <v>427</v>
      </c>
      <c r="F3572" t="s">
        <v>73</v>
      </c>
      <c r="G3572" t="s">
        <v>74</v>
      </c>
      <c r="H3572" t="s">
        <v>64</v>
      </c>
      <c r="I3572" t="s">
        <v>26</v>
      </c>
      <c r="J3572" t="s">
        <v>26</v>
      </c>
      <c r="K3572" t="s">
        <v>27</v>
      </c>
      <c r="L3572">
        <v>2406</v>
      </c>
      <c r="M3572">
        <v>43776</v>
      </c>
      <c r="N3572">
        <v>1344</v>
      </c>
      <c r="O3572">
        <v>120028</v>
      </c>
      <c r="P3572">
        <v>120027</v>
      </c>
      <c r="Q3572">
        <v>2</v>
      </c>
      <c r="R3572" t="s">
        <v>29</v>
      </c>
      <c r="S3572">
        <v>0.02</v>
      </c>
      <c r="T3572">
        <v>15.16039</v>
      </c>
      <c r="U3572">
        <v>78.733029999999999</v>
      </c>
    </row>
    <row r="3573" spans="1:21">
      <c r="A3573">
        <v>3571</v>
      </c>
      <c r="B3573" t="s">
        <v>21</v>
      </c>
      <c r="C3573">
        <v>6470</v>
      </c>
      <c r="D3573" t="s">
        <v>59</v>
      </c>
      <c r="E3573">
        <v>427</v>
      </c>
      <c r="F3573" t="s">
        <v>73</v>
      </c>
      <c r="G3573" t="s">
        <v>74</v>
      </c>
      <c r="H3573" t="s">
        <v>64</v>
      </c>
      <c r="I3573" t="s">
        <v>26</v>
      </c>
      <c r="J3573" t="s">
        <v>26</v>
      </c>
      <c r="K3573" t="s">
        <v>27</v>
      </c>
      <c r="L3573">
        <v>2424</v>
      </c>
      <c r="M3573">
        <v>62208</v>
      </c>
      <c r="N3573">
        <v>2640</v>
      </c>
      <c r="O3573">
        <v>120200</v>
      </c>
      <c r="P3573">
        <v>120199</v>
      </c>
      <c r="Q3573">
        <v>4</v>
      </c>
      <c r="R3573" t="s">
        <v>30</v>
      </c>
      <c r="S3573">
        <v>3.37</v>
      </c>
      <c r="T3573">
        <v>15.155760000000001</v>
      </c>
      <c r="U3573">
        <v>78.737219999999994</v>
      </c>
    </row>
    <row r="3574" spans="1:21">
      <c r="A3574">
        <v>3572</v>
      </c>
      <c r="B3574" t="s">
        <v>21</v>
      </c>
      <c r="C3574">
        <v>6470</v>
      </c>
      <c r="D3574" t="s">
        <v>59</v>
      </c>
      <c r="E3574">
        <v>427</v>
      </c>
      <c r="F3574" t="s">
        <v>73</v>
      </c>
      <c r="G3574" t="s">
        <v>74</v>
      </c>
      <c r="H3574" t="s">
        <v>64</v>
      </c>
      <c r="I3574" t="s">
        <v>26</v>
      </c>
      <c r="J3574" t="s">
        <v>26</v>
      </c>
      <c r="K3574" t="s">
        <v>27</v>
      </c>
      <c r="L3574">
        <v>2450</v>
      </c>
      <c r="M3574">
        <v>85248</v>
      </c>
      <c r="N3574">
        <v>2208</v>
      </c>
      <c r="O3574">
        <v>120395</v>
      </c>
      <c r="P3574">
        <v>120394</v>
      </c>
      <c r="Q3574">
        <v>2</v>
      </c>
      <c r="R3574" t="s">
        <v>29</v>
      </c>
      <c r="S3574">
        <v>1.21</v>
      </c>
      <c r="T3574">
        <v>15.14906</v>
      </c>
      <c r="U3574">
        <v>78.735759999999999</v>
      </c>
    </row>
    <row r="3575" spans="1:21">
      <c r="A3575">
        <v>3573</v>
      </c>
      <c r="B3575" t="s">
        <v>21</v>
      </c>
      <c r="C3575">
        <v>6470</v>
      </c>
      <c r="D3575" t="s">
        <v>59</v>
      </c>
      <c r="E3575">
        <v>427</v>
      </c>
      <c r="F3575" t="s">
        <v>73</v>
      </c>
      <c r="G3575" t="s">
        <v>74</v>
      </c>
      <c r="H3575" t="s">
        <v>64</v>
      </c>
      <c r="I3575" t="s">
        <v>26</v>
      </c>
      <c r="J3575" t="s">
        <v>26</v>
      </c>
      <c r="K3575" t="s">
        <v>27</v>
      </c>
      <c r="L3575">
        <v>2454</v>
      </c>
      <c r="M3575">
        <v>80064</v>
      </c>
      <c r="N3575">
        <v>4320</v>
      </c>
      <c r="O3575">
        <v>120424</v>
      </c>
      <c r="P3575">
        <v>120423</v>
      </c>
      <c r="Q3575">
        <v>4</v>
      </c>
      <c r="R3575" t="s">
        <v>30</v>
      </c>
      <c r="S3575">
        <v>7.67</v>
      </c>
      <c r="T3575">
        <v>15.14913</v>
      </c>
      <c r="U3575">
        <v>78.7346</v>
      </c>
    </row>
    <row r="3576" spans="1:21">
      <c r="A3576">
        <v>3574</v>
      </c>
      <c r="B3576" t="s">
        <v>21</v>
      </c>
      <c r="C3576">
        <v>6470</v>
      </c>
      <c r="D3576" t="s">
        <v>59</v>
      </c>
      <c r="E3576">
        <v>427</v>
      </c>
      <c r="F3576" t="s">
        <v>73</v>
      </c>
      <c r="G3576" t="s">
        <v>74</v>
      </c>
      <c r="H3576" t="s">
        <v>64</v>
      </c>
      <c r="I3576" t="s">
        <v>26</v>
      </c>
      <c r="J3576" t="s">
        <v>26</v>
      </c>
      <c r="K3576" t="s">
        <v>27</v>
      </c>
      <c r="L3576">
        <v>2457</v>
      </c>
      <c r="M3576">
        <v>96192</v>
      </c>
      <c r="N3576">
        <v>2352</v>
      </c>
      <c r="O3576">
        <v>120439</v>
      </c>
      <c r="P3576">
        <v>120438</v>
      </c>
      <c r="Q3576">
        <v>4</v>
      </c>
      <c r="R3576" t="s">
        <v>30</v>
      </c>
      <c r="S3576">
        <v>9.6199999999999992</v>
      </c>
      <c r="T3576">
        <v>15.14955</v>
      </c>
      <c r="U3576">
        <v>78.725260000000006</v>
      </c>
    </row>
    <row r="3577" spans="1:21">
      <c r="A3577">
        <v>3575</v>
      </c>
      <c r="B3577" t="s">
        <v>21</v>
      </c>
      <c r="C3577">
        <v>6470</v>
      </c>
      <c r="D3577" t="s">
        <v>59</v>
      </c>
      <c r="E3577">
        <v>427</v>
      </c>
      <c r="F3577" t="s">
        <v>73</v>
      </c>
      <c r="G3577" t="s">
        <v>74</v>
      </c>
      <c r="H3577" t="s">
        <v>64</v>
      </c>
      <c r="I3577" t="s">
        <v>26</v>
      </c>
      <c r="J3577" t="s">
        <v>26</v>
      </c>
      <c r="K3577" t="s">
        <v>27</v>
      </c>
      <c r="L3577">
        <v>2462</v>
      </c>
      <c r="M3577">
        <v>27072</v>
      </c>
      <c r="N3577">
        <v>1344</v>
      </c>
      <c r="O3577">
        <v>120460</v>
      </c>
      <c r="P3577">
        <v>120459</v>
      </c>
      <c r="Q3577">
        <v>4</v>
      </c>
      <c r="R3577" t="s">
        <v>30</v>
      </c>
      <c r="S3577">
        <v>2.71</v>
      </c>
      <c r="T3577">
        <v>15.149039999999999</v>
      </c>
      <c r="U3577">
        <v>78.728840000000005</v>
      </c>
    </row>
    <row r="3578" spans="1:21">
      <c r="A3578">
        <v>3576</v>
      </c>
      <c r="B3578" t="s">
        <v>21</v>
      </c>
      <c r="C3578">
        <v>6470</v>
      </c>
      <c r="D3578" t="s">
        <v>59</v>
      </c>
      <c r="E3578">
        <v>427</v>
      </c>
      <c r="F3578" t="s">
        <v>73</v>
      </c>
      <c r="G3578" t="s">
        <v>74</v>
      </c>
      <c r="H3578" t="s">
        <v>64</v>
      </c>
      <c r="I3578" t="s">
        <v>26</v>
      </c>
      <c r="J3578" t="s">
        <v>26</v>
      </c>
      <c r="K3578" t="s">
        <v>27</v>
      </c>
      <c r="L3578">
        <v>2480</v>
      </c>
      <c r="M3578">
        <v>21312</v>
      </c>
      <c r="N3578">
        <v>1104</v>
      </c>
      <c r="O3578">
        <v>120571</v>
      </c>
      <c r="P3578">
        <v>120570</v>
      </c>
      <c r="Q3578">
        <v>4</v>
      </c>
      <c r="R3578" t="s">
        <v>30</v>
      </c>
      <c r="S3578">
        <v>2.13</v>
      </c>
      <c r="T3578">
        <v>15.146470000000001</v>
      </c>
      <c r="U3578">
        <v>78.73236</v>
      </c>
    </row>
    <row r="3579" spans="1:21">
      <c r="A3579">
        <v>3577</v>
      </c>
      <c r="B3579" t="s">
        <v>21</v>
      </c>
      <c r="C3579">
        <v>6470</v>
      </c>
      <c r="D3579" t="s">
        <v>59</v>
      </c>
      <c r="E3579">
        <v>427</v>
      </c>
      <c r="F3579" t="s">
        <v>73</v>
      </c>
      <c r="G3579" t="s">
        <v>74</v>
      </c>
      <c r="H3579" t="s">
        <v>64</v>
      </c>
      <c r="I3579" t="s">
        <v>26</v>
      </c>
      <c r="J3579" t="s">
        <v>26</v>
      </c>
      <c r="K3579" t="s">
        <v>27</v>
      </c>
      <c r="L3579">
        <v>2492</v>
      </c>
      <c r="M3579">
        <v>57024</v>
      </c>
      <c r="N3579">
        <v>2448</v>
      </c>
      <c r="O3579">
        <v>120651</v>
      </c>
      <c r="P3579">
        <v>120650</v>
      </c>
      <c r="Q3579">
        <v>4</v>
      </c>
      <c r="R3579" t="s">
        <v>30</v>
      </c>
      <c r="S3579">
        <v>3.79</v>
      </c>
      <c r="T3579">
        <v>15.14287</v>
      </c>
      <c r="U3579">
        <v>78.734909999999999</v>
      </c>
    </row>
    <row r="3580" spans="1:21">
      <c r="A3580">
        <v>3578</v>
      </c>
      <c r="B3580" t="s">
        <v>21</v>
      </c>
      <c r="C3580">
        <v>6470</v>
      </c>
      <c r="D3580" t="s">
        <v>59</v>
      </c>
      <c r="E3580">
        <v>427</v>
      </c>
      <c r="F3580" t="s">
        <v>73</v>
      </c>
      <c r="G3580" t="s">
        <v>74</v>
      </c>
      <c r="H3580" t="s">
        <v>64</v>
      </c>
      <c r="I3580" t="s">
        <v>26</v>
      </c>
      <c r="J3580" t="s">
        <v>26</v>
      </c>
      <c r="K3580" t="s">
        <v>27</v>
      </c>
      <c r="L3580">
        <v>2497</v>
      </c>
      <c r="M3580">
        <v>135360</v>
      </c>
      <c r="N3580">
        <v>4896</v>
      </c>
      <c r="O3580">
        <v>120682</v>
      </c>
      <c r="P3580">
        <v>120681</v>
      </c>
      <c r="Q3580">
        <v>4</v>
      </c>
      <c r="R3580" t="s">
        <v>30</v>
      </c>
      <c r="S3580">
        <v>13.27</v>
      </c>
      <c r="T3580">
        <v>15.13959</v>
      </c>
      <c r="U3580">
        <v>78.723410000000001</v>
      </c>
    </row>
    <row r="3581" spans="1:21">
      <c r="A3581">
        <v>3579</v>
      </c>
      <c r="B3581" t="s">
        <v>21</v>
      </c>
      <c r="C3581">
        <v>6470</v>
      </c>
      <c r="D3581" t="s">
        <v>59</v>
      </c>
      <c r="E3581">
        <v>427</v>
      </c>
      <c r="F3581" t="s">
        <v>73</v>
      </c>
      <c r="G3581" t="s">
        <v>74</v>
      </c>
      <c r="H3581" t="s">
        <v>64</v>
      </c>
      <c r="I3581" t="s">
        <v>26</v>
      </c>
      <c r="J3581" t="s">
        <v>26</v>
      </c>
      <c r="K3581" t="s">
        <v>27</v>
      </c>
      <c r="L3581">
        <v>2503</v>
      </c>
      <c r="M3581">
        <v>20736</v>
      </c>
      <c r="N3581">
        <v>912</v>
      </c>
      <c r="O3581">
        <v>120709</v>
      </c>
      <c r="P3581">
        <v>120708</v>
      </c>
      <c r="Q3581">
        <v>2</v>
      </c>
      <c r="R3581" t="s">
        <v>29</v>
      </c>
      <c r="S3581">
        <v>2.0699999999999998</v>
      </c>
      <c r="T3581">
        <v>15.141730000000001</v>
      </c>
      <c r="U3581">
        <v>78.727680000000007</v>
      </c>
    </row>
    <row r="3582" spans="1:21">
      <c r="A3582">
        <v>3580</v>
      </c>
      <c r="B3582" t="s">
        <v>21</v>
      </c>
      <c r="C3582">
        <v>6470</v>
      </c>
      <c r="D3582" t="s">
        <v>59</v>
      </c>
      <c r="E3582">
        <v>427</v>
      </c>
      <c r="F3582" t="s">
        <v>73</v>
      </c>
      <c r="G3582" t="s">
        <v>74</v>
      </c>
      <c r="H3582" t="s">
        <v>64</v>
      </c>
      <c r="I3582" t="s">
        <v>26</v>
      </c>
      <c r="J3582" t="s">
        <v>26</v>
      </c>
      <c r="K3582" t="s">
        <v>27</v>
      </c>
      <c r="L3582">
        <v>2510</v>
      </c>
      <c r="M3582">
        <v>38016</v>
      </c>
      <c r="N3582">
        <v>1392</v>
      </c>
      <c r="O3582">
        <v>120748</v>
      </c>
      <c r="P3582">
        <v>120747</v>
      </c>
      <c r="Q3582">
        <v>2</v>
      </c>
      <c r="R3582" t="s">
        <v>29</v>
      </c>
      <c r="S3582">
        <v>3.8</v>
      </c>
      <c r="T3582">
        <v>15.140330000000001</v>
      </c>
      <c r="U3582">
        <v>78.723140000000001</v>
      </c>
    </row>
    <row r="3583" spans="1:21">
      <c r="A3583">
        <v>3581</v>
      </c>
      <c r="B3583" t="s">
        <v>21</v>
      </c>
      <c r="C3583">
        <v>6470</v>
      </c>
      <c r="D3583" t="s">
        <v>59</v>
      </c>
      <c r="E3583">
        <v>427</v>
      </c>
      <c r="F3583" t="s">
        <v>73</v>
      </c>
      <c r="G3583" t="s">
        <v>74</v>
      </c>
      <c r="H3583" t="s">
        <v>64</v>
      </c>
      <c r="I3583" t="s">
        <v>26</v>
      </c>
      <c r="J3583" t="s">
        <v>26</v>
      </c>
      <c r="K3583" t="s">
        <v>27</v>
      </c>
      <c r="L3583">
        <v>2511</v>
      </c>
      <c r="M3583">
        <v>92160</v>
      </c>
      <c r="N3583">
        <v>2832</v>
      </c>
      <c r="O3583">
        <v>120759</v>
      </c>
      <c r="P3583">
        <v>120758</v>
      </c>
      <c r="Q3583">
        <v>4</v>
      </c>
      <c r="R3583" t="s">
        <v>30</v>
      </c>
      <c r="S3583">
        <v>7.03</v>
      </c>
      <c r="T3583">
        <v>15.13955</v>
      </c>
      <c r="U3583">
        <v>78.734880000000004</v>
      </c>
    </row>
    <row r="3584" spans="1:21">
      <c r="A3584">
        <v>3582</v>
      </c>
      <c r="B3584" t="s">
        <v>21</v>
      </c>
      <c r="C3584">
        <v>6470</v>
      </c>
      <c r="D3584" t="s">
        <v>59</v>
      </c>
      <c r="E3584">
        <v>427</v>
      </c>
      <c r="F3584" t="s">
        <v>73</v>
      </c>
      <c r="G3584" t="s">
        <v>74</v>
      </c>
      <c r="H3584" t="s">
        <v>64</v>
      </c>
      <c r="I3584" t="s">
        <v>26</v>
      </c>
      <c r="J3584" t="s">
        <v>26</v>
      </c>
      <c r="K3584" t="s">
        <v>27</v>
      </c>
      <c r="L3584">
        <v>2513</v>
      </c>
      <c r="M3584">
        <v>21888</v>
      </c>
      <c r="N3584">
        <v>1200</v>
      </c>
      <c r="O3584">
        <v>120776</v>
      </c>
      <c r="P3584">
        <v>120775</v>
      </c>
      <c r="Q3584">
        <v>4</v>
      </c>
      <c r="R3584" t="s">
        <v>30</v>
      </c>
      <c r="S3584">
        <v>2.19</v>
      </c>
      <c r="T3584">
        <v>15.14002</v>
      </c>
      <c r="U3584">
        <v>78.730909999999994</v>
      </c>
    </row>
    <row r="3585" spans="1:21">
      <c r="A3585">
        <v>3583</v>
      </c>
      <c r="B3585" t="s">
        <v>21</v>
      </c>
      <c r="C3585">
        <v>6470</v>
      </c>
      <c r="D3585" t="s">
        <v>59</v>
      </c>
      <c r="E3585">
        <v>427</v>
      </c>
      <c r="F3585" t="s">
        <v>73</v>
      </c>
      <c r="G3585" t="s">
        <v>74</v>
      </c>
      <c r="H3585" t="s">
        <v>64</v>
      </c>
      <c r="I3585" t="s">
        <v>26</v>
      </c>
      <c r="J3585" t="s">
        <v>26</v>
      </c>
      <c r="K3585" t="s">
        <v>27</v>
      </c>
      <c r="L3585">
        <v>2515</v>
      </c>
      <c r="M3585">
        <v>36288</v>
      </c>
      <c r="N3585">
        <v>1392</v>
      </c>
      <c r="O3585">
        <v>120783</v>
      </c>
      <c r="P3585">
        <v>120782</v>
      </c>
      <c r="Q3585">
        <v>4</v>
      </c>
      <c r="R3585" t="s">
        <v>30</v>
      </c>
      <c r="S3585">
        <v>3.63</v>
      </c>
      <c r="T3585">
        <v>15.13923</v>
      </c>
      <c r="U3585">
        <v>78.726969999999994</v>
      </c>
    </row>
    <row r="3586" spans="1:21">
      <c r="A3586">
        <v>3584</v>
      </c>
      <c r="B3586" t="s">
        <v>21</v>
      </c>
      <c r="C3586">
        <v>6470</v>
      </c>
      <c r="D3586" t="s">
        <v>59</v>
      </c>
      <c r="E3586">
        <v>427</v>
      </c>
      <c r="F3586" t="s">
        <v>73</v>
      </c>
      <c r="G3586" t="s">
        <v>74</v>
      </c>
      <c r="H3586" t="s">
        <v>64</v>
      </c>
      <c r="I3586" t="s">
        <v>26</v>
      </c>
      <c r="J3586" t="s">
        <v>26</v>
      </c>
      <c r="K3586" t="s">
        <v>27</v>
      </c>
      <c r="L3586">
        <v>2518</v>
      </c>
      <c r="M3586">
        <v>21888</v>
      </c>
      <c r="N3586">
        <v>912</v>
      </c>
      <c r="O3586">
        <v>120790</v>
      </c>
      <c r="P3586">
        <v>120789</v>
      </c>
      <c r="Q3586">
        <v>4</v>
      </c>
      <c r="R3586" t="s">
        <v>30</v>
      </c>
      <c r="S3586">
        <v>2.19</v>
      </c>
      <c r="T3586">
        <v>15.13926</v>
      </c>
      <c r="U3586">
        <v>78.733339999999998</v>
      </c>
    </row>
    <row r="3587" spans="1:21">
      <c r="A3587">
        <v>3585</v>
      </c>
      <c r="B3587" t="s">
        <v>21</v>
      </c>
      <c r="C3587">
        <v>6470</v>
      </c>
      <c r="D3587" t="s">
        <v>59</v>
      </c>
      <c r="E3587">
        <v>427</v>
      </c>
      <c r="F3587" t="s">
        <v>73</v>
      </c>
      <c r="G3587" t="s">
        <v>74</v>
      </c>
      <c r="H3587" t="s">
        <v>64</v>
      </c>
      <c r="I3587" t="s">
        <v>26</v>
      </c>
      <c r="J3587" t="s">
        <v>26</v>
      </c>
      <c r="K3587" t="s">
        <v>27</v>
      </c>
      <c r="L3587">
        <v>2521</v>
      </c>
      <c r="M3587">
        <v>10368</v>
      </c>
      <c r="N3587">
        <v>720</v>
      </c>
      <c r="O3587">
        <v>120797</v>
      </c>
      <c r="P3587">
        <v>120796</v>
      </c>
      <c r="Q3587">
        <v>5</v>
      </c>
      <c r="R3587" t="s">
        <v>28</v>
      </c>
      <c r="S3587">
        <v>1.04</v>
      </c>
      <c r="T3587">
        <v>15.139340000000001</v>
      </c>
      <c r="U3587">
        <v>78.733930000000001</v>
      </c>
    </row>
    <row r="3588" spans="1:21">
      <c r="A3588">
        <v>3586</v>
      </c>
      <c r="B3588" t="s">
        <v>21</v>
      </c>
      <c r="C3588">
        <v>6470</v>
      </c>
      <c r="D3588" t="s">
        <v>59</v>
      </c>
      <c r="E3588">
        <v>427</v>
      </c>
      <c r="F3588" t="s">
        <v>73</v>
      </c>
      <c r="G3588" t="s">
        <v>74</v>
      </c>
      <c r="H3588" t="s">
        <v>64</v>
      </c>
      <c r="I3588" t="s">
        <v>26</v>
      </c>
      <c r="J3588" t="s">
        <v>26</v>
      </c>
      <c r="K3588" t="s">
        <v>27</v>
      </c>
      <c r="L3588">
        <v>2527</v>
      </c>
      <c r="M3588">
        <v>88704</v>
      </c>
      <c r="N3588">
        <v>2976</v>
      </c>
      <c r="O3588">
        <v>120829</v>
      </c>
      <c r="P3588">
        <v>120828</v>
      </c>
      <c r="Q3588">
        <v>4</v>
      </c>
      <c r="R3588" t="s">
        <v>30</v>
      </c>
      <c r="S3588">
        <v>0.37</v>
      </c>
      <c r="T3588">
        <v>15.13772</v>
      </c>
      <c r="U3588">
        <v>78.716480000000004</v>
      </c>
    </row>
    <row r="3589" spans="1:21">
      <c r="A3589">
        <v>3587</v>
      </c>
      <c r="B3589" t="s">
        <v>21</v>
      </c>
      <c r="C3589">
        <v>6470</v>
      </c>
      <c r="D3589" t="s">
        <v>59</v>
      </c>
      <c r="E3589">
        <v>427</v>
      </c>
      <c r="F3589" t="s">
        <v>73</v>
      </c>
      <c r="G3589" t="s">
        <v>74</v>
      </c>
      <c r="H3589" t="s">
        <v>64</v>
      </c>
      <c r="I3589" t="s">
        <v>26</v>
      </c>
      <c r="J3589" t="s">
        <v>26</v>
      </c>
      <c r="K3589" t="s">
        <v>27</v>
      </c>
      <c r="L3589">
        <v>2528</v>
      </c>
      <c r="M3589">
        <v>15552</v>
      </c>
      <c r="N3589">
        <v>720</v>
      </c>
      <c r="O3589">
        <v>120851</v>
      </c>
      <c r="P3589">
        <v>120850</v>
      </c>
      <c r="Q3589">
        <v>2</v>
      </c>
      <c r="R3589" t="s">
        <v>29</v>
      </c>
      <c r="S3589">
        <v>1.52</v>
      </c>
      <c r="T3589">
        <v>15.1378</v>
      </c>
      <c r="U3589">
        <v>78.723330000000004</v>
      </c>
    </row>
    <row r="3590" spans="1:21">
      <c r="A3590">
        <v>3588</v>
      </c>
      <c r="B3590" t="s">
        <v>21</v>
      </c>
      <c r="C3590">
        <v>6470</v>
      </c>
      <c r="D3590" t="s">
        <v>59</v>
      </c>
      <c r="E3590">
        <v>427</v>
      </c>
      <c r="F3590" t="s">
        <v>73</v>
      </c>
      <c r="G3590" t="s">
        <v>74</v>
      </c>
      <c r="H3590" t="s">
        <v>64</v>
      </c>
      <c r="I3590" t="s">
        <v>26</v>
      </c>
      <c r="J3590" t="s">
        <v>26</v>
      </c>
      <c r="K3590" t="s">
        <v>27</v>
      </c>
      <c r="L3590">
        <v>2537</v>
      </c>
      <c r="M3590">
        <v>36288</v>
      </c>
      <c r="N3590">
        <v>1008</v>
      </c>
      <c r="O3590">
        <v>120887</v>
      </c>
      <c r="P3590">
        <v>120886</v>
      </c>
      <c r="Q3590">
        <v>2</v>
      </c>
      <c r="R3590" t="s">
        <v>29</v>
      </c>
      <c r="S3590">
        <v>0.72</v>
      </c>
      <c r="T3590">
        <v>15.13714</v>
      </c>
      <c r="U3590">
        <v>78.734129999999993</v>
      </c>
    </row>
    <row r="3591" spans="1:21">
      <c r="A3591">
        <v>3589</v>
      </c>
      <c r="B3591" t="s">
        <v>21</v>
      </c>
      <c r="C3591">
        <v>6470</v>
      </c>
      <c r="D3591" t="s">
        <v>59</v>
      </c>
      <c r="E3591">
        <v>427</v>
      </c>
      <c r="F3591" t="s">
        <v>73</v>
      </c>
      <c r="G3591" t="s">
        <v>74</v>
      </c>
      <c r="H3591" t="s">
        <v>64</v>
      </c>
      <c r="I3591" t="s">
        <v>26</v>
      </c>
      <c r="J3591" t="s">
        <v>26</v>
      </c>
      <c r="K3591" t="s">
        <v>27</v>
      </c>
      <c r="L3591">
        <v>2540</v>
      </c>
      <c r="M3591">
        <v>15552</v>
      </c>
      <c r="N3591">
        <v>720</v>
      </c>
      <c r="O3591">
        <v>120901</v>
      </c>
      <c r="P3591">
        <v>120900</v>
      </c>
      <c r="Q3591">
        <v>4</v>
      </c>
      <c r="R3591" t="s">
        <v>30</v>
      </c>
      <c r="S3591">
        <v>1.56</v>
      </c>
      <c r="T3591">
        <v>15.13664</v>
      </c>
      <c r="U3591">
        <v>78.71884</v>
      </c>
    </row>
    <row r="3592" spans="1:21">
      <c r="A3592">
        <v>3590</v>
      </c>
      <c r="B3592" t="s">
        <v>21</v>
      </c>
      <c r="C3592">
        <v>6471</v>
      </c>
      <c r="D3592" t="s">
        <v>63</v>
      </c>
      <c r="E3592">
        <v>361</v>
      </c>
      <c r="F3592" t="s">
        <v>70</v>
      </c>
      <c r="G3592" t="s">
        <v>71</v>
      </c>
      <c r="H3592" t="s">
        <v>64</v>
      </c>
      <c r="I3592" t="s">
        <v>26</v>
      </c>
      <c r="J3592" t="s">
        <v>26</v>
      </c>
      <c r="K3592" t="s">
        <v>27</v>
      </c>
      <c r="L3592">
        <v>0</v>
      </c>
      <c r="M3592">
        <v>114043000000</v>
      </c>
      <c r="N3592">
        <v>174587010</v>
      </c>
      <c r="O3592">
        <v>3</v>
      </c>
      <c r="P3592">
        <v>2</v>
      </c>
      <c r="Q3592">
        <v>2</v>
      </c>
      <c r="R3592" t="s">
        <v>29</v>
      </c>
      <c r="S3592">
        <v>10.42</v>
      </c>
      <c r="T3592">
        <v>15.14706</v>
      </c>
      <c r="U3592">
        <v>78.666740000000004</v>
      </c>
    </row>
    <row r="3593" spans="1:21">
      <c r="A3593">
        <v>3591</v>
      </c>
      <c r="B3593" t="s">
        <v>21</v>
      </c>
      <c r="C3593">
        <v>6471</v>
      </c>
      <c r="D3593" t="s">
        <v>63</v>
      </c>
      <c r="E3593">
        <v>361</v>
      </c>
      <c r="F3593" t="s">
        <v>70</v>
      </c>
      <c r="G3593" t="s">
        <v>71</v>
      </c>
      <c r="H3593" t="s">
        <v>64</v>
      </c>
      <c r="I3593" t="s">
        <v>26</v>
      </c>
      <c r="J3593" t="s">
        <v>26</v>
      </c>
      <c r="K3593" t="s">
        <v>27</v>
      </c>
      <c r="L3593">
        <v>1</v>
      </c>
      <c r="M3593">
        <v>2846980100</v>
      </c>
      <c r="N3593">
        <v>18946300</v>
      </c>
      <c r="O3593">
        <v>83724</v>
      </c>
      <c r="P3593">
        <v>83723</v>
      </c>
      <c r="Q3593">
        <v>5</v>
      </c>
      <c r="R3593" t="s">
        <v>28</v>
      </c>
      <c r="S3593">
        <v>218.77</v>
      </c>
      <c r="T3593">
        <v>15.153650000000001</v>
      </c>
      <c r="U3593">
        <v>78.656589999999994</v>
      </c>
    </row>
    <row r="3594" spans="1:21">
      <c r="A3594">
        <v>3592</v>
      </c>
      <c r="B3594" t="s">
        <v>21</v>
      </c>
      <c r="C3594">
        <v>6471</v>
      </c>
      <c r="D3594" t="s">
        <v>63</v>
      </c>
      <c r="E3594">
        <v>361</v>
      </c>
      <c r="F3594" t="s">
        <v>70</v>
      </c>
      <c r="G3594" t="s">
        <v>71</v>
      </c>
      <c r="H3594" t="s">
        <v>64</v>
      </c>
      <c r="I3594" t="s">
        <v>26</v>
      </c>
      <c r="J3594" t="s">
        <v>26</v>
      </c>
      <c r="K3594" t="s">
        <v>27</v>
      </c>
      <c r="L3594">
        <v>2294</v>
      </c>
      <c r="M3594">
        <v>5170750</v>
      </c>
      <c r="N3594">
        <v>67440</v>
      </c>
      <c r="O3594">
        <v>118801</v>
      </c>
      <c r="P3594">
        <v>118800</v>
      </c>
      <c r="Q3594">
        <v>3</v>
      </c>
      <c r="R3594" t="s">
        <v>31</v>
      </c>
      <c r="S3594">
        <v>7.48</v>
      </c>
      <c r="T3594">
        <v>15.15869</v>
      </c>
      <c r="U3594">
        <v>78.650189999999995</v>
      </c>
    </row>
    <row r="3595" spans="1:21">
      <c r="A3595">
        <v>3593</v>
      </c>
      <c r="B3595" t="s">
        <v>21</v>
      </c>
      <c r="C3595">
        <v>6471</v>
      </c>
      <c r="D3595" t="s">
        <v>63</v>
      </c>
      <c r="E3595">
        <v>361</v>
      </c>
      <c r="F3595" t="s">
        <v>70</v>
      </c>
      <c r="G3595" t="s">
        <v>71</v>
      </c>
      <c r="H3595" t="s">
        <v>64</v>
      </c>
      <c r="I3595" t="s">
        <v>26</v>
      </c>
      <c r="J3595" t="s">
        <v>26</v>
      </c>
      <c r="K3595" t="s">
        <v>27</v>
      </c>
      <c r="L3595">
        <v>2382</v>
      </c>
      <c r="M3595">
        <v>432576</v>
      </c>
      <c r="N3595">
        <v>8928</v>
      </c>
      <c r="O3595">
        <v>119794</v>
      </c>
      <c r="P3595">
        <v>119793</v>
      </c>
      <c r="Q3595">
        <v>4</v>
      </c>
      <c r="R3595" t="s">
        <v>30</v>
      </c>
      <c r="S3595">
        <v>18.149999999999999</v>
      </c>
      <c r="T3595">
        <v>15.1602</v>
      </c>
      <c r="U3595">
        <v>78.656769999999995</v>
      </c>
    </row>
    <row r="3596" spans="1:21">
      <c r="A3596">
        <v>3594</v>
      </c>
      <c r="B3596" t="s">
        <v>21</v>
      </c>
      <c r="C3596">
        <v>6471</v>
      </c>
      <c r="D3596" t="s">
        <v>63</v>
      </c>
      <c r="E3596">
        <v>361</v>
      </c>
      <c r="F3596" t="s">
        <v>70</v>
      </c>
      <c r="G3596" t="s">
        <v>71</v>
      </c>
      <c r="H3596" t="s">
        <v>64</v>
      </c>
      <c r="I3596" t="s">
        <v>26</v>
      </c>
      <c r="J3596" t="s">
        <v>26</v>
      </c>
      <c r="K3596" t="s">
        <v>27</v>
      </c>
      <c r="L3596">
        <v>2395</v>
      </c>
      <c r="M3596">
        <v>84096</v>
      </c>
      <c r="N3596">
        <v>3744</v>
      </c>
      <c r="O3596">
        <v>119902</v>
      </c>
      <c r="P3596">
        <v>119901</v>
      </c>
      <c r="Q3596">
        <v>2</v>
      </c>
      <c r="R3596" t="s">
        <v>29</v>
      </c>
      <c r="S3596">
        <v>6.14</v>
      </c>
      <c r="T3596">
        <v>15.159420000000001</v>
      </c>
      <c r="U3596">
        <v>78.661510000000007</v>
      </c>
    </row>
    <row r="3597" spans="1:21">
      <c r="A3597">
        <v>3595</v>
      </c>
      <c r="B3597" t="s">
        <v>21</v>
      </c>
      <c r="C3597">
        <v>6471</v>
      </c>
      <c r="D3597" t="s">
        <v>63</v>
      </c>
      <c r="E3597">
        <v>361</v>
      </c>
      <c r="F3597" t="s">
        <v>70</v>
      </c>
      <c r="G3597" t="s">
        <v>71</v>
      </c>
      <c r="H3597" t="s">
        <v>64</v>
      </c>
      <c r="I3597" t="s">
        <v>26</v>
      </c>
      <c r="J3597" t="s">
        <v>26</v>
      </c>
      <c r="K3597" t="s">
        <v>27</v>
      </c>
      <c r="L3597">
        <v>2397</v>
      </c>
      <c r="M3597">
        <v>35712</v>
      </c>
      <c r="N3597">
        <v>1344</v>
      </c>
      <c r="O3597">
        <v>119934</v>
      </c>
      <c r="P3597">
        <v>119933</v>
      </c>
      <c r="Q3597">
        <v>2</v>
      </c>
      <c r="R3597" t="s">
        <v>29</v>
      </c>
      <c r="S3597">
        <v>0.32</v>
      </c>
      <c r="T3597">
        <v>15.16198</v>
      </c>
      <c r="U3597">
        <v>78.656419999999997</v>
      </c>
    </row>
    <row r="3598" spans="1:21">
      <c r="A3598">
        <v>3596</v>
      </c>
      <c r="B3598" t="s">
        <v>21</v>
      </c>
      <c r="C3598">
        <v>6471</v>
      </c>
      <c r="D3598" t="s">
        <v>63</v>
      </c>
      <c r="E3598">
        <v>361</v>
      </c>
      <c r="F3598" t="s">
        <v>70</v>
      </c>
      <c r="G3598" t="s">
        <v>71</v>
      </c>
      <c r="H3598" t="s">
        <v>64</v>
      </c>
      <c r="I3598" t="s">
        <v>26</v>
      </c>
      <c r="J3598" t="s">
        <v>26</v>
      </c>
      <c r="K3598" t="s">
        <v>27</v>
      </c>
      <c r="L3598">
        <v>2400</v>
      </c>
      <c r="M3598">
        <v>21312</v>
      </c>
      <c r="N3598">
        <v>912</v>
      </c>
      <c r="O3598">
        <v>119951</v>
      </c>
      <c r="P3598">
        <v>119950</v>
      </c>
      <c r="Q3598">
        <v>5</v>
      </c>
      <c r="R3598" t="s">
        <v>28</v>
      </c>
      <c r="S3598">
        <v>0.4</v>
      </c>
      <c r="T3598">
        <v>15.16229</v>
      </c>
      <c r="U3598">
        <v>78.658270000000002</v>
      </c>
    </row>
    <row r="3599" spans="1:21">
      <c r="A3599">
        <v>3597</v>
      </c>
      <c r="B3599" t="s">
        <v>21</v>
      </c>
      <c r="C3599">
        <v>6471</v>
      </c>
      <c r="D3599" t="s">
        <v>63</v>
      </c>
      <c r="E3599">
        <v>361</v>
      </c>
      <c r="F3599" t="s">
        <v>70</v>
      </c>
      <c r="G3599" t="s">
        <v>71</v>
      </c>
      <c r="H3599" t="s">
        <v>64</v>
      </c>
      <c r="I3599" t="s">
        <v>26</v>
      </c>
      <c r="J3599" t="s">
        <v>26</v>
      </c>
      <c r="K3599" t="s">
        <v>27</v>
      </c>
      <c r="L3599">
        <v>2403</v>
      </c>
      <c r="M3599">
        <v>261504</v>
      </c>
      <c r="N3599">
        <v>5712</v>
      </c>
      <c r="O3599">
        <v>119992</v>
      </c>
      <c r="P3599">
        <v>119991</v>
      </c>
      <c r="Q3599">
        <v>4</v>
      </c>
      <c r="R3599" t="s">
        <v>30</v>
      </c>
      <c r="S3599">
        <v>20.56</v>
      </c>
      <c r="T3599">
        <v>15.15766</v>
      </c>
      <c r="U3599">
        <v>78.648769999999999</v>
      </c>
    </row>
    <row r="3600" spans="1:21">
      <c r="A3600">
        <v>3598</v>
      </c>
      <c r="B3600" t="s">
        <v>21</v>
      </c>
      <c r="C3600">
        <v>6471</v>
      </c>
      <c r="D3600" t="s">
        <v>63</v>
      </c>
      <c r="E3600">
        <v>361</v>
      </c>
      <c r="F3600" t="s">
        <v>70</v>
      </c>
      <c r="G3600" t="s">
        <v>71</v>
      </c>
      <c r="H3600" t="s">
        <v>64</v>
      </c>
      <c r="I3600" t="s">
        <v>26</v>
      </c>
      <c r="J3600" t="s">
        <v>26</v>
      </c>
      <c r="K3600" t="s">
        <v>27</v>
      </c>
      <c r="L3600">
        <v>2408</v>
      </c>
      <c r="M3600">
        <v>72000</v>
      </c>
      <c r="N3600">
        <v>1488</v>
      </c>
      <c r="O3600">
        <v>120059</v>
      </c>
      <c r="P3600">
        <v>120058</v>
      </c>
      <c r="Q3600">
        <v>2</v>
      </c>
      <c r="R3600" t="s">
        <v>29</v>
      </c>
      <c r="S3600">
        <v>7.2</v>
      </c>
      <c r="T3600">
        <v>15.15939</v>
      </c>
      <c r="U3600">
        <v>78.658829999999995</v>
      </c>
    </row>
    <row r="3601" spans="1:21">
      <c r="A3601">
        <v>3599</v>
      </c>
      <c r="B3601" t="s">
        <v>21</v>
      </c>
      <c r="C3601">
        <v>6471</v>
      </c>
      <c r="D3601" t="s">
        <v>63</v>
      </c>
      <c r="E3601">
        <v>361</v>
      </c>
      <c r="F3601" t="s">
        <v>70</v>
      </c>
      <c r="G3601" t="s">
        <v>71</v>
      </c>
      <c r="H3601" t="s">
        <v>64</v>
      </c>
      <c r="I3601" t="s">
        <v>26</v>
      </c>
      <c r="J3601" t="s">
        <v>26</v>
      </c>
      <c r="K3601" t="s">
        <v>27</v>
      </c>
      <c r="L3601">
        <v>2418</v>
      </c>
      <c r="M3601">
        <v>11520</v>
      </c>
      <c r="N3601">
        <v>576</v>
      </c>
      <c r="O3601">
        <v>120130</v>
      </c>
      <c r="P3601">
        <v>120129</v>
      </c>
      <c r="Q3601">
        <v>2</v>
      </c>
      <c r="R3601" t="s">
        <v>29</v>
      </c>
      <c r="S3601">
        <v>0.87</v>
      </c>
      <c r="T3601">
        <v>15.15841</v>
      </c>
      <c r="U3601">
        <v>78.644930000000002</v>
      </c>
    </row>
    <row r="3602" spans="1:21">
      <c r="A3602">
        <v>3600</v>
      </c>
      <c r="B3602" t="s">
        <v>21</v>
      </c>
      <c r="C3602">
        <v>6471</v>
      </c>
      <c r="D3602" t="s">
        <v>63</v>
      </c>
      <c r="E3602">
        <v>361</v>
      </c>
      <c r="F3602" t="s">
        <v>70</v>
      </c>
      <c r="G3602" t="s">
        <v>71</v>
      </c>
      <c r="H3602" t="s">
        <v>64</v>
      </c>
      <c r="I3602" t="s">
        <v>26</v>
      </c>
      <c r="J3602" t="s">
        <v>26</v>
      </c>
      <c r="K3602" t="s">
        <v>27</v>
      </c>
      <c r="L3602">
        <v>2421</v>
      </c>
      <c r="M3602">
        <v>23616</v>
      </c>
      <c r="N3602">
        <v>768</v>
      </c>
      <c r="O3602">
        <v>120168</v>
      </c>
      <c r="P3602">
        <v>120167</v>
      </c>
      <c r="Q3602">
        <v>2</v>
      </c>
      <c r="R3602" t="s">
        <v>29</v>
      </c>
      <c r="S3602">
        <v>2.36</v>
      </c>
      <c r="T3602">
        <v>15.157069999999999</v>
      </c>
      <c r="U3602">
        <v>78.647769999999994</v>
      </c>
    </row>
    <row r="3603" spans="1:21">
      <c r="A3603">
        <v>3601</v>
      </c>
      <c r="B3603" t="s">
        <v>21</v>
      </c>
      <c r="C3603">
        <v>6471</v>
      </c>
      <c r="D3603" t="s">
        <v>63</v>
      </c>
      <c r="E3603">
        <v>361</v>
      </c>
      <c r="F3603" t="s">
        <v>70</v>
      </c>
      <c r="G3603" t="s">
        <v>71</v>
      </c>
      <c r="H3603" t="s">
        <v>64</v>
      </c>
      <c r="I3603" t="s">
        <v>26</v>
      </c>
      <c r="J3603" t="s">
        <v>26</v>
      </c>
      <c r="K3603" t="s">
        <v>27</v>
      </c>
      <c r="L3603">
        <v>2428</v>
      </c>
      <c r="M3603">
        <v>61056</v>
      </c>
      <c r="N3603">
        <v>3024</v>
      </c>
      <c r="O3603">
        <v>120252</v>
      </c>
      <c r="P3603">
        <v>120251</v>
      </c>
      <c r="Q3603">
        <v>4</v>
      </c>
      <c r="R3603" t="s">
        <v>30</v>
      </c>
      <c r="S3603">
        <v>5.42</v>
      </c>
      <c r="T3603">
        <v>15.152670000000001</v>
      </c>
      <c r="U3603">
        <v>78.666129999999995</v>
      </c>
    </row>
    <row r="3604" spans="1:21">
      <c r="A3604">
        <v>3602</v>
      </c>
      <c r="B3604" t="s">
        <v>21</v>
      </c>
      <c r="C3604">
        <v>6471</v>
      </c>
      <c r="D3604" t="s">
        <v>63</v>
      </c>
      <c r="E3604">
        <v>361</v>
      </c>
      <c r="F3604" t="s">
        <v>70</v>
      </c>
      <c r="G3604" t="s">
        <v>71</v>
      </c>
      <c r="H3604" t="s">
        <v>64</v>
      </c>
      <c r="I3604" t="s">
        <v>26</v>
      </c>
      <c r="J3604" t="s">
        <v>26</v>
      </c>
      <c r="K3604" t="s">
        <v>27</v>
      </c>
      <c r="L3604">
        <v>2429</v>
      </c>
      <c r="M3604">
        <v>28224</v>
      </c>
      <c r="N3604">
        <v>1584</v>
      </c>
      <c r="O3604">
        <v>120253</v>
      </c>
      <c r="P3604">
        <v>120252</v>
      </c>
      <c r="Q3604">
        <v>2</v>
      </c>
      <c r="R3604" t="s">
        <v>29</v>
      </c>
      <c r="S3604">
        <v>2.5</v>
      </c>
      <c r="T3604">
        <v>15.15423</v>
      </c>
      <c r="U3604">
        <v>78.665530000000004</v>
      </c>
    </row>
    <row r="3605" spans="1:21">
      <c r="A3605">
        <v>3603</v>
      </c>
      <c r="B3605" t="s">
        <v>21</v>
      </c>
      <c r="C3605">
        <v>6471</v>
      </c>
      <c r="D3605" t="s">
        <v>63</v>
      </c>
      <c r="E3605">
        <v>361</v>
      </c>
      <c r="F3605" t="s">
        <v>70</v>
      </c>
      <c r="G3605" t="s">
        <v>71</v>
      </c>
      <c r="H3605" t="s">
        <v>64</v>
      </c>
      <c r="I3605" t="s">
        <v>26</v>
      </c>
      <c r="J3605" t="s">
        <v>26</v>
      </c>
      <c r="K3605" t="s">
        <v>27</v>
      </c>
      <c r="L3605">
        <v>2440</v>
      </c>
      <c r="M3605">
        <v>15552</v>
      </c>
      <c r="N3605">
        <v>576</v>
      </c>
      <c r="O3605">
        <v>120341</v>
      </c>
      <c r="P3605">
        <v>120340</v>
      </c>
      <c r="Q3605">
        <v>3</v>
      </c>
      <c r="R3605" t="s">
        <v>31</v>
      </c>
      <c r="S3605">
        <v>1.56</v>
      </c>
      <c r="T3605">
        <v>15.152329999999999</v>
      </c>
      <c r="U3605">
        <v>78.651470000000003</v>
      </c>
    </row>
    <row r="3606" spans="1:21">
      <c r="A3606">
        <v>3604</v>
      </c>
      <c r="B3606" t="s">
        <v>21</v>
      </c>
      <c r="C3606">
        <v>6471</v>
      </c>
      <c r="D3606" t="s">
        <v>63</v>
      </c>
      <c r="E3606">
        <v>361</v>
      </c>
      <c r="F3606" t="s">
        <v>70</v>
      </c>
      <c r="G3606" t="s">
        <v>71</v>
      </c>
      <c r="H3606" t="s">
        <v>64</v>
      </c>
      <c r="I3606" t="s">
        <v>26</v>
      </c>
      <c r="J3606" t="s">
        <v>26</v>
      </c>
      <c r="K3606" t="s">
        <v>27</v>
      </c>
      <c r="L3606">
        <v>2443</v>
      </c>
      <c r="M3606">
        <v>25344</v>
      </c>
      <c r="N3606">
        <v>1344</v>
      </c>
      <c r="O3606">
        <v>120366</v>
      </c>
      <c r="P3606">
        <v>120365</v>
      </c>
      <c r="Q3606">
        <v>4</v>
      </c>
      <c r="R3606" t="s">
        <v>30</v>
      </c>
      <c r="S3606">
        <v>1.55</v>
      </c>
      <c r="T3606">
        <v>15.15157</v>
      </c>
      <c r="U3606">
        <v>78.651060000000001</v>
      </c>
    </row>
    <row r="3607" spans="1:21">
      <c r="A3607">
        <v>3605</v>
      </c>
      <c r="B3607" t="s">
        <v>21</v>
      </c>
      <c r="C3607">
        <v>6471</v>
      </c>
      <c r="D3607" t="s">
        <v>63</v>
      </c>
      <c r="E3607">
        <v>361</v>
      </c>
      <c r="F3607" t="s">
        <v>70</v>
      </c>
      <c r="G3607" t="s">
        <v>71</v>
      </c>
      <c r="H3607" t="s">
        <v>64</v>
      </c>
      <c r="I3607" t="s">
        <v>26</v>
      </c>
      <c r="J3607" t="s">
        <v>26</v>
      </c>
      <c r="K3607" t="s">
        <v>27</v>
      </c>
      <c r="L3607">
        <v>2459</v>
      </c>
      <c r="M3607">
        <v>13824</v>
      </c>
      <c r="N3607">
        <v>768</v>
      </c>
      <c r="O3607">
        <v>120447</v>
      </c>
      <c r="P3607">
        <v>120446</v>
      </c>
      <c r="Q3607">
        <v>4</v>
      </c>
      <c r="R3607" t="s">
        <v>30</v>
      </c>
      <c r="S3607">
        <v>0.05</v>
      </c>
      <c r="T3607">
        <v>15.149900000000001</v>
      </c>
      <c r="U3607">
        <v>78.646100000000004</v>
      </c>
    </row>
    <row r="3608" spans="1:21">
      <c r="A3608">
        <v>3606</v>
      </c>
      <c r="B3608" t="s">
        <v>21</v>
      </c>
      <c r="C3608">
        <v>6471</v>
      </c>
      <c r="D3608" t="s">
        <v>63</v>
      </c>
      <c r="E3608">
        <v>361</v>
      </c>
      <c r="F3608" t="s">
        <v>70</v>
      </c>
      <c r="G3608" t="s">
        <v>71</v>
      </c>
      <c r="H3608" t="s">
        <v>64</v>
      </c>
      <c r="I3608" t="s">
        <v>26</v>
      </c>
      <c r="J3608" t="s">
        <v>26</v>
      </c>
      <c r="K3608" t="s">
        <v>27</v>
      </c>
      <c r="L3608">
        <v>2463</v>
      </c>
      <c r="M3608">
        <v>67392</v>
      </c>
      <c r="N3608">
        <v>1680</v>
      </c>
      <c r="O3608">
        <v>120465</v>
      </c>
      <c r="P3608">
        <v>120464</v>
      </c>
      <c r="Q3608">
        <v>4</v>
      </c>
      <c r="R3608" t="s">
        <v>30</v>
      </c>
      <c r="S3608">
        <v>4.8</v>
      </c>
      <c r="T3608">
        <v>15.14869</v>
      </c>
      <c r="U3608">
        <v>78.660290000000003</v>
      </c>
    </row>
    <row r="3609" spans="1:21">
      <c r="A3609">
        <v>3607</v>
      </c>
      <c r="B3609" t="s">
        <v>21</v>
      </c>
      <c r="C3609">
        <v>6471</v>
      </c>
      <c r="D3609" t="s">
        <v>63</v>
      </c>
      <c r="E3609">
        <v>361</v>
      </c>
      <c r="F3609" t="s">
        <v>70</v>
      </c>
      <c r="G3609" t="s">
        <v>71</v>
      </c>
      <c r="H3609" t="s">
        <v>64</v>
      </c>
      <c r="I3609" t="s">
        <v>26</v>
      </c>
      <c r="J3609" t="s">
        <v>26</v>
      </c>
      <c r="K3609" t="s">
        <v>27</v>
      </c>
      <c r="L3609">
        <v>2474</v>
      </c>
      <c r="M3609">
        <v>24768</v>
      </c>
      <c r="N3609">
        <v>1056</v>
      </c>
      <c r="O3609">
        <v>120538</v>
      </c>
      <c r="P3609">
        <v>120537</v>
      </c>
      <c r="Q3609">
        <v>4</v>
      </c>
      <c r="R3609" t="s">
        <v>30</v>
      </c>
      <c r="S3609">
        <v>0.68</v>
      </c>
      <c r="T3609">
        <v>15.14719</v>
      </c>
      <c r="U3609">
        <v>78.661739999999995</v>
      </c>
    </row>
    <row r="3610" spans="1:21">
      <c r="A3610">
        <v>3608</v>
      </c>
      <c r="B3610" t="s">
        <v>21</v>
      </c>
      <c r="C3610">
        <v>6476</v>
      </c>
      <c r="D3610" t="s">
        <v>63</v>
      </c>
      <c r="E3610">
        <v>364</v>
      </c>
      <c r="F3610" t="s">
        <v>70</v>
      </c>
      <c r="G3610" t="s">
        <v>71</v>
      </c>
      <c r="H3610" t="s">
        <v>64</v>
      </c>
      <c r="I3610" t="s">
        <v>26</v>
      </c>
      <c r="J3610" t="s">
        <v>26</v>
      </c>
      <c r="K3610" t="s">
        <v>27</v>
      </c>
      <c r="L3610">
        <v>0</v>
      </c>
      <c r="M3610">
        <v>114043000000</v>
      </c>
      <c r="N3610">
        <v>174587010</v>
      </c>
      <c r="O3610">
        <v>3</v>
      </c>
      <c r="P3610">
        <v>2</v>
      </c>
      <c r="Q3610">
        <v>2</v>
      </c>
      <c r="R3610" t="s">
        <v>29</v>
      </c>
      <c r="S3610">
        <v>21.44</v>
      </c>
      <c r="T3610">
        <v>15.150069999999999</v>
      </c>
      <c r="U3610">
        <v>78.631460000000004</v>
      </c>
    </row>
    <row r="3611" spans="1:21">
      <c r="A3611">
        <v>3609</v>
      </c>
      <c r="B3611" t="s">
        <v>21</v>
      </c>
      <c r="C3611">
        <v>6476</v>
      </c>
      <c r="D3611" t="s">
        <v>63</v>
      </c>
      <c r="E3611">
        <v>364</v>
      </c>
      <c r="F3611" t="s">
        <v>70</v>
      </c>
      <c r="G3611" t="s">
        <v>71</v>
      </c>
      <c r="H3611" t="s">
        <v>64</v>
      </c>
      <c r="I3611" t="s">
        <v>26</v>
      </c>
      <c r="J3611" t="s">
        <v>26</v>
      </c>
      <c r="K3611" t="s">
        <v>27</v>
      </c>
      <c r="L3611">
        <v>1</v>
      </c>
      <c r="M3611">
        <v>2846980100</v>
      </c>
      <c r="N3611">
        <v>18946300</v>
      </c>
      <c r="O3611">
        <v>83724</v>
      </c>
      <c r="P3611">
        <v>83723</v>
      </c>
      <c r="Q3611">
        <v>5</v>
      </c>
      <c r="R3611" t="s">
        <v>28</v>
      </c>
      <c r="S3611">
        <v>47.92</v>
      </c>
      <c r="T3611">
        <v>15.1493</v>
      </c>
      <c r="U3611">
        <v>78.644120000000001</v>
      </c>
    </row>
    <row r="3612" spans="1:21">
      <c r="A3612">
        <v>3610</v>
      </c>
      <c r="B3612" t="s">
        <v>21</v>
      </c>
      <c r="C3612">
        <v>6476</v>
      </c>
      <c r="D3612" t="s">
        <v>63</v>
      </c>
      <c r="E3612">
        <v>364</v>
      </c>
      <c r="F3612" t="s">
        <v>70</v>
      </c>
      <c r="G3612" t="s">
        <v>71</v>
      </c>
      <c r="H3612" t="s">
        <v>64</v>
      </c>
      <c r="I3612" t="s">
        <v>26</v>
      </c>
      <c r="J3612" t="s">
        <v>26</v>
      </c>
      <c r="K3612" t="s">
        <v>27</v>
      </c>
      <c r="L3612">
        <v>2294</v>
      </c>
      <c r="M3612">
        <v>5170750</v>
      </c>
      <c r="N3612">
        <v>67440</v>
      </c>
      <c r="O3612">
        <v>118801</v>
      </c>
      <c r="P3612">
        <v>118800</v>
      </c>
      <c r="Q3612">
        <v>3</v>
      </c>
      <c r="R3612" t="s">
        <v>31</v>
      </c>
      <c r="S3612">
        <v>187.29</v>
      </c>
      <c r="T3612">
        <v>15.149419999999999</v>
      </c>
      <c r="U3612">
        <v>78.637429999999995</v>
      </c>
    </row>
    <row r="3613" spans="1:21">
      <c r="A3613">
        <v>3611</v>
      </c>
      <c r="B3613" t="s">
        <v>21</v>
      </c>
      <c r="C3613">
        <v>6476</v>
      </c>
      <c r="D3613" t="s">
        <v>63</v>
      </c>
      <c r="E3613">
        <v>364</v>
      </c>
      <c r="F3613" t="s">
        <v>70</v>
      </c>
      <c r="G3613" t="s">
        <v>71</v>
      </c>
      <c r="H3613" t="s">
        <v>64</v>
      </c>
      <c r="I3613" t="s">
        <v>26</v>
      </c>
      <c r="J3613" t="s">
        <v>26</v>
      </c>
      <c r="K3613" t="s">
        <v>27</v>
      </c>
      <c r="L3613">
        <v>2403</v>
      </c>
      <c r="M3613">
        <v>261504</v>
      </c>
      <c r="N3613">
        <v>5712</v>
      </c>
      <c r="O3613">
        <v>119992</v>
      </c>
      <c r="P3613">
        <v>119991</v>
      </c>
      <c r="Q3613">
        <v>4</v>
      </c>
      <c r="R3613" t="s">
        <v>30</v>
      </c>
      <c r="S3613">
        <v>0.19</v>
      </c>
      <c r="T3613">
        <v>15.15915</v>
      </c>
      <c r="U3613">
        <v>78.644199999999998</v>
      </c>
    </row>
    <row r="3614" spans="1:21">
      <c r="A3614">
        <v>3612</v>
      </c>
      <c r="B3614" t="s">
        <v>21</v>
      </c>
      <c r="C3614">
        <v>6476</v>
      </c>
      <c r="D3614" t="s">
        <v>63</v>
      </c>
      <c r="E3614">
        <v>364</v>
      </c>
      <c r="F3614" t="s">
        <v>70</v>
      </c>
      <c r="G3614" t="s">
        <v>71</v>
      </c>
      <c r="H3614" t="s">
        <v>64</v>
      </c>
      <c r="I3614" t="s">
        <v>26</v>
      </c>
      <c r="J3614" t="s">
        <v>26</v>
      </c>
      <c r="K3614" t="s">
        <v>27</v>
      </c>
      <c r="L3614">
        <v>2417</v>
      </c>
      <c r="M3614">
        <v>14400</v>
      </c>
      <c r="N3614">
        <v>720</v>
      </c>
      <c r="O3614">
        <v>120129</v>
      </c>
      <c r="P3614">
        <v>120128</v>
      </c>
      <c r="Q3614">
        <v>2</v>
      </c>
      <c r="R3614" t="s">
        <v>29</v>
      </c>
      <c r="S3614">
        <v>1.29</v>
      </c>
      <c r="T3614">
        <v>15.158099999999999</v>
      </c>
      <c r="U3614">
        <v>78.635369999999995</v>
      </c>
    </row>
    <row r="3615" spans="1:21">
      <c r="A3615">
        <v>3613</v>
      </c>
      <c r="B3615" t="s">
        <v>21</v>
      </c>
      <c r="C3615">
        <v>6476</v>
      </c>
      <c r="D3615" t="s">
        <v>63</v>
      </c>
      <c r="E3615">
        <v>364</v>
      </c>
      <c r="F3615" t="s">
        <v>70</v>
      </c>
      <c r="G3615" t="s">
        <v>71</v>
      </c>
      <c r="H3615" t="s">
        <v>64</v>
      </c>
      <c r="I3615" t="s">
        <v>26</v>
      </c>
      <c r="J3615" t="s">
        <v>26</v>
      </c>
      <c r="K3615" t="s">
        <v>27</v>
      </c>
      <c r="L3615">
        <v>2418</v>
      </c>
      <c r="M3615">
        <v>11520</v>
      </c>
      <c r="N3615">
        <v>576</v>
      </c>
      <c r="O3615">
        <v>120130</v>
      </c>
      <c r="P3615">
        <v>120129</v>
      </c>
      <c r="Q3615">
        <v>2</v>
      </c>
      <c r="R3615" t="s">
        <v>29</v>
      </c>
      <c r="S3615">
        <v>0.28000000000000003</v>
      </c>
      <c r="T3615">
        <v>15.158289999999999</v>
      </c>
      <c r="U3615">
        <v>78.644409999999993</v>
      </c>
    </row>
    <row r="3616" spans="1:21">
      <c r="A3616">
        <v>3614</v>
      </c>
      <c r="B3616" t="s">
        <v>21</v>
      </c>
      <c r="C3616">
        <v>6476</v>
      </c>
      <c r="D3616" t="s">
        <v>63</v>
      </c>
      <c r="E3616">
        <v>364</v>
      </c>
      <c r="F3616" t="s">
        <v>70</v>
      </c>
      <c r="G3616" t="s">
        <v>71</v>
      </c>
      <c r="H3616" t="s">
        <v>64</v>
      </c>
      <c r="I3616" t="s">
        <v>26</v>
      </c>
      <c r="J3616" t="s">
        <v>26</v>
      </c>
      <c r="K3616" t="s">
        <v>27</v>
      </c>
      <c r="L3616">
        <v>2419</v>
      </c>
      <c r="M3616">
        <v>59904</v>
      </c>
      <c r="N3616">
        <v>2016</v>
      </c>
      <c r="O3616">
        <v>120141</v>
      </c>
      <c r="P3616">
        <v>120140</v>
      </c>
      <c r="Q3616">
        <v>2</v>
      </c>
      <c r="R3616" t="s">
        <v>29</v>
      </c>
      <c r="S3616">
        <v>5.99</v>
      </c>
      <c r="T3616">
        <v>15.15765</v>
      </c>
      <c r="U3616">
        <v>78.641459999999995</v>
      </c>
    </row>
    <row r="3617" spans="1:21">
      <c r="A3617">
        <v>3615</v>
      </c>
      <c r="B3617" t="s">
        <v>21</v>
      </c>
      <c r="C3617">
        <v>6476</v>
      </c>
      <c r="D3617" t="s">
        <v>63</v>
      </c>
      <c r="E3617">
        <v>364</v>
      </c>
      <c r="F3617" t="s">
        <v>70</v>
      </c>
      <c r="G3617" t="s">
        <v>71</v>
      </c>
      <c r="H3617" t="s">
        <v>64</v>
      </c>
      <c r="I3617" t="s">
        <v>26</v>
      </c>
      <c r="J3617" t="s">
        <v>26</v>
      </c>
      <c r="K3617" t="s">
        <v>27</v>
      </c>
      <c r="L3617">
        <v>2427</v>
      </c>
      <c r="M3617">
        <v>27072</v>
      </c>
      <c r="N3617">
        <v>1104</v>
      </c>
      <c r="O3617">
        <v>120228</v>
      </c>
      <c r="P3617">
        <v>120227</v>
      </c>
      <c r="Q3617">
        <v>2</v>
      </c>
      <c r="R3617" t="s">
        <v>29</v>
      </c>
      <c r="S3617">
        <v>2.71</v>
      </c>
      <c r="T3617">
        <v>15.154809999999999</v>
      </c>
      <c r="U3617">
        <v>78.637079999999997</v>
      </c>
    </row>
    <row r="3618" spans="1:21">
      <c r="A3618">
        <v>3616</v>
      </c>
      <c r="B3618" t="s">
        <v>21</v>
      </c>
      <c r="C3618">
        <v>6476</v>
      </c>
      <c r="D3618" t="s">
        <v>63</v>
      </c>
      <c r="E3618">
        <v>364</v>
      </c>
      <c r="F3618" t="s">
        <v>70</v>
      </c>
      <c r="G3618" t="s">
        <v>71</v>
      </c>
      <c r="H3618" t="s">
        <v>64</v>
      </c>
      <c r="I3618" t="s">
        <v>26</v>
      </c>
      <c r="J3618" t="s">
        <v>26</v>
      </c>
      <c r="K3618" t="s">
        <v>27</v>
      </c>
      <c r="L3618">
        <v>2430</v>
      </c>
      <c r="M3618">
        <v>16128</v>
      </c>
      <c r="N3618">
        <v>816</v>
      </c>
      <c r="O3618">
        <v>120262</v>
      </c>
      <c r="P3618">
        <v>120261</v>
      </c>
      <c r="Q3618">
        <v>4</v>
      </c>
      <c r="R3618" t="s">
        <v>30</v>
      </c>
      <c r="S3618">
        <v>1.61</v>
      </c>
      <c r="T3618">
        <v>15.15466</v>
      </c>
      <c r="U3618">
        <v>78.643069999999994</v>
      </c>
    </row>
    <row r="3619" spans="1:21">
      <c r="A3619">
        <v>3617</v>
      </c>
      <c r="B3619" t="s">
        <v>21</v>
      </c>
      <c r="C3619">
        <v>6476</v>
      </c>
      <c r="D3619" t="s">
        <v>63</v>
      </c>
      <c r="E3619">
        <v>364</v>
      </c>
      <c r="F3619" t="s">
        <v>70</v>
      </c>
      <c r="G3619" t="s">
        <v>71</v>
      </c>
      <c r="H3619" t="s">
        <v>64</v>
      </c>
      <c r="I3619" t="s">
        <v>26</v>
      </c>
      <c r="J3619" t="s">
        <v>26</v>
      </c>
      <c r="K3619" t="s">
        <v>27</v>
      </c>
      <c r="L3619">
        <v>2439</v>
      </c>
      <c r="M3619">
        <v>19008</v>
      </c>
      <c r="N3619">
        <v>1008</v>
      </c>
      <c r="O3619">
        <v>120340</v>
      </c>
      <c r="P3619">
        <v>120339</v>
      </c>
      <c r="Q3619">
        <v>2</v>
      </c>
      <c r="R3619" t="s">
        <v>29</v>
      </c>
      <c r="S3619">
        <v>1.9</v>
      </c>
      <c r="T3619">
        <v>15.151630000000001</v>
      </c>
      <c r="U3619">
        <v>78.637450000000001</v>
      </c>
    </row>
    <row r="3620" spans="1:21">
      <c r="A3620">
        <v>3618</v>
      </c>
      <c r="B3620" t="s">
        <v>21</v>
      </c>
      <c r="C3620">
        <v>6476</v>
      </c>
      <c r="D3620" t="s">
        <v>63</v>
      </c>
      <c r="E3620">
        <v>364</v>
      </c>
      <c r="F3620" t="s">
        <v>70</v>
      </c>
      <c r="G3620" t="s">
        <v>71</v>
      </c>
      <c r="H3620" t="s">
        <v>64</v>
      </c>
      <c r="I3620" t="s">
        <v>26</v>
      </c>
      <c r="J3620" t="s">
        <v>26</v>
      </c>
      <c r="K3620" t="s">
        <v>27</v>
      </c>
      <c r="L3620">
        <v>2441</v>
      </c>
      <c r="M3620">
        <v>25344</v>
      </c>
      <c r="N3620">
        <v>1152</v>
      </c>
      <c r="O3620">
        <v>120351</v>
      </c>
      <c r="P3620">
        <v>120350</v>
      </c>
      <c r="Q3620">
        <v>2</v>
      </c>
      <c r="R3620" t="s">
        <v>29</v>
      </c>
      <c r="S3620">
        <v>2.5299999999999998</v>
      </c>
      <c r="T3620">
        <v>15.15184</v>
      </c>
      <c r="U3620">
        <v>78.634690000000006</v>
      </c>
    </row>
    <row r="3621" spans="1:21">
      <c r="A3621">
        <v>3619</v>
      </c>
      <c r="B3621" t="s">
        <v>21</v>
      </c>
      <c r="C3621">
        <v>6476</v>
      </c>
      <c r="D3621" t="s">
        <v>63</v>
      </c>
      <c r="E3621">
        <v>364</v>
      </c>
      <c r="F3621" t="s">
        <v>70</v>
      </c>
      <c r="G3621" t="s">
        <v>71</v>
      </c>
      <c r="H3621" t="s">
        <v>64</v>
      </c>
      <c r="I3621" t="s">
        <v>26</v>
      </c>
      <c r="J3621" t="s">
        <v>26</v>
      </c>
      <c r="K3621" t="s">
        <v>27</v>
      </c>
      <c r="L3621">
        <v>2442</v>
      </c>
      <c r="M3621">
        <v>20736</v>
      </c>
      <c r="N3621">
        <v>960</v>
      </c>
      <c r="O3621">
        <v>120365</v>
      </c>
      <c r="P3621">
        <v>120364</v>
      </c>
      <c r="Q3621">
        <v>2</v>
      </c>
      <c r="R3621" t="s">
        <v>29</v>
      </c>
      <c r="S3621">
        <v>2.0699999999999998</v>
      </c>
      <c r="T3621">
        <v>15.151059999999999</v>
      </c>
      <c r="U3621">
        <v>78.640280000000004</v>
      </c>
    </row>
    <row r="3622" spans="1:21">
      <c r="A3622">
        <v>3620</v>
      </c>
      <c r="B3622" t="s">
        <v>21</v>
      </c>
      <c r="C3622">
        <v>6476</v>
      </c>
      <c r="D3622" t="s">
        <v>63</v>
      </c>
      <c r="E3622">
        <v>364</v>
      </c>
      <c r="F3622" t="s">
        <v>70</v>
      </c>
      <c r="G3622" t="s">
        <v>71</v>
      </c>
      <c r="H3622" t="s">
        <v>64</v>
      </c>
      <c r="I3622" t="s">
        <v>26</v>
      </c>
      <c r="J3622" t="s">
        <v>26</v>
      </c>
      <c r="K3622" t="s">
        <v>27</v>
      </c>
      <c r="L3622">
        <v>2445</v>
      </c>
      <c r="M3622">
        <v>16704</v>
      </c>
      <c r="N3622">
        <v>816</v>
      </c>
      <c r="O3622">
        <v>120372</v>
      </c>
      <c r="P3622">
        <v>120371</v>
      </c>
      <c r="Q3622">
        <v>5</v>
      </c>
      <c r="R3622" t="s">
        <v>28</v>
      </c>
      <c r="S3622">
        <v>1.67</v>
      </c>
      <c r="T3622">
        <v>15.15133</v>
      </c>
      <c r="U3622">
        <v>78.639349999999993</v>
      </c>
    </row>
    <row r="3623" spans="1:21">
      <c r="A3623">
        <v>3621</v>
      </c>
      <c r="B3623" t="s">
        <v>21</v>
      </c>
      <c r="C3623">
        <v>6476</v>
      </c>
      <c r="D3623" t="s">
        <v>63</v>
      </c>
      <c r="E3623">
        <v>364</v>
      </c>
      <c r="F3623" t="s">
        <v>70</v>
      </c>
      <c r="G3623" t="s">
        <v>71</v>
      </c>
      <c r="H3623" t="s">
        <v>64</v>
      </c>
      <c r="I3623" t="s">
        <v>26</v>
      </c>
      <c r="J3623" t="s">
        <v>26</v>
      </c>
      <c r="K3623" t="s">
        <v>27</v>
      </c>
      <c r="L3623">
        <v>2451</v>
      </c>
      <c r="M3623">
        <v>23616</v>
      </c>
      <c r="N3623">
        <v>960</v>
      </c>
      <c r="O3623">
        <v>120404</v>
      </c>
      <c r="P3623">
        <v>120403</v>
      </c>
      <c r="Q3623">
        <v>4</v>
      </c>
      <c r="R3623" t="s">
        <v>30</v>
      </c>
      <c r="S3623">
        <v>2.36</v>
      </c>
      <c r="T3623">
        <v>15.1502</v>
      </c>
      <c r="U3623">
        <v>78.638909999999996</v>
      </c>
    </row>
    <row r="3624" spans="1:21">
      <c r="A3624">
        <v>3622</v>
      </c>
      <c r="B3624" t="s">
        <v>21</v>
      </c>
      <c r="C3624">
        <v>6476</v>
      </c>
      <c r="D3624" t="s">
        <v>63</v>
      </c>
      <c r="E3624">
        <v>364</v>
      </c>
      <c r="F3624" t="s">
        <v>70</v>
      </c>
      <c r="G3624" t="s">
        <v>71</v>
      </c>
      <c r="H3624" t="s">
        <v>64</v>
      </c>
      <c r="I3624" t="s">
        <v>26</v>
      </c>
      <c r="J3624" t="s">
        <v>26</v>
      </c>
      <c r="K3624" t="s">
        <v>27</v>
      </c>
      <c r="L3624">
        <v>2452</v>
      </c>
      <c r="M3624">
        <v>14400</v>
      </c>
      <c r="N3624">
        <v>576</v>
      </c>
      <c r="O3624">
        <v>120405</v>
      </c>
      <c r="P3624">
        <v>120404</v>
      </c>
      <c r="Q3624">
        <v>4</v>
      </c>
      <c r="R3624" t="s">
        <v>30</v>
      </c>
      <c r="S3624">
        <v>1.44</v>
      </c>
      <c r="T3624">
        <v>15.150499999999999</v>
      </c>
      <c r="U3624">
        <v>78.644829999999999</v>
      </c>
    </row>
    <row r="3625" spans="1:21">
      <c r="A3625">
        <v>3623</v>
      </c>
      <c r="B3625" t="s">
        <v>21</v>
      </c>
      <c r="C3625">
        <v>6476</v>
      </c>
      <c r="D3625" t="s">
        <v>63</v>
      </c>
      <c r="E3625">
        <v>364</v>
      </c>
      <c r="F3625" t="s">
        <v>70</v>
      </c>
      <c r="G3625" t="s">
        <v>71</v>
      </c>
      <c r="H3625" t="s">
        <v>64</v>
      </c>
      <c r="I3625" t="s">
        <v>26</v>
      </c>
      <c r="J3625" t="s">
        <v>26</v>
      </c>
      <c r="K3625" t="s">
        <v>27</v>
      </c>
      <c r="L3625">
        <v>2455</v>
      </c>
      <c r="M3625">
        <v>10368</v>
      </c>
      <c r="N3625">
        <v>480</v>
      </c>
      <c r="O3625">
        <v>120433</v>
      </c>
      <c r="P3625">
        <v>120432</v>
      </c>
      <c r="Q3625">
        <v>4</v>
      </c>
      <c r="R3625" t="s">
        <v>30</v>
      </c>
      <c r="S3625">
        <v>1.04</v>
      </c>
      <c r="T3625">
        <v>15.14995</v>
      </c>
      <c r="U3625">
        <v>78.643259999999998</v>
      </c>
    </row>
    <row r="3626" spans="1:21">
      <c r="A3626">
        <v>3624</v>
      </c>
      <c r="B3626" t="s">
        <v>21</v>
      </c>
      <c r="C3626">
        <v>6476</v>
      </c>
      <c r="D3626" t="s">
        <v>63</v>
      </c>
      <c r="E3626">
        <v>364</v>
      </c>
      <c r="F3626" t="s">
        <v>70</v>
      </c>
      <c r="G3626" t="s">
        <v>71</v>
      </c>
      <c r="H3626" t="s">
        <v>64</v>
      </c>
      <c r="I3626" t="s">
        <v>26</v>
      </c>
      <c r="J3626" t="s">
        <v>26</v>
      </c>
      <c r="K3626" t="s">
        <v>27</v>
      </c>
      <c r="L3626">
        <v>2458</v>
      </c>
      <c r="M3626">
        <v>358848</v>
      </c>
      <c r="N3626">
        <v>4656</v>
      </c>
      <c r="O3626">
        <v>120446</v>
      </c>
      <c r="P3626">
        <v>120445</v>
      </c>
      <c r="Q3626">
        <v>5</v>
      </c>
      <c r="R3626" t="s">
        <v>28</v>
      </c>
      <c r="S3626">
        <v>35.880000000000003</v>
      </c>
      <c r="T3626">
        <v>15.14631</v>
      </c>
      <c r="U3626">
        <v>78.636420000000001</v>
      </c>
    </row>
    <row r="3627" spans="1:21">
      <c r="A3627">
        <v>3625</v>
      </c>
      <c r="B3627" t="s">
        <v>21</v>
      </c>
      <c r="C3627">
        <v>6476</v>
      </c>
      <c r="D3627" t="s">
        <v>63</v>
      </c>
      <c r="E3627">
        <v>364</v>
      </c>
      <c r="F3627" t="s">
        <v>70</v>
      </c>
      <c r="G3627" t="s">
        <v>71</v>
      </c>
      <c r="H3627" t="s">
        <v>64</v>
      </c>
      <c r="I3627" t="s">
        <v>26</v>
      </c>
      <c r="J3627" t="s">
        <v>26</v>
      </c>
      <c r="K3627" t="s">
        <v>27</v>
      </c>
      <c r="L3627">
        <v>2459</v>
      </c>
      <c r="M3627">
        <v>13824</v>
      </c>
      <c r="N3627">
        <v>768</v>
      </c>
      <c r="O3627">
        <v>120447</v>
      </c>
      <c r="P3627">
        <v>120446</v>
      </c>
      <c r="Q3627">
        <v>4</v>
      </c>
      <c r="R3627" t="s">
        <v>30</v>
      </c>
      <c r="S3627">
        <v>1.33</v>
      </c>
      <c r="T3627">
        <v>15.149089999999999</v>
      </c>
      <c r="U3627">
        <v>78.645570000000006</v>
      </c>
    </row>
    <row r="3628" spans="1:21">
      <c r="A3628">
        <v>3626</v>
      </c>
      <c r="B3628" t="s">
        <v>21</v>
      </c>
      <c r="C3628">
        <v>6476</v>
      </c>
      <c r="D3628" t="s">
        <v>63</v>
      </c>
      <c r="E3628">
        <v>364</v>
      </c>
      <c r="F3628" t="s">
        <v>70</v>
      </c>
      <c r="G3628" t="s">
        <v>71</v>
      </c>
      <c r="H3628" t="s">
        <v>64</v>
      </c>
      <c r="I3628" t="s">
        <v>26</v>
      </c>
      <c r="J3628" t="s">
        <v>26</v>
      </c>
      <c r="K3628" t="s">
        <v>27</v>
      </c>
      <c r="L3628">
        <v>2470</v>
      </c>
      <c r="M3628">
        <v>39168</v>
      </c>
      <c r="N3628">
        <v>1344</v>
      </c>
      <c r="O3628">
        <v>120513</v>
      </c>
      <c r="P3628">
        <v>120512</v>
      </c>
      <c r="Q3628">
        <v>4</v>
      </c>
      <c r="R3628" t="s">
        <v>30</v>
      </c>
      <c r="S3628">
        <v>3.92</v>
      </c>
      <c r="T3628">
        <v>15.147040000000001</v>
      </c>
      <c r="U3628">
        <v>78.634609999999995</v>
      </c>
    </row>
    <row r="3629" spans="1:21">
      <c r="A3629">
        <v>3627</v>
      </c>
      <c r="B3629" t="s">
        <v>21</v>
      </c>
      <c r="C3629">
        <v>6476</v>
      </c>
      <c r="D3629" t="s">
        <v>63</v>
      </c>
      <c r="E3629">
        <v>364</v>
      </c>
      <c r="F3629" t="s">
        <v>70</v>
      </c>
      <c r="G3629" t="s">
        <v>71</v>
      </c>
      <c r="H3629" t="s">
        <v>64</v>
      </c>
      <c r="I3629" t="s">
        <v>26</v>
      </c>
      <c r="J3629" t="s">
        <v>26</v>
      </c>
      <c r="K3629" t="s">
        <v>27</v>
      </c>
      <c r="L3629">
        <v>2481</v>
      </c>
      <c r="M3629">
        <v>6412610</v>
      </c>
      <c r="N3629">
        <v>73248</v>
      </c>
      <c r="O3629">
        <v>120593</v>
      </c>
      <c r="P3629">
        <v>120592</v>
      </c>
      <c r="Q3629">
        <v>3</v>
      </c>
      <c r="R3629" t="s">
        <v>31</v>
      </c>
      <c r="S3629">
        <v>0.25</v>
      </c>
      <c r="T3629">
        <v>15.13496</v>
      </c>
      <c r="U3629">
        <v>78.647279999999995</v>
      </c>
    </row>
    <row r="3630" spans="1:21">
      <c r="A3630">
        <v>3628</v>
      </c>
      <c r="B3630" t="s">
        <v>21</v>
      </c>
      <c r="C3630">
        <v>6476</v>
      </c>
      <c r="D3630" t="s">
        <v>63</v>
      </c>
      <c r="E3630">
        <v>364</v>
      </c>
      <c r="F3630" t="s">
        <v>70</v>
      </c>
      <c r="G3630" t="s">
        <v>71</v>
      </c>
      <c r="H3630" t="s">
        <v>64</v>
      </c>
      <c r="I3630" t="s">
        <v>26</v>
      </c>
      <c r="J3630" t="s">
        <v>26</v>
      </c>
      <c r="K3630" t="s">
        <v>27</v>
      </c>
      <c r="L3630">
        <v>2482</v>
      </c>
      <c r="M3630">
        <v>34560</v>
      </c>
      <c r="N3630">
        <v>1248</v>
      </c>
      <c r="O3630">
        <v>120603</v>
      </c>
      <c r="P3630">
        <v>120602</v>
      </c>
      <c r="Q3630">
        <v>4</v>
      </c>
      <c r="R3630" t="s">
        <v>30</v>
      </c>
      <c r="S3630">
        <v>3.46</v>
      </c>
      <c r="T3630">
        <v>15.14437</v>
      </c>
      <c r="U3630">
        <v>78.638080000000002</v>
      </c>
    </row>
    <row r="3631" spans="1:21">
      <c r="A3631">
        <v>3629</v>
      </c>
      <c r="B3631" t="s">
        <v>21</v>
      </c>
      <c r="C3631">
        <v>6476</v>
      </c>
      <c r="D3631" t="s">
        <v>63</v>
      </c>
      <c r="E3631">
        <v>364</v>
      </c>
      <c r="F3631" t="s">
        <v>70</v>
      </c>
      <c r="G3631" t="s">
        <v>71</v>
      </c>
      <c r="H3631" t="s">
        <v>64</v>
      </c>
      <c r="I3631" t="s">
        <v>26</v>
      </c>
      <c r="J3631" t="s">
        <v>26</v>
      </c>
      <c r="K3631" t="s">
        <v>27</v>
      </c>
      <c r="L3631">
        <v>2483</v>
      </c>
      <c r="M3631">
        <v>15552</v>
      </c>
      <c r="N3631">
        <v>768</v>
      </c>
      <c r="O3631">
        <v>120612</v>
      </c>
      <c r="P3631">
        <v>120611</v>
      </c>
      <c r="Q3631">
        <v>2</v>
      </c>
      <c r="R3631" t="s">
        <v>29</v>
      </c>
      <c r="S3631">
        <v>1.56</v>
      </c>
      <c r="T3631">
        <v>15.144069999999999</v>
      </c>
      <c r="U3631">
        <v>78.641630000000006</v>
      </c>
    </row>
    <row r="3632" spans="1:21">
      <c r="A3632">
        <v>3630</v>
      </c>
      <c r="B3632" t="s">
        <v>21</v>
      </c>
      <c r="C3632">
        <v>6476</v>
      </c>
      <c r="D3632" t="s">
        <v>63</v>
      </c>
      <c r="E3632">
        <v>364</v>
      </c>
      <c r="F3632" t="s">
        <v>70</v>
      </c>
      <c r="G3632" t="s">
        <v>71</v>
      </c>
      <c r="H3632" t="s">
        <v>64</v>
      </c>
      <c r="I3632" t="s">
        <v>26</v>
      </c>
      <c r="J3632" t="s">
        <v>26</v>
      </c>
      <c r="K3632" t="s">
        <v>27</v>
      </c>
      <c r="L3632">
        <v>2487</v>
      </c>
      <c r="M3632">
        <v>17280</v>
      </c>
      <c r="N3632">
        <v>624</v>
      </c>
      <c r="O3632">
        <v>120640</v>
      </c>
      <c r="P3632">
        <v>120639</v>
      </c>
      <c r="Q3632">
        <v>4</v>
      </c>
      <c r="R3632" t="s">
        <v>30</v>
      </c>
      <c r="S3632">
        <v>0.02</v>
      </c>
      <c r="T3632">
        <v>15.142659999999999</v>
      </c>
      <c r="U3632">
        <v>78.628330000000005</v>
      </c>
    </row>
    <row r="3633" spans="1:21">
      <c r="A3633">
        <v>3631</v>
      </c>
      <c r="B3633" t="s">
        <v>21</v>
      </c>
      <c r="C3633">
        <v>6476</v>
      </c>
      <c r="D3633" t="s">
        <v>63</v>
      </c>
      <c r="E3633">
        <v>364</v>
      </c>
      <c r="F3633" t="s">
        <v>70</v>
      </c>
      <c r="G3633" t="s">
        <v>71</v>
      </c>
      <c r="H3633" t="s">
        <v>64</v>
      </c>
      <c r="I3633" t="s">
        <v>26</v>
      </c>
      <c r="J3633" t="s">
        <v>26</v>
      </c>
      <c r="K3633" t="s">
        <v>27</v>
      </c>
      <c r="L3633">
        <v>2490</v>
      </c>
      <c r="M3633">
        <v>132480</v>
      </c>
      <c r="N3633">
        <v>4464</v>
      </c>
      <c r="O3633">
        <v>120649</v>
      </c>
      <c r="P3633">
        <v>120648</v>
      </c>
      <c r="Q3633">
        <v>4</v>
      </c>
      <c r="R3633" t="s">
        <v>30</v>
      </c>
      <c r="S3633">
        <v>4.6100000000000003</v>
      </c>
      <c r="T3633">
        <v>15.13945</v>
      </c>
      <c r="U3633">
        <v>78.646039999999999</v>
      </c>
    </row>
    <row r="3634" spans="1:21">
      <c r="A3634">
        <v>3632</v>
      </c>
      <c r="B3634" t="s">
        <v>21</v>
      </c>
      <c r="C3634">
        <v>6476</v>
      </c>
      <c r="D3634" t="s">
        <v>63</v>
      </c>
      <c r="E3634">
        <v>364</v>
      </c>
      <c r="F3634" t="s">
        <v>70</v>
      </c>
      <c r="G3634" t="s">
        <v>71</v>
      </c>
      <c r="H3634" t="s">
        <v>64</v>
      </c>
      <c r="I3634" t="s">
        <v>26</v>
      </c>
      <c r="J3634" t="s">
        <v>26</v>
      </c>
      <c r="K3634" t="s">
        <v>27</v>
      </c>
      <c r="L3634">
        <v>2494</v>
      </c>
      <c r="M3634">
        <v>30528</v>
      </c>
      <c r="N3634">
        <v>1440</v>
      </c>
      <c r="O3634">
        <v>120659</v>
      </c>
      <c r="P3634">
        <v>120658</v>
      </c>
      <c r="Q3634">
        <v>4</v>
      </c>
      <c r="R3634" t="s">
        <v>30</v>
      </c>
      <c r="S3634">
        <v>2.5499999999999998</v>
      </c>
      <c r="T3634">
        <v>15.141679999999999</v>
      </c>
      <c r="U3634">
        <v>78.628749999999997</v>
      </c>
    </row>
    <row r="3635" spans="1:21">
      <c r="A3635">
        <v>3633</v>
      </c>
      <c r="B3635" t="s">
        <v>21</v>
      </c>
      <c r="C3635">
        <v>6476</v>
      </c>
      <c r="D3635" t="s">
        <v>63</v>
      </c>
      <c r="E3635">
        <v>364</v>
      </c>
      <c r="F3635" t="s">
        <v>70</v>
      </c>
      <c r="G3635" t="s">
        <v>71</v>
      </c>
      <c r="H3635" t="s">
        <v>64</v>
      </c>
      <c r="I3635" t="s">
        <v>26</v>
      </c>
      <c r="J3635" t="s">
        <v>26</v>
      </c>
      <c r="K3635" t="s">
        <v>27</v>
      </c>
      <c r="L3635">
        <v>2496</v>
      </c>
      <c r="M3635">
        <v>457344</v>
      </c>
      <c r="N3635">
        <v>11184</v>
      </c>
      <c r="O3635">
        <v>120681</v>
      </c>
      <c r="P3635">
        <v>120680</v>
      </c>
      <c r="Q3635">
        <v>3</v>
      </c>
      <c r="R3635" t="s">
        <v>31</v>
      </c>
      <c r="S3635">
        <v>23.6</v>
      </c>
      <c r="T3635">
        <v>15.138809999999999</v>
      </c>
      <c r="U3635">
        <v>78.644419999999997</v>
      </c>
    </row>
    <row r="3636" spans="1:21">
      <c r="A3636">
        <v>3634</v>
      </c>
      <c r="B3636" t="s">
        <v>21</v>
      </c>
      <c r="C3636">
        <v>6476</v>
      </c>
      <c r="D3636" t="s">
        <v>63</v>
      </c>
      <c r="E3636">
        <v>364</v>
      </c>
      <c r="F3636" t="s">
        <v>70</v>
      </c>
      <c r="G3636" t="s">
        <v>71</v>
      </c>
      <c r="H3636" t="s">
        <v>64</v>
      </c>
      <c r="I3636" t="s">
        <v>26</v>
      </c>
      <c r="J3636" t="s">
        <v>26</v>
      </c>
      <c r="K3636" t="s">
        <v>27</v>
      </c>
      <c r="L3636">
        <v>2499</v>
      </c>
      <c r="M3636">
        <v>120384</v>
      </c>
      <c r="N3636">
        <v>3408</v>
      </c>
      <c r="O3636">
        <v>120689</v>
      </c>
      <c r="P3636">
        <v>120688</v>
      </c>
      <c r="Q3636">
        <v>4</v>
      </c>
      <c r="R3636" t="s">
        <v>30</v>
      </c>
      <c r="S3636">
        <v>11.22</v>
      </c>
      <c r="T3636">
        <v>15.13941</v>
      </c>
      <c r="U3636">
        <v>78.641859999999994</v>
      </c>
    </row>
    <row r="3637" spans="1:21">
      <c r="A3637">
        <v>3635</v>
      </c>
      <c r="B3637" t="s">
        <v>21</v>
      </c>
      <c r="C3637">
        <v>6476</v>
      </c>
      <c r="D3637" t="s">
        <v>63</v>
      </c>
      <c r="E3637">
        <v>364</v>
      </c>
      <c r="F3637" t="s">
        <v>70</v>
      </c>
      <c r="G3637" t="s">
        <v>71</v>
      </c>
      <c r="H3637" t="s">
        <v>64</v>
      </c>
      <c r="I3637" t="s">
        <v>26</v>
      </c>
      <c r="J3637" t="s">
        <v>26</v>
      </c>
      <c r="K3637" t="s">
        <v>27</v>
      </c>
      <c r="L3637">
        <v>2500</v>
      </c>
      <c r="M3637">
        <v>1544830</v>
      </c>
      <c r="N3637">
        <v>35184</v>
      </c>
      <c r="O3637">
        <v>120690</v>
      </c>
      <c r="P3637">
        <v>120689</v>
      </c>
      <c r="Q3637">
        <v>4</v>
      </c>
      <c r="R3637" t="s">
        <v>30</v>
      </c>
      <c r="S3637">
        <v>9.61</v>
      </c>
      <c r="T3637">
        <v>15.13608</v>
      </c>
      <c r="U3637">
        <v>78.646720000000002</v>
      </c>
    </row>
    <row r="3638" spans="1:21">
      <c r="A3638">
        <v>3636</v>
      </c>
      <c r="B3638" t="s">
        <v>21</v>
      </c>
      <c r="C3638">
        <v>6476</v>
      </c>
      <c r="D3638" t="s">
        <v>63</v>
      </c>
      <c r="E3638">
        <v>364</v>
      </c>
      <c r="F3638" t="s">
        <v>70</v>
      </c>
      <c r="G3638" t="s">
        <v>71</v>
      </c>
      <c r="H3638" t="s">
        <v>64</v>
      </c>
      <c r="I3638" t="s">
        <v>26</v>
      </c>
      <c r="J3638" t="s">
        <v>26</v>
      </c>
      <c r="K3638" t="s">
        <v>27</v>
      </c>
      <c r="L3638">
        <v>2502</v>
      </c>
      <c r="M3638">
        <v>164160</v>
      </c>
      <c r="N3638">
        <v>3552</v>
      </c>
      <c r="O3638">
        <v>120708</v>
      </c>
      <c r="P3638">
        <v>120707</v>
      </c>
      <c r="Q3638">
        <v>4</v>
      </c>
      <c r="R3638" t="s">
        <v>30</v>
      </c>
      <c r="S3638">
        <v>16.28</v>
      </c>
      <c r="T3638">
        <v>15.140510000000001</v>
      </c>
      <c r="U3638">
        <v>78.635289999999998</v>
      </c>
    </row>
    <row r="3639" spans="1:21">
      <c r="A3639">
        <v>3637</v>
      </c>
      <c r="B3639" t="s">
        <v>21</v>
      </c>
      <c r="C3639">
        <v>6476</v>
      </c>
      <c r="D3639" t="s">
        <v>63</v>
      </c>
      <c r="E3639">
        <v>364</v>
      </c>
      <c r="F3639" t="s">
        <v>70</v>
      </c>
      <c r="G3639" t="s">
        <v>71</v>
      </c>
      <c r="H3639" t="s">
        <v>64</v>
      </c>
      <c r="I3639" t="s">
        <v>26</v>
      </c>
      <c r="J3639" t="s">
        <v>26</v>
      </c>
      <c r="K3639" t="s">
        <v>27</v>
      </c>
      <c r="L3639">
        <v>2512</v>
      </c>
      <c r="M3639">
        <v>258624</v>
      </c>
      <c r="N3639">
        <v>5856</v>
      </c>
      <c r="O3639">
        <v>120765</v>
      </c>
      <c r="P3639">
        <v>120764</v>
      </c>
      <c r="Q3639">
        <v>5</v>
      </c>
      <c r="R3639" t="s">
        <v>28</v>
      </c>
      <c r="S3639">
        <v>7.9</v>
      </c>
      <c r="T3639">
        <v>15.13931</v>
      </c>
      <c r="U3639">
        <v>78.6357</v>
      </c>
    </row>
    <row r="3640" spans="1:21">
      <c r="A3640">
        <v>3638</v>
      </c>
      <c r="B3640" t="s">
        <v>21</v>
      </c>
      <c r="C3640">
        <v>6476</v>
      </c>
      <c r="D3640" t="s">
        <v>63</v>
      </c>
      <c r="E3640">
        <v>364</v>
      </c>
      <c r="F3640" t="s">
        <v>70</v>
      </c>
      <c r="G3640" t="s">
        <v>71</v>
      </c>
      <c r="H3640" t="s">
        <v>64</v>
      </c>
      <c r="I3640" t="s">
        <v>26</v>
      </c>
      <c r="J3640" t="s">
        <v>26</v>
      </c>
      <c r="K3640" t="s">
        <v>27</v>
      </c>
      <c r="L3640">
        <v>2526</v>
      </c>
      <c r="M3640">
        <v>13824</v>
      </c>
      <c r="N3640">
        <v>768</v>
      </c>
      <c r="O3640">
        <v>120828</v>
      </c>
      <c r="P3640">
        <v>120827</v>
      </c>
      <c r="Q3640">
        <v>5</v>
      </c>
      <c r="R3640" t="s">
        <v>28</v>
      </c>
      <c r="S3640">
        <v>0.02</v>
      </c>
      <c r="T3640">
        <v>15.137</v>
      </c>
      <c r="U3640">
        <v>78.648110000000003</v>
      </c>
    </row>
    <row r="3641" spans="1:21">
      <c r="A3641">
        <v>3639</v>
      </c>
      <c r="B3641" t="s">
        <v>21</v>
      </c>
      <c r="C3641">
        <v>6476</v>
      </c>
      <c r="D3641" t="s">
        <v>63</v>
      </c>
      <c r="E3641">
        <v>364</v>
      </c>
      <c r="F3641" t="s">
        <v>70</v>
      </c>
      <c r="G3641" t="s">
        <v>71</v>
      </c>
      <c r="H3641" t="s">
        <v>64</v>
      </c>
      <c r="I3641" t="s">
        <v>26</v>
      </c>
      <c r="J3641" t="s">
        <v>26</v>
      </c>
      <c r="K3641" t="s">
        <v>27</v>
      </c>
      <c r="L3641">
        <v>2539</v>
      </c>
      <c r="M3641">
        <v>14976</v>
      </c>
      <c r="N3641">
        <v>672</v>
      </c>
      <c r="O3641">
        <v>120895</v>
      </c>
      <c r="P3641">
        <v>120894</v>
      </c>
      <c r="Q3641">
        <v>4</v>
      </c>
      <c r="R3641" t="s">
        <v>30</v>
      </c>
      <c r="S3641">
        <v>0.01</v>
      </c>
      <c r="T3641">
        <v>15.136240000000001</v>
      </c>
      <c r="U3641">
        <v>78.643029999999996</v>
      </c>
    </row>
    <row r="3642" spans="1:21">
      <c r="A3642">
        <v>3640</v>
      </c>
      <c r="B3642" t="s">
        <v>21</v>
      </c>
      <c r="C3642">
        <v>6480</v>
      </c>
      <c r="D3642" t="s">
        <v>59</v>
      </c>
      <c r="E3642">
        <v>424</v>
      </c>
      <c r="F3642" t="s">
        <v>73</v>
      </c>
      <c r="G3642" t="s">
        <v>74</v>
      </c>
      <c r="H3642" t="s">
        <v>64</v>
      </c>
      <c r="I3642" t="s">
        <v>26</v>
      </c>
      <c r="J3642" t="s">
        <v>26</v>
      </c>
      <c r="K3642" t="s">
        <v>27</v>
      </c>
      <c r="L3642">
        <v>1</v>
      </c>
      <c r="M3642">
        <v>2846980100</v>
      </c>
      <c r="N3642">
        <v>18946300</v>
      </c>
      <c r="O3642">
        <v>83724</v>
      </c>
      <c r="P3642">
        <v>83723</v>
      </c>
      <c r="Q3642">
        <v>5</v>
      </c>
      <c r="R3642" t="s">
        <v>28</v>
      </c>
      <c r="S3642">
        <v>328.89</v>
      </c>
      <c r="T3642">
        <v>15.141970000000001</v>
      </c>
      <c r="U3642">
        <v>78.742590000000007</v>
      </c>
    </row>
    <row r="3643" spans="1:21">
      <c r="A3643">
        <v>3641</v>
      </c>
      <c r="B3643" t="s">
        <v>21</v>
      </c>
      <c r="C3643">
        <v>6480</v>
      </c>
      <c r="D3643" t="s">
        <v>59</v>
      </c>
      <c r="E3643">
        <v>424</v>
      </c>
      <c r="F3643" t="s">
        <v>73</v>
      </c>
      <c r="G3643" t="s">
        <v>74</v>
      </c>
      <c r="H3643" t="s">
        <v>64</v>
      </c>
      <c r="I3643" t="s">
        <v>26</v>
      </c>
      <c r="J3643" t="s">
        <v>26</v>
      </c>
      <c r="K3643" t="s">
        <v>27</v>
      </c>
      <c r="L3643">
        <v>2425</v>
      </c>
      <c r="M3643">
        <v>99648</v>
      </c>
      <c r="N3643">
        <v>2160</v>
      </c>
      <c r="O3643">
        <v>120201</v>
      </c>
      <c r="P3643">
        <v>120200</v>
      </c>
      <c r="Q3643">
        <v>6</v>
      </c>
      <c r="R3643" t="s">
        <v>36</v>
      </c>
      <c r="S3643">
        <v>1.64</v>
      </c>
      <c r="T3643">
        <v>15.15504</v>
      </c>
      <c r="U3643">
        <v>78.745850000000004</v>
      </c>
    </row>
    <row r="3644" spans="1:21">
      <c r="A3644">
        <v>3642</v>
      </c>
      <c r="B3644" t="s">
        <v>21</v>
      </c>
      <c r="C3644">
        <v>6480</v>
      </c>
      <c r="D3644" t="s">
        <v>59</v>
      </c>
      <c r="E3644">
        <v>424</v>
      </c>
      <c r="F3644" t="s">
        <v>73</v>
      </c>
      <c r="G3644" t="s">
        <v>74</v>
      </c>
      <c r="H3644" t="s">
        <v>64</v>
      </c>
      <c r="I3644" t="s">
        <v>26</v>
      </c>
      <c r="J3644" t="s">
        <v>26</v>
      </c>
      <c r="K3644" t="s">
        <v>27</v>
      </c>
      <c r="L3644">
        <v>2426</v>
      </c>
      <c r="M3644">
        <v>881856</v>
      </c>
      <c r="N3644">
        <v>15504</v>
      </c>
      <c r="O3644">
        <v>120220</v>
      </c>
      <c r="P3644">
        <v>120219</v>
      </c>
      <c r="Q3644">
        <v>6</v>
      </c>
      <c r="R3644" t="s">
        <v>36</v>
      </c>
      <c r="S3644">
        <v>75.87</v>
      </c>
      <c r="T3644">
        <v>15.147119999999999</v>
      </c>
      <c r="U3644">
        <v>78.750780000000006</v>
      </c>
    </row>
    <row r="3645" spans="1:21">
      <c r="A3645">
        <v>3643</v>
      </c>
      <c r="B3645" t="s">
        <v>21</v>
      </c>
      <c r="C3645">
        <v>6480</v>
      </c>
      <c r="D3645" t="s">
        <v>59</v>
      </c>
      <c r="E3645">
        <v>424</v>
      </c>
      <c r="F3645" t="s">
        <v>73</v>
      </c>
      <c r="G3645" t="s">
        <v>74</v>
      </c>
      <c r="H3645" t="s">
        <v>64</v>
      </c>
      <c r="I3645" t="s">
        <v>26</v>
      </c>
      <c r="J3645" t="s">
        <v>26</v>
      </c>
      <c r="K3645" t="s">
        <v>27</v>
      </c>
      <c r="L3645">
        <v>2434</v>
      </c>
      <c r="M3645">
        <v>57600</v>
      </c>
      <c r="N3645">
        <v>1872</v>
      </c>
      <c r="O3645">
        <v>120301</v>
      </c>
      <c r="P3645">
        <v>120300</v>
      </c>
      <c r="Q3645">
        <v>4</v>
      </c>
      <c r="R3645" t="s">
        <v>30</v>
      </c>
      <c r="S3645">
        <v>5.76</v>
      </c>
      <c r="T3645">
        <v>15.153879999999999</v>
      </c>
      <c r="U3645">
        <v>78.746719999999996</v>
      </c>
    </row>
    <row r="3646" spans="1:21">
      <c r="A3646">
        <v>3644</v>
      </c>
      <c r="B3646" t="s">
        <v>21</v>
      </c>
      <c r="C3646">
        <v>6480</v>
      </c>
      <c r="D3646" t="s">
        <v>59</v>
      </c>
      <c r="E3646">
        <v>424</v>
      </c>
      <c r="F3646" t="s">
        <v>73</v>
      </c>
      <c r="G3646" t="s">
        <v>74</v>
      </c>
      <c r="H3646" t="s">
        <v>64</v>
      </c>
      <c r="I3646" t="s">
        <v>26</v>
      </c>
      <c r="J3646" t="s">
        <v>26</v>
      </c>
      <c r="K3646" t="s">
        <v>27</v>
      </c>
      <c r="L3646">
        <v>2449</v>
      </c>
      <c r="M3646">
        <v>38016</v>
      </c>
      <c r="N3646">
        <v>1440</v>
      </c>
      <c r="O3646">
        <v>120386</v>
      </c>
      <c r="P3646">
        <v>120385</v>
      </c>
      <c r="Q3646">
        <v>6</v>
      </c>
      <c r="R3646" t="s">
        <v>36</v>
      </c>
      <c r="S3646">
        <v>3.8</v>
      </c>
      <c r="T3646">
        <v>15.15184</v>
      </c>
      <c r="U3646">
        <v>78.743589999999998</v>
      </c>
    </row>
    <row r="3647" spans="1:21">
      <c r="A3647">
        <v>3645</v>
      </c>
      <c r="B3647" t="s">
        <v>21</v>
      </c>
      <c r="C3647">
        <v>6480</v>
      </c>
      <c r="D3647" t="s">
        <v>59</v>
      </c>
      <c r="E3647">
        <v>424</v>
      </c>
      <c r="F3647" t="s">
        <v>73</v>
      </c>
      <c r="G3647" t="s">
        <v>74</v>
      </c>
      <c r="H3647" t="s">
        <v>64</v>
      </c>
      <c r="I3647" t="s">
        <v>26</v>
      </c>
      <c r="J3647" t="s">
        <v>26</v>
      </c>
      <c r="K3647" t="s">
        <v>27</v>
      </c>
      <c r="L3647">
        <v>2450</v>
      </c>
      <c r="M3647">
        <v>85248</v>
      </c>
      <c r="N3647">
        <v>2208</v>
      </c>
      <c r="O3647">
        <v>120395</v>
      </c>
      <c r="P3647">
        <v>120394</v>
      </c>
      <c r="Q3647">
        <v>2</v>
      </c>
      <c r="R3647" t="s">
        <v>29</v>
      </c>
      <c r="S3647">
        <v>7.14</v>
      </c>
      <c r="T3647">
        <v>15.14851</v>
      </c>
      <c r="U3647">
        <v>78.736410000000006</v>
      </c>
    </row>
    <row r="3648" spans="1:21">
      <c r="A3648">
        <v>3646</v>
      </c>
      <c r="B3648" t="s">
        <v>21</v>
      </c>
      <c r="C3648">
        <v>6480</v>
      </c>
      <c r="D3648" t="s">
        <v>59</v>
      </c>
      <c r="E3648">
        <v>424</v>
      </c>
      <c r="F3648" t="s">
        <v>73</v>
      </c>
      <c r="G3648" t="s">
        <v>74</v>
      </c>
      <c r="H3648" t="s">
        <v>64</v>
      </c>
      <c r="I3648" t="s">
        <v>26</v>
      </c>
      <c r="J3648" t="s">
        <v>26</v>
      </c>
      <c r="K3648" t="s">
        <v>27</v>
      </c>
      <c r="L3648">
        <v>2454</v>
      </c>
      <c r="M3648">
        <v>80064</v>
      </c>
      <c r="N3648">
        <v>4320</v>
      </c>
      <c r="O3648">
        <v>120424</v>
      </c>
      <c r="P3648">
        <v>120423</v>
      </c>
      <c r="Q3648">
        <v>4</v>
      </c>
      <c r="R3648" t="s">
        <v>30</v>
      </c>
      <c r="S3648">
        <v>0.34</v>
      </c>
      <c r="T3648">
        <v>15.146470000000001</v>
      </c>
      <c r="U3648">
        <v>78.735799999999998</v>
      </c>
    </row>
    <row r="3649" spans="1:21">
      <c r="A3649">
        <v>3647</v>
      </c>
      <c r="B3649" t="s">
        <v>21</v>
      </c>
      <c r="C3649">
        <v>6480</v>
      </c>
      <c r="D3649" t="s">
        <v>59</v>
      </c>
      <c r="E3649">
        <v>424</v>
      </c>
      <c r="F3649" t="s">
        <v>73</v>
      </c>
      <c r="G3649" t="s">
        <v>74</v>
      </c>
      <c r="H3649" t="s">
        <v>64</v>
      </c>
      <c r="I3649" t="s">
        <v>26</v>
      </c>
      <c r="J3649" t="s">
        <v>26</v>
      </c>
      <c r="K3649" t="s">
        <v>27</v>
      </c>
      <c r="L3649">
        <v>2460</v>
      </c>
      <c r="M3649">
        <v>22464</v>
      </c>
      <c r="N3649">
        <v>768</v>
      </c>
      <c r="O3649">
        <v>120448</v>
      </c>
      <c r="P3649">
        <v>120447</v>
      </c>
      <c r="Q3649">
        <v>6</v>
      </c>
      <c r="R3649" t="s">
        <v>36</v>
      </c>
      <c r="S3649">
        <v>2.25</v>
      </c>
      <c r="T3649">
        <v>15.150169999999999</v>
      </c>
      <c r="U3649">
        <v>78.745980000000003</v>
      </c>
    </row>
    <row r="3650" spans="1:21">
      <c r="A3650">
        <v>3648</v>
      </c>
      <c r="B3650" t="s">
        <v>21</v>
      </c>
      <c r="C3650">
        <v>6480</v>
      </c>
      <c r="D3650" t="s">
        <v>59</v>
      </c>
      <c r="E3650">
        <v>424</v>
      </c>
      <c r="F3650" t="s">
        <v>73</v>
      </c>
      <c r="G3650" t="s">
        <v>74</v>
      </c>
      <c r="H3650" t="s">
        <v>64</v>
      </c>
      <c r="I3650" t="s">
        <v>26</v>
      </c>
      <c r="J3650" t="s">
        <v>26</v>
      </c>
      <c r="K3650" t="s">
        <v>27</v>
      </c>
      <c r="L3650">
        <v>2469</v>
      </c>
      <c r="M3650">
        <v>53568</v>
      </c>
      <c r="N3650">
        <v>2208</v>
      </c>
      <c r="O3650">
        <v>120501</v>
      </c>
      <c r="P3650">
        <v>120500</v>
      </c>
      <c r="Q3650">
        <v>4</v>
      </c>
      <c r="R3650" t="s">
        <v>30</v>
      </c>
      <c r="S3650">
        <v>5.36</v>
      </c>
      <c r="T3650">
        <v>15.146850000000001</v>
      </c>
      <c r="U3650">
        <v>78.747540000000001</v>
      </c>
    </row>
    <row r="3651" spans="1:21">
      <c r="A3651">
        <v>3649</v>
      </c>
      <c r="B3651" t="s">
        <v>21</v>
      </c>
      <c r="C3651">
        <v>6480</v>
      </c>
      <c r="D3651" t="s">
        <v>59</v>
      </c>
      <c r="E3651">
        <v>424</v>
      </c>
      <c r="F3651" t="s">
        <v>73</v>
      </c>
      <c r="G3651" t="s">
        <v>74</v>
      </c>
      <c r="H3651" t="s">
        <v>64</v>
      </c>
      <c r="I3651" t="s">
        <v>26</v>
      </c>
      <c r="J3651" t="s">
        <v>26</v>
      </c>
      <c r="K3651" t="s">
        <v>27</v>
      </c>
      <c r="L3651">
        <v>2476</v>
      </c>
      <c r="M3651">
        <v>14976</v>
      </c>
      <c r="N3651">
        <v>864</v>
      </c>
      <c r="O3651">
        <v>120555</v>
      </c>
      <c r="P3651">
        <v>120554</v>
      </c>
      <c r="Q3651">
        <v>4</v>
      </c>
      <c r="R3651" t="s">
        <v>30</v>
      </c>
      <c r="S3651">
        <v>1.5</v>
      </c>
      <c r="T3651">
        <v>15.14636</v>
      </c>
      <c r="U3651">
        <v>78.742890000000003</v>
      </c>
    </row>
    <row r="3652" spans="1:21">
      <c r="A3652">
        <v>3650</v>
      </c>
      <c r="B3652" t="s">
        <v>21</v>
      </c>
      <c r="C3652">
        <v>6480</v>
      </c>
      <c r="D3652" t="s">
        <v>59</v>
      </c>
      <c r="E3652">
        <v>424</v>
      </c>
      <c r="F3652" t="s">
        <v>73</v>
      </c>
      <c r="G3652" t="s">
        <v>74</v>
      </c>
      <c r="H3652" t="s">
        <v>64</v>
      </c>
      <c r="I3652" t="s">
        <v>26</v>
      </c>
      <c r="J3652" t="s">
        <v>26</v>
      </c>
      <c r="K3652" t="s">
        <v>27</v>
      </c>
      <c r="L3652">
        <v>2477</v>
      </c>
      <c r="M3652">
        <v>40896</v>
      </c>
      <c r="N3652">
        <v>1680</v>
      </c>
      <c r="O3652">
        <v>120556</v>
      </c>
      <c r="P3652">
        <v>120555</v>
      </c>
      <c r="Q3652">
        <v>4</v>
      </c>
      <c r="R3652" t="s">
        <v>30</v>
      </c>
      <c r="S3652">
        <v>4.09</v>
      </c>
      <c r="T3652">
        <v>15.146190000000001</v>
      </c>
      <c r="U3652">
        <v>78.744410000000002</v>
      </c>
    </row>
    <row r="3653" spans="1:21">
      <c r="A3653">
        <v>3651</v>
      </c>
      <c r="B3653" t="s">
        <v>21</v>
      </c>
      <c r="C3653">
        <v>6480</v>
      </c>
      <c r="D3653" t="s">
        <v>59</v>
      </c>
      <c r="E3653">
        <v>424</v>
      </c>
      <c r="F3653" t="s">
        <v>73</v>
      </c>
      <c r="G3653" t="s">
        <v>74</v>
      </c>
      <c r="H3653" t="s">
        <v>64</v>
      </c>
      <c r="I3653" t="s">
        <v>26</v>
      </c>
      <c r="J3653" t="s">
        <v>26</v>
      </c>
      <c r="K3653" t="s">
        <v>27</v>
      </c>
      <c r="L3653">
        <v>2486</v>
      </c>
      <c r="M3653">
        <v>12096</v>
      </c>
      <c r="N3653">
        <v>480</v>
      </c>
      <c r="O3653">
        <v>120630</v>
      </c>
      <c r="P3653">
        <v>120629</v>
      </c>
      <c r="Q3653">
        <v>4</v>
      </c>
      <c r="R3653" t="s">
        <v>30</v>
      </c>
      <c r="S3653">
        <v>1.21</v>
      </c>
      <c r="T3653">
        <v>15.14498</v>
      </c>
      <c r="U3653">
        <v>78.747370000000004</v>
      </c>
    </row>
    <row r="3654" spans="1:21">
      <c r="A3654">
        <v>3652</v>
      </c>
      <c r="B3654" t="s">
        <v>21</v>
      </c>
      <c r="C3654">
        <v>6480</v>
      </c>
      <c r="D3654" t="s">
        <v>59</v>
      </c>
      <c r="E3654">
        <v>424</v>
      </c>
      <c r="F3654" t="s">
        <v>73</v>
      </c>
      <c r="G3654" t="s">
        <v>74</v>
      </c>
      <c r="H3654" t="s">
        <v>64</v>
      </c>
      <c r="I3654" t="s">
        <v>26</v>
      </c>
      <c r="J3654" t="s">
        <v>26</v>
      </c>
      <c r="K3654" t="s">
        <v>27</v>
      </c>
      <c r="L3654">
        <v>2492</v>
      </c>
      <c r="M3654">
        <v>57024</v>
      </c>
      <c r="N3654">
        <v>2448</v>
      </c>
      <c r="O3654">
        <v>120651</v>
      </c>
      <c r="P3654">
        <v>120650</v>
      </c>
      <c r="Q3654">
        <v>4</v>
      </c>
      <c r="R3654" t="s">
        <v>30</v>
      </c>
      <c r="S3654">
        <v>1.91</v>
      </c>
      <c r="T3654">
        <v>15.143649999999999</v>
      </c>
      <c r="U3654">
        <v>78.736170000000001</v>
      </c>
    </row>
    <row r="3655" spans="1:21">
      <c r="A3655">
        <v>3653</v>
      </c>
      <c r="B3655" t="s">
        <v>21</v>
      </c>
      <c r="C3655">
        <v>6480</v>
      </c>
      <c r="D3655" t="s">
        <v>59</v>
      </c>
      <c r="E3655">
        <v>424</v>
      </c>
      <c r="F3655" t="s">
        <v>73</v>
      </c>
      <c r="G3655" t="s">
        <v>74</v>
      </c>
      <c r="H3655" t="s">
        <v>64</v>
      </c>
      <c r="I3655" t="s">
        <v>26</v>
      </c>
      <c r="J3655" t="s">
        <v>26</v>
      </c>
      <c r="K3655" t="s">
        <v>27</v>
      </c>
      <c r="L3655">
        <v>2493</v>
      </c>
      <c r="M3655">
        <v>16704</v>
      </c>
      <c r="N3655">
        <v>960</v>
      </c>
      <c r="O3655">
        <v>120652</v>
      </c>
      <c r="P3655">
        <v>120651</v>
      </c>
      <c r="Q3655">
        <v>4</v>
      </c>
      <c r="R3655" t="s">
        <v>30</v>
      </c>
      <c r="S3655">
        <v>1.67</v>
      </c>
      <c r="T3655">
        <v>15.14415</v>
      </c>
      <c r="U3655">
        <v>78.744039999999998</v>
      </c>
    </row>
    <row r="3656" spans="1:21">
      <c r="A3656">
        <v>3654</v>
      </c>
      <c r="B3656" t="s">
        <v>21</v>
      </c>
      <c r="C3656">
        <v>6480</v>
      </c>
      <c r="D3656" t="s">
        <v>59</v>
      </c>
      <c r="E3656">
        <v>424</v>
      </c>
      <c r="F3656" t="s">
        <v>73</v>
      </c>
      <c r="G3656" t="s">
        <v>74</v>
      </c>
      <c r="H3656" t="s">
        <v>64</v>
      </c>
      <c r="I3656" t="s">
        <v>26</v>
      </c>
      <c r="J3656" t="s">
        <v>26</v>
      </c>
      <c r="K3656" t="s">
        <v>27</v>
      </c>
      <c r="L3656">
        <v>2498</v>
      </c>
      <c r="M3656">
        <v>144000</v>
      </c>
      <c r="N3656">
        <v>4368</v>
      </c>
      <c r="O3656">
        <v>120683</v>
      </c>
      <c r="P3656">
        <v>120682</v>
      </c>
      <c r="Q3656">
        <v>4</v>
      </c>
      <c r="R3656" t="s">
        <v>30</v>
      </c>
      <c r="S3656">
        <v>14.4</v>
      </c>
      <c r="T3656">
        <v>15.1396</v>
      </c>
      <c r="U3656">
        <v>78.747370000000004</v>
      </c>
    </row>
    <row r="3657" spans="1:21">
      <c r="A3657">
        <v>3655</v>
      </c>
      <c r="B3657" t="s">
        <v>21</v>
      </c>
      <c r="C3657">
        <v>6480</v>
      </c>
      <c r="D3657" t="s">
        <v>59</v>
      </c>
      <c r="E3657">
        <v>424</v>
      </c>
      <c r="F3657" t="s">
        <v>73</v>
      </c>
      <c r="G3657" t="s">
        <v>74</v>
      </c>
      <c r="H3657" t="s">
        <v>64</v>
      </c>
      <c r="I3657" t="s">
        <v>26</v>
      </c>
      <c r="J3657" t="s">
        <v>26</v>
      </c>
      <c r="K3657" t="s">
        <v>27</v>
      </c>
      <c r="L3657">
        <v>2506</v>
      </c>
      <c r="M3657">
        <v>41472</v>
      </c>
      <c r="N3657">
        <v>2064</v>
      </c>
      <c r="O3657">
        <v>120731</v>
      </c>
      <c r="P3657">
        <v>120730</v>
      </c>
      <c r="Q3657">
        <v>4</v>
      </c>
      <c r="R3657" t="s">
        <v>30</v>
      </c>
      <c r="S3657">
        <v>4.1500000000000004</v>
      </c>
      <c r="T3657">
        <v>15.14011</v>
      </c>
      <c r="U3657">
        <v>78.743949999999998</v>
      </c>
    </row>
    <row r="3658" spans="1:21">
      <c r="A3658">
        <v>3656</v>
      </c>
      <c r="B3658" t="s">
        <v>21</v>
      </c>
      <c r="C3658">
        <v>6480</v>
      </c>
      <c r="D3658" t="s">
        <v>59</v>
      </c>
      <c r="E3658">
        <v>424</v>
      </c>
      <c r="F3658" t="s">
        <v>73</v>
      </c>
      <c r="G3658" t="s">
        <v>74</v>
      </c>
      <c r="H3658" t="s">
        <v>64</v>
      </c>
      <c r="I3658" t="s">
        <v>26</v>
      </c>
      <c r="J3658" t="s">
        <v>26</v>
      </c>
      <c r="K3658" t="s">
        <v>27</v>
      </c>
      <c r="L3658">
        <v>2511</v>
      </c>
      <c r="M3658">
        <v>92160</v>
      </c>
      <c r="N3658">
        <v>2832</v>
      </c>
      <c r="O3658">
        <v>120759</v>
      </c>
      <c r="P3658">
        <v>120758</v>
      </c>
      <c r="Q3658">
        <v>4</v>
      </c>
      <c r="R3658" t="s">
        <v>30</v>
      </c>
      <c r="S3658">
        <v>2.1800000000000002</v>
      </c>
      <c r="T3658">
        <v>15.137779999999999</v>
      </c>
      <c r="U3658">
        <v>78.735690000000005</v>
      </c>
    </row>
    <row r="3659" spans="1:21">
      <c r="A3659">
        <v>3657</v>
      </c>
      <c r="B3659" t="s">
        <v>21</v>
      </c>
      <c r="C3659">
        <v>6480</v>
      </c>
      <c r="D3659" t="s">
        <v>59</v>
      </c>
      <c r="E3659">
        <v>424</v>
      </c>
      <c r="F3659" t="s">
        <v>73</v>
      </c>
      <c r="G3659" t="s">
        <v>74</v>
      </c>
      <c r="H3659" t="s">
        <v>64</v>
      </c>
      <c r="I3659" t="s">
        <v>26</v>
      </c>
      <c r="J3659" t="s">
        <v>26</v>
      </c>
      <c r="K3659" t="s">
        <v>27</v>
      </c>
      <c r="L3659">
        <v>2529</v>
      </c>
      <c r="M3659">
        <v>19584</v>
      </c>
      <c r="N3659">
        <v>672</v>
      </c>
      <c r="O3659">
        <v>120852</v>
      </c>
      <c r="P3659">
        <v>120851</v>
      </c>
      <c r="Q3659">
        <v>2</v>
      </c>
      <c r="R3659" t="s">
        <v>29</v>
      </c>
      <c r="S3659">
        <v>1.96</v>
      </c>
      <c r="T3659">
        <v>15.13801</v>
      </c>
      <c r="U3659">
        <v>78.74418</v>
      </c>
    </row>
    <row r="3660" spans="1:21">
      <c r="A3660">
        <v>3658</v>
      </c>
      <c r="B3660" t="s">
        <v>21</v>
      </c>
      <c r="C3660">
        <v>6480</v>
      </c>
      <c r="D3660" t="s">
        <v>59</v>
      </c>
      <c r="E3660">
        <v>424</v>
      </c>
      <c r="F3660" t="s">
        <v>73</v>
      </c>
      <c r="G3660" t="s">
        <v>74</v>
      </c>
      <c r="H3660" t="s">
        <v>64</v>
      </c>
      <c r="I3660" t="s">
        <v>26</v>
      </c>
      <c r="J3660" t="s">
        <v>26</v>
      </c>
      <c r="K3660" t="s">
        <v>27</v>
      </c>
      <c r="L3660">
        <v>2537</v>
      </c>
      <c r="M3660">
        <v>36288</v>
      </c>
      <c r="N3660">
        <v>1008</v>
      </c>
      <c r="O3660">
        <v>120887</v>
      </c>
      <c r="P3660">
        <v>120886</v>
      </c>
      <c r="Q3660">
        <v>2</v>
      </c>
      <c r="R3660" t="s">
        <v>29</v>
      </c>
      <c r="S3660">
        <v>0.52</v>
      </c>
      <c r="T3660">
        <v>15.13598</v>
      </c>
      <c r="U3660">
        <v>78.735129999999998</v>
      </c>
    </row>
    <row r="3661" spans="1:21">
      <c r="A3661">
        <v>3659</v>
      </c>
      <c r="B3661" t="s">
        <v>21</v>
      </c>
      <c r="C3661">
        <v>6480</v>
      </c>
      <c r="D3661" t="s">
        <v>59</v>
      </c>
      <c r="E3661">
        <v>424</v>
      </c>
      <c r="F3661" t="s">
        <v>73</v>
      </c>
      <c r="G3661" t="s">
        <v>74</v>
      </c>
      <c r="H3661" t="s">
        <v>64</v>
      </c>
      <c r="I3661" t="s">
        <v>26</v>
      </c>
      <c r="J3661" t="s">
        <v>26</v>
      </c>
      <c r="K3661" t="s">
        <v>27</v>
      </c>
      <c r="L3661">
        <v>2538</v>
      </c>
      <c r="M3661">
        <v>57024</v>
      </c>
      <c r="N3661">
        <v>2448</v>
      </c>
      <c r="O3661">
        <v>120888</v>
      </c>
      <c r="P3661">
        <v>120887</v>
      </c>
      <c r="Q3661">
        <v>4</v>
      </c>
      <c r="R3661" t="s">
        <v>30</v>
      </c>
      <c r="S3661">
        <v>5.7</v>
      </c>
      <c r="T3661">
        <v>15.1355</v>
      </c>
      <c r="U3661">
        <v>78.744110000000006</v>
      </c>
    </row>
    <row r="3662" spans="1:21">
      <c r="A3662">
        <v>3660</v>
      </c>
      <c r="B3662" t="s">
        <v>21</v>
      </c>
      <c r="C3662">
        <v>6480</v>
      </c>
      <c r="D3662" t="s">
        <v>59</v>
      </c>
      <c r="E3662">
        <v>424</v>
      </c>
      <c r="F3662" t="s">
        <v>73</v>
      </c>
      <c r="G3662" t="s">
        <v>74</v>
      </c>
      <c r="H3662" t="s">
        <v>64</v>
      </c>
      <c r="I3662" t="s">
        <v>26</v>
      </c>
      <c r="J3662" t="s">
        <v>26</v>
      </c>
      <c r="K3662" t="s">
        <v>27</v>
      </c>
      <c r="L3662">
        <v>2544</v>
      </c>
      <c r="M3662">
        <v>16128</v>
      </c>
      <c r="N3662">
        <v>864</v>
      </c>
      <c r="O3662">
        <v>120938</v>
      </c>
      <c r="P3662">
        <v>120937</v>
      </c>
      <c r="Q3662">
        <v>4</v>
      </c>
      <c r="R3662" t="s">
        <v>30</v>
      </c>
      <c r="S3662">
        <v>1.61</v>
      </c>
      <c r="T3662">
        <v>15.13546</v>
      </c>
      <c r="U3662">
        <v>78.741370000000003</v>
      </c>
    </row>
    <row r="3663" spans="1:21">
      <c r="A3663">
        <v>3661</v>
      </c>
      <c r="B3663" t="s">
        <v>21</v>
      </c>
      <c r="C3663">
        <v>6480</v>
      </c>
      <c r="D3663" t="s">
        <v>59</v>
      </c>
      <c r="E3663">
        <v>424</v>
      </c>
      <c r="F3663" t="s">
        <v>73</v>
      </c>
      <c r="G3663" t="s">
        <v>74</v>
      </c>
      <c r="H3663" t="s">
        <v>64</v>
      </c>
      <c r="I3663" t="s">
        <v>26</v>
      </c>
      <c r="J3663" t="s">
        <v>26</v>
      </c>
      <c r="K3663" t="s">
        <v>27</v>
      </c>
      <c r="L3663">
        <v>2546</v>
      </c>
      <c r="M3663">
        <v>12672</v>
      </c>
      <c r="N3663">
        <v>576</v>
      </c>
      <c r="O3663">
        <v>120971</v>
      </c>
      <c r="P3663">
        <v>120970</v>
      </c>
      <c r="Q3663">
        <v>4</v>
      </c>
      <c r="R3663" t="s">
        <v>30</v>
      </c>
      <c r="S3663">
        <v>0.17</v>
      </c>
      <c r="T3663">
        <v>15.134449999999999</v>
      </c>
      <c r="U3663">
        <v>78.734710000000007</v>
      </c>
    </row>
    <row r="3664" spans="1:21">
      <c r="A3664">
        <v>3662</v>
      </c>
      <c r="B3664" t="s">
        <v>21</v>
      </c>
      <c r="C3664">
        <v>6480</v>
      </c>
      <c r="D3664" t="s">
        <v>59</v>
      </c>
      <c r="E3664">
        <v>424</v>
      </c>
      <c r="F3664" t="s">
        <v>73</v>
      </c>
      <c r="G3664" t="s">
        <v>74</v>
      </c>
      <c r="H3664" t="s">
        <v>64</v>
      </c>
      <c r="I3664" t="s">
        <v>26</v>
      </c>
      <c r="J3664" t="s">
        <v>26</v>
      </c>
      <c r="K3664" t="s">
        <v>27</v>
      </c>
      <c r="L3664">
        <v>2552</v>
      </c>
      <c r="M3664">
        <v>88704</v>
      </c>
      <c r="N3664">
        <v>3360</v>
      </c>
      <c r="O3664">
        <v>121011</v>
      </c>
      <c r="P3664">
        <v>121010</v>
      </c>
      <c r="Q3664">
        <v>4</v>
      </c>
      <c r="R3664" t="s">
        <v>30</v>
      </c>
      <c r="S3664">
        <v>4.6900000000000004</v>
      </c>
      <c r="T3664">
        <v>15.13137</v>
      </c>
      <c r="U3664">
        <v>78.735110000000006</v>
      </c>
    </row>
    <row r="3665" spans="1:21">
      <c r="A3665">
        <v>3663</v>
      </c>
      <c r="B3665" t="s">
        <v>21</v>
      </c>
      <c r="C3665">
        <v>6480</v>
      </c>
      <c r="D3665" t="s">
        <v>59</v>
      </c>
      <c r="E3665">
        <v>424</v>
      </c>
      <c r="F3665" t="s">
        <v>73</v>
      </c>
      <c r="G3665" t="s">
        <v>74</v>
      </c>
      <c r="H3665" t="s">
        <v>64</v>
      </c>
      <c r="I3665" t="s">
        <v>26</v>
      </c>
      <c r="J3665" t="s">
        <v>26</v>
      </c>
      <c r="K3665" t="s">
        <v>27</v>
      </c>
      <c r="L3665">
        <v>2553</v>
      </c>
      <c r="M3665">
        <v>180288</v>
      </c>
      <c r="N3665">
        <v>5568</v>
      </c>
      <c r="O3665">
        <v>121012</v>
      </c>
      <c r="P3665">
        <v>121011</v>
      </c>
      <c r="Q3665">
        <v>4</v>
      </c>
      <c r="R3665" t="s">
        <v>30</v>
      </c>
      <c r="S3665">
        <v>5.26</v>
      </c>
      <c r="T3665">
        <v>15.132020000000001</v>
      </c>
      <c r="U3665">
        <v>78.741910000000004</v>
      </c>
    </row>
    <row r="3666" spans="1:21">
      <c r="A3666">
        <v>3664</v>
      </c>
      <c r="B3666" t="s">
        <v>21</v>
      </c>
      <c r="C3666">
        <v>6480</v>
      </c>
      <c r="D3666" t="s">
        <v>59</v>
      </c>
      <c r="E3666">
        <v>424</v>
      </c>
      <c r="F3666" t="s">
        <v>73</v>
      </c>
      <c r="G3666" t="s">
        <v>74</v>
      </c>
      <c r="H3666" t="s">
        <v>64</v>
      </c>
      <c r="I3666" t="s">
        <v>26</v>
      </c>
      <c r="J3666" t="s">
        <v>26</v>
      </c>
      <c r="K3666" t="s">
        <v>27</v>
      </c>
      <c r="L3666">
        <v>2558</v>
      </c>
      <c r="M3666">
        <v>47232</v>
      </c>
      <c r="N3666">
        <v>1344</v>
      </c>
      <c r="O3666">
        <v>121043</v>
      </c>
      <c r="P3666">
        <v>121042</v>
      </c>
      <c r="Q3666">
        <v>2</v>
      </c>
      <c r="R3666" t="s">
        <v>29</v>
      </c>
      <c r="S3666">
        <v>0.64</v>
      </c>
      <c r="T3666">
        <v>15.131819999999999</v>
      </c>
      <c r="U3666">
        <v>78.734660000000005</v>
      </c>
    </row>
    <row r="3667" spans="1:21">
      <c r="A3667">
        <v>3665</v>
      </c>
      <c r="B3667" t="s">
        <v>21</v>
      </c>
      <c r="C3667">
        <v>6480</v>
      </c>
      <c r="D3667" t="s">
        <v>59</v>
      </c>
      <c r="E3667">
        <v>424</v>
      </c>
      <c r="F3667" t="s">
        <v>73</v>
      </c>
      <c r="G3667" t="s">
        <v>74</v>
      </c>
      <c r="H3667" t="s">
        <v>64</v>
      </c>
      <c r="I3667" t="s">
        <v>26</v>
      </c>
      <c r="J3667" t="s">
        <v>26</v>
      </c>
      <c r="K3667" t="s">
        <v>27</v>
      </c>
      <c r="L3667">
        <v>2560</v>
      </c>
      <c r="M3667">
        <v>12672</v>
      </c>
      <c r="N3667">
        <v>816</v>
      </c>
      <c r="O3667">
        <v>121053</v>
      </c>
      <c r="P3667">
        <v>121052</v>
      </c>
      <c r="Q3667">
        <v>4</v>
      </c>
      <c r="R3667" t="s">
        <v>30</v>
      </c>
      <c r="S3667">
        <v>1.27</v>
      </c>
      <c r="T3667">
        <v>15.13245</v>
      </c>
      <c r="U3667">
        <v>78.744259999999997</v>
      </c>
    </row>
    <row r="3668" spans="1:21">
      <c r="A3668">
        <v>3666</v>
      </c>
      <c r="B3668" t="s">
        <v>21</v>
      </c>
      <c r="C3668">
        <v>6480</v>
      </c>
      <c r="D3668" t="s">
        <v>59</v>
      </c>
      <c r="E3668">
        <v>424</v>
      </c>
      <c r="F3668" t="s">
        <v>73</v>
      </c>
      <c r="G3668" t="s">
        <v>74</v>
      </c>
      <c r="H3668" t="s">
        <v>64</v>
      </c>
      <c r="I3668" t="s">
        <v>26</v>
      </c>
      <c r="J3668" t="s">
        <v>26</v>
      </c>
      <c r="K3668" t="s">
        <v>27</v>
      </c>
      <c r="L3668">
        <v>2574</v>
      </c>
      <c r="M3668">
        <v>110016</v>
      </c>
      <c r="N3668">
        <v>3072</v>
      </c>
      <c r="O3668">
        <v>121174</v>
      </c>
      <c r="P3668">
        <v>121173</v>
      </c>
      <c r="Q3668">
        <v>4</v>
      </c>
      <c r="R3668" t="s">
        <v>30</v>
      </c>
      <c r="S3668">
        <v>2.71</v>
      </c>
      <c r="T3668">
        <v>15.12663</v>
      </c>
      <c r="U3668">
        <v>78.736369999999994</v>
      </c>
    </row>
    <row r="3669" spans="1:21">
      <c r="A3669">
        <v>3667</v>
      </c>
      <c r="B3669" t="s">
        <v>21</v>
      </c>
      <c r="C3669">
        <v>6480</v>
      </c>
      <c r="D3669" t="s">
        <v>59</v>
      </c>
      <c r="E3669">
        <v>424</v>
      </c>
      <c r="F3669" t="s">
        <v>73</v>
      </c>
      <c r="G3669" t="s">
        <v>74</v>
      </c>
      <c r="H3669" t="s">
        <v>64</v>
      </c>
      <c r="I3669" t="s">
        <v>26</v>
      </c>
      <c r="J3669" t="s">
        <v>26</v>
      </c>
      <c r="K3669" t="s">
        <v>27</v>
      </c>
      <c r="L3669">
        <v>2583</v>
      </c>
      <c r="M3669">
        <v>14400</v>
      </c>
      <c r="N3669">
        <v>624</v>
      </c>
      <c r="O3669">
        <v>121229</v>
      </c>
      <c r="P3669">
        <v>121228</v>
      </c>
      <c r="Q3669">
        <v>2</v>
      </c>
      <c r="R3669" t="s">
        <v>29</v>
      </c>
      <c r="S3669">
        <v>0.75</v>
      </c>
      <c r="T3669">
        <v>15.127599999999999</v>
      </c>
      <c r="U3669">
        <v>78.735140000000001</v>
      </c>
    </row>
    <row r="3670" spans="1:21">
      <c r="A3670">
        <v>3668</v>
      </c>
      <c r="B3670" t="s">
        <v>21</v>
      </c>
      <c r="C3670">
        <v>6480</v>
      </c>
      <c r="D3670" t="s">
        <v>59</v>
      </c>
      <c r="E3670">
        <v>424</v>
      </c>
      <c r="F3670" t="s">
        <v>73</v>
      </c>
      <c r="G3670" t="s">
        <v>74</v>
      </c>
      <c r="H3670" t="s">
        <v>64</v>
      </c>
      <c r="I3670" t="s">
        <v>26</v>
      </c>
      <c r="J3670" t="s">
        <v>26</v>
      </c>
      <c r="K3670" t="s">
        <v>27</v>
      </c>
      <c r="L3670">
        <v>2590</v>
      </c>
      <c r="M3670">
        <v>19008</v>
      </c>
      <c r="N3670">
        <v>960</v>
      </c>
      <c r="O3670">
        <v>121319</v>
      </c>
      <c r="P3670">
        <v>121318</v>
      </c>
      <c r="Q3670">
        <v>2</v>
      </c>
      <c r="R3670" t="s">
        <v>29</v>
      </c>
      <c r="S3670">
        <v>1.24</v>
      </c>
      <c r="T3670">
        <v>15.12575</v>
      </c>
      <c r="U3670">
        <v>78.735889999999998</v>
      </c>
    </row>
    <row r="3671" spans="1:21">
      <c r="A3671">
        <v>3669</v>
      </c>
      <c r="B3671" t="s">
        <v>21</v>
      </c>
      <c r="C3671">
        <v>6481</v>
      </c>
      <c r="D3671" t="s">
        <v>63</v>
      </c>
      <c r="E3671">
        <v>358</v>
      </c>
      <c r="F3671" t="s">
        <v>73</v>
      </c>
      <c r="G3671" t="s">
        <v>74</v>
      </c>
      <c r="H3671" t="s">
        <v>64</v>
      </c>
      <c r="I3671" t="s">
        <v>26</v>
      </c>
      <c r="J3671" t="s">
        <v>26</v>
      </c>
      <c r="K3671" t="s">
        <v>27</v>
      </c>
      <c r="L3671">
        <v>0</v>
      </c>
      <c r="M3671">
        <v>114043000000</v>
      </c>
      <c r="N3671">
        <v>174587010</v>
      </c>
      <c r="O3671">
        <v>3</v>
      </c>
      <c r="P3671">
        <v>2</v>
      </c>
      <c r="Q3671">
        <v>2</v>
      </c>
      <c r="R3671" t="s">
        <v>29</v>
      </c>
      <c r="S3671">
        <v>25.38</v>
      </c>
      <c r="T3671">
        <v>15.14134</v>
      </c>
      <c r="U3671">
        <v>78.676299999999998</v>
      </c>
    </row>
    <row r="3672" spans="1:21">
      <c r="A3672">
        <v>3670</v>
      </c>
      <c r="B3672" t="s">
        <v>21</v>
      </c>
      <c r="C3672">
        <v>6481</v>
      </c>
      <c r="D3672" t="s">
        <v>63</v>
      </c>
      <c r="E3672">
        <v>358</v>
      </c>
      <c r="F3672" t="s">
        <v>73</v>
      </c>
      <c r="G3672" t="s">
        <v>74</v>
      </c>
      <c r="H3672" t="s">
        <v>64</v>
      </c>
      <c r="I3672" t="s">
        <v>26</v>
      </c>
      <c r="J3672" t="s">
        <v>26</v>
      </c>
      <c r="K3672" t="s">
        <v>27</v>
      </c>
      <c r="L3672">
        <v>1</v>
      </c>
      <c r="M3672">
        <v>2846980100</v>
      </c>
      <c r="N3672">
        <v>18946300</v>
      </c>
      <c r="O3672">
        <v>83724</v>
      </c>
      <c r="P3672">
        <v>83723</v>
      </c>
      <c r="Q3672">
        <v>5</v>
      </c>
      <c r="R3672" t="s">
        <v>28</v>
      </c>
      <c r="S3672">
        <v>116.68</v>
      </c>
      <c r="T3672">
        <v>15.14433</v>
      </c>
      <c r="U3672">
        <v>78.67859</v>
      </c>
    </row>
    <row r="3673" spans="1:21">
      <c r="A3673">
        <v>3671</v>
      </c>
      <c r="B3673" t="s">
        <v>21</v>
      </c>
      <c r="C3673">
        <v>6481</v>
      </c>
      <c r="D3673" t="s">
        <v>63</v>
      </c>
      <c r="E3673">
        <v>358</v>
      </c>
      <c r="F3673" t="s">
        <v>73</v>
      </c>
      <c r="G3673" t="s">
        <v>74</v>
      </c>
      <c r="H3673" t="s">
        <v>64</v>
      </c>
      <c r="I3673" t="s">
        <v>26</v>
      </c>
      <c r="J3673" t="s">
        <v>26</v>
      </c>
      <c r="K3673" t="s">
        <v>27</v>
      </c>
      <c r="L3673">
        <v>2388</v>
      </c>
      <c r="M3673">
        <v>236160</v>
      </c>
      <c r="N3673">
        <v>6432</v>
      </c>
      <c r="O3673">
        <v>119830</v>
      </c>
      <c r="P3673">
        <v>119829</v>
      </c>
      <c r="Q3673">
        <v>2</v>
      </c>
      <c r="R3673" t="s">
        <v>29</v>
      </c>
      <c r="S3673">
        <v>1.42</v>
      </c>
      <c r="T3673">
        <v>15.156169999999999</v>
      </c>
      <c r="U3673">
        <v>78.676630000000003</v>
      </c>
    </row>
    <row r="3674" spans="1:21">
      <c r="A3674">
        <v>3672</v>
      </c>
      <c r="B3674" t="s">
        <v>21</v>
      </c>
      <c r="C3674">
        <v>6481</v>
      </c>
      <c r="D3674" t="s">
        <v>63</v>
      </c>
      <c r="E3674">
        <v>358</v>
      </c>
      <c r="F3674" t="s">
        <v>73</v>
      </c>
      <c r="G3674" t="s">
        <v>74</v>
      </c>
      <c r="H3674" t="s">
        <v>64</v>
      </c>
      <c r="I3674" t="s">
        <v>26</v>
      </c>
      <c r="J3674" t="s">
        <v>26</v>
      </c>
      <c r="K3674" t="s">
        <v>27</v>
      </c>
      <c r="L3674">
        <v>2464</v>
      </c>
      <c r="M3674">
        <v>23616</v>
      </c>
      <c r="N3674">
        <v>1248</v>
      </c>
      <c r="O3674">
        <v>120479</v>
      </c>
      <c r="P3674">
        <v>120478</v>
      </c>
      <c r="Q3674">
        <v>4</v>
      </c>
      <c r="R3674" t="s">
        <v>30</v>
      </c>
      <c r="S3674">
        <v>0.05</v>
      </c>
      <c r="T3674">
        <v>15.14676</v>
      </c>
      <c r="U3674">
        <v>78.672629999999998</v>
      </c>
    </row>
    <row r="3675" spans="1:21">
      <c r="A3675">
        <v>3673</v>
      </c>
      <c r="B3675" t="s">
        <v>21</v>
      </c>
      <c r="C3675">
        <v>6481</v>
      </c>
      <c r="D3675" t="s">
        <v>63</v>
      </c>
      <c r="E3675">
        <v>358</v>
      </c>
      <c r="F3675" t="s">
        <v>73</v>
      </c>
      <c r="G3675" t="s">
        <v>74</v>
      </c>
      <c r="H3675" t="s">
        <v>64</v>
      </c>
      <c r="I3675" t="s">
        <v>26</v>
      </c>
      <c r="J3675" t="s">
        <v>26</v>
      </c>
      <c r="K3675" t="s">
        <v>27</v>
      </c>
      <c r="L3675">
        <v>2465</v>
      </c>
      <c r="M3675">
        <v>379008</v>
      </c>
      <c r="N3675">
        <v>9744</v>
      </c>
      <c r="O3675">
        <v>120480</v>
      </c>
      <c r="P3675">
        <v>120479</v>
      </c>
      <c r="Q3675">
        <v>2</v>
      </c>
      <c r="R3675" t="s">
        <v>29</v>
      </c>
      <c r="S3675">
        <v>6.81</v>
      </c>
      <c r="T3675">
        <v>15.1394</v>
      </c>
      <c r="U3675">
        <v>78.681950000000001</v>
      </c>
    </row>
    <row r="3676" spans="1:21">
      <c r="A3676">
        <v>3674</v>
      </c>
      <c r="B3676" t="s">
        <v>21</v>
      </c>
      <c r="C3676">
        <v>6481</v>
      </c>
      <c r="D3676" t="s">
        <v>63</v>
      </c>
      <c r="E3676">
        <v>358</v>
      </c>
      <c r="F3676" t="s">
        <v>73</v>
      </c>
      <c r="G3676" t="s">
        <v>74</v>
      </c>
      <c r="H3676" t="s">
        <v>64</v>
      </c>
      <c r="I3676" t="s">
        <v>26</v>
      </c>
      <c r="J3676" t="s">
        <v>26</v>
      </c>
      <c r="K3676" t="s">
        <v>27</v>
      </c>
      <c r="L3676">
        <v>2504</v>
      </c>
      <c r="M3676">
        <v>152640</v>
      </c>
      <c r="N3676">
        <v>4752</v>
      </c>
      <c r="O3676">
        <v>120721</v>
      </c>
      <c r="P3676">
        <v>120720</v>
      </c>
      <c r="Q3676">
        <v>4</v>
      </c>
      <c r="R3676" t="s">
        <v>30</v>
      </c>
      <c r="S3676">
        <v>15.26</v>
      </c>
      <c r="T3676">
        <v>15.13761</v>
      </c>
      <c r="U3676">
        <v>78.679019999999994</v>
      </c>
    </row>
    <row r="3677" spans="1:21">
      <c r="A3677">
        <v>3675</v>
      </c>
      <c r="B3677" t="s">
        <v>21</v>
      </c>
      <c r="C3677">
        <v>6481</v>
      </c>
      <c r="D3677" t="s">
        <v>63</v>
      </c>
      <c r="E3677">
        <v>358</v>
      </c>
      <c r="F3677" t="s">
        <v>73</v>
      </c>
      <c r="G3677" t="s">
        <v>74</v>
      </c>
      <c r="H3677" t="s">
        <v>64</v>
      </c>
      <c r="I3677" t="s">
        <v>26</v>
      </c>
      <c r="J3677" t="s">
        <v>26</v>
      </c>
      <c r="K3677" t="s">
        <v>27</v>
      </c>
      <c r="L3677">
        <v>2507</v>
      </c>
      <c r="M3677">
        <v>141696</v>
      </c>
      <c r="N3677">
        <v>4032</v>
      </c>
      <c r="O3677">
        <v>120738</v>
      </c>
      <c r="P3677">
        <v>120737</v>
      </c>
      <c r="Q3677">
        <v>4</v>
      </c>
      <c r="R3677" t="s">
        <v>30</v>
      </c>
      <c r="S3677">
        <v>9.42</v>
      </c>
      <c r="T3677">
        <v>15.139010000000001</v>
      </c>
      <c r="U3677">
        <v>78.681539999999998</v>
      </c>
    </row>
    <row r="3678" spans="1:21">
      <c r="A3678">
        <v>3676</v>
      </c>
      <c r="B3678" t="s">
        <v>21</v>
      </c>
      <c r="C3678">
        <v>6481</v>
      </c>
      <c r="D3678" t="s">
        <v>63</v>
      </c>
      <c r="E3678">
        <v>358</v>
      </c>
      <c r="F3678" t="s">
        <v>73</v>
      </c>
      <c r="G3678" t="s">
        <v>74</v>
      </c>
      <c r="H3678" t="s">
        <v>64</v>
      </c>
      <c r="I3678" t="s">
        <v>26</v>
      </c>
      <c r="J3678" t="s">
        <v>26</v>
      </c>
      <c r="K3678" t="s">
        <v>27</v>
      </c>
      <c r="L3678">
        <v>2508</v>
      </c>
      <c r="M3678">
        <v>69120</v>
      </c>
      <c r="N3678">
        <v>2496</v>
      </c>
      <c r="O3678">
        <v>120746</v>
      </c>
      <c r="P3678">
        <v>120745</v>
      </c>
      <c r="Q3678">
        <v>4</v>
      </c>
      <c r="R3678" t="s">
        <v>30</v>
      </c>
      <c r="S3678">
        <v>1.52</v>
      </c>
      <c r="T3678">
        <v>15.140499999999999</v>
      </c>
      <c r="U3678">
        <v>78.676230000000004</v>
      </c>
    </row>
    <row r="3679" spans="1:21">
      <c r="A3679">
        <v>3677</v>
      </c>
      <c r="B3679" t="s">
        <v>21</v>
      </c>
      <c r="C3679">
        <v>6481</v>
      </c>
      <c r="D3679" t="s">
        <v>63</v>
      </c>
      <c r="E3679">
        <v>358</v>
      </c>
      <c r="F3679" t="s">
        <v>73</v>
      </c>
      <c r="G3679" t="s">
        <v>74</v>
      </c>
      <c r="H3679" t="s">
        <v>64</v>
      </c>
      <c r="I3679" t="s">
        <v>26</v>
      </c>
      <c r="J3679" t="s">
        <v>26</v>
      </c>
      <c r="K3679" t="s">
        <v>27</v>
      </c>
      <c r="L3679">
        <v>2523</v>
      </c>
      <c r="M3679">
        <v>12672</v>
      </c>
      <c r="N3679">
        <v>912</v>
      </c>
      <c r="O3679">
        <v>120817</v>
      </c>
      <c r="P3679">
        <v>120816</v>
      </c>
      <c r="Q3679">
        <v>2</v>
      </c>
      <c r="R3679" t="s">
        <v>29</v>
      </c>
      <c r="S3679">
        <v>1.27</v>
      </c>
      <c r="T3679">
        <v>15.138350000000001</v>
      </c>
      <c r="U3679">
        <v>78.679699999999997</v>
      </c>
    </row>
    <row r="3680" spans="1:21">
      <c r="A3680">
        <v>3678</v>
      </c>
      <c r="B3680" t="s">
        <v>21</v>
      </c>
      <c r="C3680">
        <v>6481</v>
      </c>
      <c r="D3680" t="s">
        <v>63</v>
      </c>
      <c r="E3680">
        <v>358</v>
      </c>
      <c r="F3680" t="s">
        <v>73</v>
      </c>
      <c r="G3680" t="s">
        <v>74</v>
      </c>
      <c r="H3680" t="s">
        <v>64</v>
      </c>
      <c r="I3680" t="s">
        <v>26</v>
      </c>
      <c r="J3680" t="s">
        <v>26</v>
      </c>
      <c r="K3680" t="s">
        <v>27</v>
      </c>
      <c r="L3680">
        <v>2532</v>
      </c>
      <c r="M3680">
        <v>66240</v>
      </c>
      <c r="N3680">
        <v>1440</v>
      </c>
      <c r="O3680">
        <v>120857</v>
      </c>
      <c r="P3680">
        <v>120856</v>
      </c>
      <c r="Q3680">
        <v>5</v>
      </c>
      <c r="R3680" t="s">
        <v>28</v>
      </c>
      <c r="S3680">
        <v>6.62</v>
      </c>
      <c r="T3680">
        <v>15.13677</v>
      </c>
      <c r="U3680">
        <v>78.681460000000001</v>
      </c>
    </row>
    <row r="3681" spans="1:21">
      <c r="A3681">
        <v>3679</v>
      </c>
      <c r="B3681" t="s">
        <v>21</v>
      </c>
      <c r="C3681">
        <v>6481</v>
      </c>
      <c r="D3681" t="s">
        <v>63</v>
      </c>
      <c r="E3681">
        <v>358</v>
      </c>
      <c r="F3681" t="s">
        <v>73</v>
      </c>
      <c r="G3681" t="s">
        <v>74</v>
      </c>
      <c r="H3681" t="s">
        <v>64</v>
      </c>
      <c r="I3681" t="s">
        <v>26</v>
      </c>
      <c r="J3681" t="s">
        <v>26</v>
      </c>
      <c r="K3681" t="s">
        <v>27</v>
      </c>
      <c r="L3681">
        <v>2533</v>
      </c>
      <c r="M3681">
        <v>63936</v>
      </c>
      <c r="N3681">
        <v>1632</v>
      </c>
      <c r="O3681">
        <v>120862</v>
      </c>
      <c r="P3681">
        <v>120861</v>
      </c>
      <c r="Q3681">
        <v>5</v>
      </c>
      <c r="R3681" t="s">
        <v>28</v>
      </c>
      <c r="S3681">
        <v>6.39</v>
      </c>
      <c r="T3681">
        <v>15.13646</v>
      </c>
      <c r="U3681">
        <v>78.678560000000004</v>
      </c>
    </row>
    <row r="3682" spans="1:21">
      <c r="A3682">
        <v>3680</v>
      </c>
      <c r="B3682" t="s">
        <v>21</v>
      </c>
      <c r="C3682">
        <v>6481</v>
      </c>
      <c r="D3682" t="s">
        <v>63</v>
      </c>
      <c r="E3682">
        <v>358</v>
      </c>
      <c r="F3682" t="s">
        <v>73</v>
      </c>
      <c r="G3682" t="s">
        <v>74</v>
      </c>
      <c r="H3682" t="s">
        <v>64</v>
      </c>
      <c r="I3682" t="s">
        <v>26</v>
      </c>
      <c r="J3682" t="s">
        <v>26</v>
      </c>
      <c r="K3682" t="s">
        <v>27</v>
      </c>
      <c r="L3682">
        <v>2535</v>
      </c>
      <c r="M3682">
        <v>9792</v>
      </c>
      <c r="N3682">
        <v>528</v>
      </c>
      <c r="O3682">
        <v>120871</v>
      </c>
      <c r="P3682">
        <v>120870</v>
      </c>
      <c r="Q3682">
        <v>4</v>
      </c>
      <c r="R3682" t="s">
        <v>30</v>
      </c>
      <c r="S3682">
        <v>0.98</v>
      </c>
      <c r="T3682">
        <v>15.136990000000001</v>
      </c>
      <c r="U3682">
        <v>78.67698</v>
      </c>
    </row>
    <row r="3683" spans="1:21">
      <c r="A3683">
        <v>3681</v>
      </c>
      <c r="B3683" t="s">
        <v>21</v>
      </c>
      <c r="C3683">
        <v>6481</v>
      </c>
      <c r="D3683" t="s">
        <v>63</v>
      </c>
      <c r="E3683">
        <v>358</v>
      </c>
      <c r="F3683" t="s">
        <v>73</v>
      </c>
      <c r="G3683" t="s">
        <v>74</v>
      </c>
      <c r="H3683" t="s">
        <v>64</v>
      </c>
      <c r="I3683" t="s">
        <v>26</v>
      </c>
      <c r="J3683" t="s">
        <v>26</v>
      </c>
      <c r="K3683" t="s">
        <v>27</v>
      </c>
      <c r="L3683">
        <v>2550</v>
      </c>
      <c r="M3683">
        <v>12096</v>
      </c>
      <c r="N3683">
        <v>816</v>
      </c>
      <c r="O3683">
        <v>120989</v>
      </c>
      <c r="P3683">
        <v>120988</v>
      </c>
      <c r="Q3683">
        <v>4</v>
      </c>
      <c r="R3683" t="s">
        <v>30</v>
      </c>
      <c r="S3683">
        <v>0.66</v>
      </c>
      <c r="T3683">
        <v>15.133570000000001</v>
      </c>
      <c r="U3683">
        <v>78.682360000000003</v>
      </c>
    </row>
    <row r="3684" spans="1:21">
      <c r="A3684">
        <v>3682</v>
      </c>
      <c r="B3684" t="s">
        <v>21</v>
      </c>
      <c r="C3684">
        <v>6481</v>
      </c>
      <c r="D3684" t="s">
        <v>63</v>
      </c>
      <c r="E3684">
        <v>358</v>
      </c>
      <c r="F3684" t="s">
        <v>73</v>
      </c>
      <c r="G3684" t="s">
        <v>74</v>
      </c>
      <c r="H3684" t="s">
        <v>64</v>
      </c>
      <c r="I3684" t="s">
        <v>26</v>
      </c>
      <c r="J3684" t="s">
        <v>26</v>
      </c>
      <c r="K3684" t="s">
        <v>27</v>
      </c>
      <c r="L3684">
        <v>2555</v>
      </c>
      <c r="M3684">
        <v>114624</v>
      </c>
      <c r="N3684">
        <v>2784</v>
      </c>
      <c r="O3684">
        <v>121023</v>
      </c>
      <c r="P3684">
        <v>121022</v>
      </c>
      <c r="Q3684">
        <v>4</v>
      </c>
      <c r="R3684" t="s">
        <v>30</v>
      </c>
      <c r="S3684">
        <v>3.23</v>
      </c>
      <c r="T3684">
        <v>15.13138</v>
      </c>
      <c r="U3684">
        <v>78.678110000000004</v>
      </c>
    </row>
    <row r="3685" spans="1:21">
      <c r="A3685">
        <v>3683</v>
      </c>
      <c r="B3685" t="s">
        <v>21</v>
      </c>
      <c r="C3685">
        <v>6489</v>
      </c>
      <c r="D3685" t="s">
        <v>63</v>
      </c>
      <c r="E3685">
        <v>360</v>
      </c>
      <c r="F3685" t="s">
        <v>70</v>
      </c>
      <c r="G3685" t="s">
        <v>71</v>
      </c>
      <c r="H3685" t="s">
        <v>64</v>
      </c>
      <c r="I3685" t="s">
        <v>26</v>
      </c>
      <c r="J3685" t="s">
        <v>26</v>
      </c>
      <c r="K3685" t="s">
        <v>27</v>
      </c>
      <c r="L3685">
        <v>0</v>
      </c>
      <c r="M3685">
        <v>114043000000</v>
      </c>
      <c r="N3685">
        <v>174587010</v>
      </c>
      <c r="O3685">
        <v>3</v>
      </c>
      <c r="P3685">
        <v>2</v>
      </c>
      <c r="Q3685">
        <v>2</v>
      </c>
      <c r="R3685" t="s">
        <v>29</v>
      </c>
      <c r="S3685">
        <v>5.41</v>
      </c>
      <c r="T3685">
        <v>15.1348</v>
      </c>
      <c r="U3685">
        <v>78.658649999999994</v>
      </c>
    </row>
    <row r="3686" spans="1:21">
      <c r="A3686">
        <v>3684</v>
      </c>
      <c r="B3686" t="s">
        <v>21</v>
      </c>
      <c r="C3686">
        <v>6489</v>
      </c>
      <c r="D3686" t="s">
        <v>63</v>
      </c>
      <c r="E3686">
        <v>360</v>
      </c>
      <c r="F3686" t="s">
        <v>70</v>
      </c>
      <c r="G3686" t="s">
        <v>71</v>
      </c>
      <c r="H3686" t="s">
        <v>64</v>
      </c>
      <c r="I3686" t="s">
        <v>26</v>
      </c>
      <c r="J3686" t="s">
        <v>26</v>
      </c>
      <c r="K3686" t="s">
        <v>27</v>
      </c>
      <c r="L3686">
        <v>1</v>
      </c>
      <c r="M3686">
        <v>2846980100</v>
      </c>
      <c r="N3686">
        <v>18946300</v>
      </c>
      <c r="O3686">
        <v>83724</v>
      </c>
      <c r="P3686">
        <v>83723</v>
      </c>
      <c r="Q3686">
        <v>5</v>
      </c>
      <c r="R3686" t="s">
        <v>28</v>
      </c>
      <c r="S3686">
        <v>119.95</v>
      </c>
      <c r="T3686">
        <v>15.14493</v>
      </c>
      <c r="U3686">
        <v>78.653270000000006</v>
      </c>
    </row>
    <row r="3687" spans="1:21">
      <c r="A3687">
        <v>3685</v>
      </c>
      <c r="B3687" t="s">
        <v>21</v>
      </c>
      <c r="C3687">
        <v>6489</v>
      </c>
      <c r="D3687" t="s">
        <v>63</v>
      </c>
      <c r="E3687">
        <v>360</v>
      </c>
      <c r="F3687" t="s">
        <v>70</v>
      </c>
      <c r="G3687" t="s">
        <v>71</v>
      </c>
      <c r="H3687" t="s">
        <v>64</v>
      </c>
      <c r="I3687" t="s">
        <v>26</v>
      </c>
      <c r="J3687" t="s">
        <v>26</v>
      </c>
      <c r="K3687" t="s">
        <v>27</v>
      </c>
      <c r="L3687">
        <v>2443</v>
      </c>
      <c r="M3687">
        <v>25344</v>
      </c>
      <c r="N3687">
        <v>1344</v>
      </c>
      <c r="O3687">
        <v>120366</v>
      </c>
      <c r="P3687">
        <v>120365</v>
      </c>
      <c r="Q3687">
        <v>4</v>
      </c>
      <c r="R3687" t="s">
        <v>30</v>
      </c>
      <c r="S3687">
        <v>0.99</v>
      </c>
      <c r="T3687">
        <v>15.15021</v>
      </c>
      <c r="U3687">
        <v>78.652079999999998</v>
      </c>
    </row>
    <row r="3688" spans="1:21">
      <c r="A3688">
        <v>3686</v>
      </c>
      <c r="B3688" t="s">
        <v>21</v>
      </c>
      <c r="C3688">
        <v>6489</v>
      </c>
      <c r="D3688" t="s">
        <v>63</v>
      </c>
      <c r="E3688">
        <v>360</v>
      </c>
      <c r="F3688" t="s">
        <v>70</v>
      </c>
      <c r="G3688" t="s">
        <v>71</v>
      </c>
      <c r="H3688" t="s">
        <v>64</v>
      </c>
      <c r="I3688" t="s">
        <v>26</v>
      </c>
      <c r="J3688" t="s">
        <v>26</v>
      </c>
      <c r="K3688" t="s">
        <v>27</v>
      </c>
      <c r="L3688">
        <v>2463</v>
      </c>
      <c r="M3688">
        <v>67392</v>
      </c>
      <c r="N3688">
        <v>1680</v>
      </c>
      <c r="O3688">
        <v>120465</v>
      </c>
      <c r="P3688">
        <v>120464</v>
      </c>
      <c r="Q3688">
        <v>4</v>
      </c>
      <c r="R3688" t="s">
        <v>30</v>
      </c>
      <c r="S3688">
        <v>1.94</v>
      </c>
      <c r="T3688">
        <v>15.14861</v>
      </c>
      <c r="U3688">
        <v>78.658529999999999</v>
      </c>
    </row>
    <row r="3689" spans="1:21">
      <c r="A3689">
        <v>3687</v>
      </c>
      <c r="B3689" t="s">
        <v>21</v>
      </c>
      <c r="C3689">
        <v>6489</v>
      </c>
      <c r="D3689" t="s">
        <v>63</v>
      </c>
      <c r="E3689">
        <v>360</v>
      </c>
      <c r="F3689" t="s">
        <v>70</v>
      </c>
      <c r="G3689" t="s">
        <v>71</v>
      </c>
      <c r="H3689" t="s">
        <v>64</v>
      </c>
      <c r="I3689" t="s">
        <v>26</v>
      </c>
      <c r="J3689" t="s">
        <v>26</v>
      </c>
      <c r="K3689" t="s">
        <v>27</v>
      </c>
      <c r="L3689">
        <v>2468</v>
      </c>
      <c r="M3689">
        <v>72576</v>
      </c>
      <c r="N3689">
        <v>2208</v>
      </c>
      <c r="O3689">
        <v>120500</v>
      </c>
      <c r="P3689">
        <v>120499</v>
      </c>
      <c r="Q3689">
        <v>3</v>
      </c>
      <c r="R3689" t="s">
        <v>31</v>
      </c>
      <c r="S3689">
        <v>7.26</v>
      </c>
      <c r="T3689">
        <v>15.14617</v>
      </c>
      <c r="U3689">
        <v>78.654830000000004</v>
      </c>
    </row>
    <row r="3690" spans="1:21">
      <c r="A3690">
        <v>3688</v>
      </c>
      <c r="B3690" t="s">
        <v>21</v>
      </c>
      <c r="C3690">
        <v>6489</v>
      </c>
      <c r="D3690" t="s">
        <v>63</v>
      </c>
      <c r="E3690">
        <v>360</v>
      </c>
      <c r="F3690" t="s">
        <v>70</v>
      </c>
      <c r="G3690" t="s">
        <v>71</v>
      </c>
      <c r="H3690" t="s">
        <v>64</v>
      </c>
      <c r="I3690" t="s">
        <v>26</v>
      </c>
      <c r="J3690" t="s">
        <v>26</v>
      </c>
      <c r="K3690" t="s">
        <v>27</v>
      </c>
      <c r="L3690">
        <v>2472</v>
      </c>
      <c r="M3690">
        <v>28800</v>
      </c>
      <c r="N3690">
        <v>1344</v>
      </c>
      <c r="O3690">
        <v>120536</v>
      </c>
      <c r="P3690">
        <v>120535</v>
      </c>
      <c r="Q3690">
        <v>2</v>
      </c>
      <c r="R3690" t="s">
        <v>29</v>
      </c>
      <c r="S3690">
        <v>2.88</v>
      </c>
      <c r="T3690">
        <v>15.145200000000001</v>
      </c>
      <c r="U3690">
        <v>78.65325</v>
      </c>
    </row>
    <row r="3691" spans="1:21">
      <c r="A3691">
        <v>3689</v>
      </c>
      <c r="B3691" t="s">
        <v>21</v>
      </c>
      <c r="C3691">
        <v>6489</v>
      </c>
      <c r="D3691" t="s">
        <v>63</v>
      </c>
      <c r="E3691">
        <v>360</v>
      </c>
      <c r="F3691" t="s">
        <v>70</v>
      </c>
      <c r="G3691" t="s">
        <v>71</v>
      </c>
      <c r="H3691" t="s">
        <v>64</v>
      </c>
      <c r="I3691" t="s">
        <v>26</v>
      </c>
      <c r="J3691" t="s">
        <v>26</v>
      </c>
      <c r="K3691" t="s">
        <v>27</v>
      </c>
      <c r="L3691">
        <v>2473</v>
      </c>
      <c r="M3691">
        <v>24192</v>
      </c>
      <c r="N3691">
        <v>912</v>
      </c>
      <c r="O3691">
        <v>120537</v>
      </c>
      <c r="P3691">
        <v>120536</v>
      </c>
      <c r="Q3691">
        <v>4</v>
      </c>
      <c r="R3691" t="s">
        <v>30</v>
      </c>
      <c r="S3691">
        <v>2.42</v>
      </c>
      <c r="T3691">
        <v>15.146319999999999</v>
      </c>
      <c r="U3691">
        <v>78.658519999999996</v>
      </c>
    </row>
    <row r="3692" spans="1:21">
      <c r="A3692">
        <v>3690</v>
      </c>
      <c r="B3692" t="s">
        <v>21</v>
      </c>
      <c r="C3692">
        <v>6489</v>
      </c>
      <c r="D3692" t="s">
        <v>63</v>
      </c>
      <c r="E3692">
        <v>360</v>
      </c>
      <c r="F3692" t="s">
        <v>70</v>
      </c>
      <c r="G3692" t="s">
        <v>71</v>
      </c>
      <c r="H3692" t="s">
        <v>64</v>
      </c>
      <c r="I3692" t="s">
        <v>26</v>
      </c>
      <c r="J3692" t="s">
        <v>26</v>
      </c>
      <c r="K3692" t="s">
        <v>27</v>
      </c>
      <c r="L3692">
        <v>2474</v>
      </c>
      <c r="M3692">
        <v>24768</v>
      </c>
      <c r="N3692">
        <v>1056</v>
      </c>
      <c r="O3692">
        <v>120538</v>
      </c>
      <c r="P3692">
        <v>120537</v>
      </c>
      <c r="Q3692">
        <v>4</v>
      </c>
      <c r="R3692" t="s">
        <v>30</v>
      </c>
      <c r="S3692">
        <v>1.79</v>
      </c>
      <c r="T3692">
        <v>15.146100000000001</v>
      </c>
      <c r="U3692">
        <v>78.661109999999994</v>
      </c>
    </row>
    <row r="3693" spans="1:21">
      <c r="A3693">
        <v>3691</v>
      </c>
      <c r="B3693" t="s">
        <v>21</v>
      </c>
      <c r="C3693">
        <v>6489</v>
      </c>
      <c r="D3693" t="s">
        <v>63</v>
      </c>
      <c r="E3693">
        <v>360</v>
      </c>
      <c r="F3693" t="s">
        <v>70</v>
      </c>
      <c r="G3693" t="s">
        <v>71</v>
      </c>
      <c r="H3693" t="s">
        <v>64</v>
      </c>
      <c r="I3693" t="s">
        <v>26</v>
      </c>
      <c r="J3693" t="s">
        <v>26</v>
      </c>
      <c r="K3693" t="s">
        <v>27</v>
      </c>
      <c r="L3693">
        <v>2475</v>
      </c>
      <c r="M3693">
        <v>214848</v>
      </c>
      <c r="N3693">
        <v>6480</v>
      </c>
      <c r="O3693">
        <v>120546</v>
      </c>
      <c r="P3693">
        <v>120545</v>
      </c>
      <c r="Q3693">
        <v>4</v>
      </c>
      <c r="R3693" t="s">
        <v>30</v>
      </c>
      <c r="S3693">
        <v>21.2</v>
      </c>
      <c r="T3693">
        <v>15.140459999999999</v>
      </c>
      <c r="U3693">
        <v>78.655789999999996</v>
      </c>
    </row>
    <row r="3694" spans="1:21">
      <c r="A3694">
        <v>3692</v>
      </c>
      <c r="B3694" t="s">
        <v>21</v>
      </c>
      <c r="C3694">
        <v>6489</v>
      </c>
      <c r="D3694" t="s">
        <v>63</v>
      </c>
      <c r="E3694">
        <v>360</v>
      </c>
      <c r="F3694" t="s">
        <v>70</v>
      </c>
      <c r="G3694" t="s">
        <v>71</v>
      </c>
      <c r="H3694" t="s">
        <v>64</v>
      </c>
      <c r="I3694" t="s">
        <v>26</v>
      </c>
      <c r="J3694" t="s">
        <v>26</v>
      </c>
      <c r="K3694" t="s">
        <v>27</v>
      </c>
      <c r="L3694">
        <v>2479</v>
      </c>
      <c r="M3694">
        <v>191808</v>
      </c>
      <c r="N3694">
        <v>6192</v>
      </c>
      <c r="O3694">
        <v>120570</v>
      </c>
      <c r="P3694">
        <v>120569</v>
      </c>
      <c r="Q3694">
        <v>3</v>
      </c>
      <c r="R3694" t="s">
        <v>31</v>
      </c>
      <c r="S3694">
        <v>15.15</v>
      </c>
      <c r="T3694">
        <v>15.141310000000001</v>
      </c>
      <c r="U3694">
        <v>78.660219999999995</v>
      </c>
    </row>
    <row r="3695" spans="1:21">
      <c r="A3695">
        <v>3693</v>
      </c>
      <c r="B3695" t="s">
        <v>21</v>
      </c>
      <c r="C3695">
        <v>6489</v>
      </c>
      <c r="D3695" t="s">
        <v>63</v>
      </c>
      <c r="E3695">
        <v>360</v>
      </c>
      <c r="F3695" t="s">
        <v>70</v>
      </c>
      <c r="G3695" t="s">
        <v>71</v>
      </c>
      <c r="H3695" t="s">
        <v>64</v>
      </c>
      <c r="I3695" t="s">
        <v>26</v>
      </c>
      <c r="J3695" t="s">
        <v>26</v>
      </c>
      <c r="K3695" t="s">
        <v>27</v>
      </c>
      <c r="L3695">
        <v>2481</v>
      </c>
      <c r="M3695">
        <v>6412610</v>
      </c>
      <c r="N3695">
        <v>73248</v>
      </c>
      <c r="O3695">
        <v>120593</v>
      </c>
      <c r="P3695">
        <v>120592</v>
      </c>
      <c r="Q3695">
        <v>3</v>
      </c>
      <c r="R3695" t="s">
        <v>31</v>
      </c>
      <c r="S3695">
        <v>33.700000000000003</v>
      </c>
      <c r="T3695">
        <v>15.138579999999999</v>
      </c>
      <c r="U3695">
        <v>78.65455</v>
      </c>
    </row>
    <row r="3696" spans="1:21">
      <c r="A3696">
        <v>3694</v>
      </c>
      <c r="B3696" t="s">
        <v>21</v>
      </c>
      <c r="C3696">
        <v>6489</v>
      </c>
      <c r="D3696" t="s">
        <v>63</v>
      </c>
      <c r="E3696">
        <v>360</v>
      </c>
      <c r="F3696" t="s">
        <v>70</v>
      </c>
      <c r="G3696" t="s">
        <v>71</v>
      </c>
      <c r="H3696" t="s">
        <v>64</v>
      </c>
      <c r="I3696" t="s">
        <v>26</v>
      </c>
      <c r="J3696" t="s">
        <v>26</v>
      </c>
      <c r="K3696" t="s">
        <v>27</v>
      </c>
      <c r="L3696">
        <v>2484</v>
      </c>
      <c r="M3696">
        <v>58752</v>
      </c>
      <c r="N3696">
        <v>2304</v>
      </c>
      <c r="O3696">
        <v>120628</v>
      </c>
      <c r="P3696">
        <v>120627</v>
      </c>
      <c r="Q3696">
        <v>3</v>
      </c>
      <c r="R3696" t="s">
        <v>31</v>
      </c>
      <c r="S3696">
        <v>5.88</v>
      </c>
      <c r="T3696">
        <v>15.141299999999999</v>
      </c>
      <c r="U3696">
        <v>78.648330000000001</v>
      </c>
    </row>
    <row r="3697" spans="1:21">
      <c r="A3697">
        <v>3695</v>
      </c>
      <c r="B3697" t="s">
        <v>21</v>
      </c>
      <c r="C3697">
        <v>6489</v>
      </c>
      <c r="D3697" t="s">
        <v>63</v>
      </c>
      <c r="E3697">
        <v>360</v>
      </c>
      <c r="F3697" t="s">
        <v>70</v>
      </c>
      <c r="G3697" t="s">
        <v>71</v>
      </c>
      <c r="H3697" t="s">
        <v>64</v>
      </c>
      <c r="I3697" t="s">
        <v>26</v>
      </c>
      <c r="J3697" t="s">
        <v>26</v>
      </c>
      <c r="K3697" t="s">
        <v>27</v>
      </c>
      <c r="L3697">
        <v>2488</v>
      </c>
      <c r="M3697">
        <v>52416</v>
      </c>
      <c r="N3697">
        <v>1632</v>
      </c>
      <c r="O3697">
        <v>120641</v>
      </c>
      <c r="P3697">
        <v>120640</v>
      </c>
      <c r="Q3697">
        <v>2</v>
      </c>
      <c r="R3697" t="s">
        <v>29</v>
      </c>
      <c r="S3697">
        <v>5.24</v>
      </c>
      <c r="T3697">
        <v>15.14231</v>
      </c>
      <c r="U3697">
        <v>78.66028</v>
      </c>
    </row>
    <row r="3698" spans="1:21">
      <c r="A3698">
        <v>3696</v>
      </c>
      <c r="B3698" t="s">
        <v>21</v>
      </c>
      <c r="C3698">
        <v>6489</v>
      </c>
      <c r="D3698" t="s">
        <v>63</v>
      </c>
      <c r="E3698">
        <v>360</v>
      </c>
      <c r="F3698" t="s">
        <v>70</v>
      </c>
      <c r="G3698" t="s">
        <v>71</v>
      </c>
      <c r="H3698" t="s">
        <v>64</v>
      </c>
      <c r="I3698" t="s">
        <v>26</v>
      </c>
      <c r="J3698" t="s">
        <v>26</v>
      </c>
      <c r="K3698" t="s">
        <v>27</v>
      </c>
      <c r="L3698">
        <v>2490</v>
      </c>
      <c r="M3698">
        <v>132480</v>
      </c>
      <c r="N3698">
        <v>4464</v>
      </c>
      <c r="O3698">
        <v>120649</v>
      </c>
      <c r="P3698">
        <v>120648</v>
      </c>
      <c r="Q3698">
        <v>4</v>
      </c>
      <c r="R3698" t="s">
        <v>30</v>
      </c>
      <c r="S3698">
        <v>8.64</v>
      </c>
      <c r="T3698">
        <v>15.141080000000001</v>
      </c>
      <c r="U3698">
        <v>78.647319999999993</v>
      </c>
    </row>
    <row r="3699" spans="1:21">
      <c r="A3699">
        <v>3697</v>
      </c>
      <c r="B3699" t="s">
        <v>21</v>
      </c>
      <c r="C3699">
        <v>6489</v>
      </c>
      <c r="D3699" t="s">
        <v>63</v>
      </c>
      <c r="E3699">
        <v>360</v>
      </c>
      <c r="F3699" t="s">
        <v>70</v>
      </c>
      <c r="G3699" t="s">
        <v>71</v>
      </c>
      <c r="H3699" t="s">
        <v>64</v>
      </c>
      <c r="I3699" t="s">
        <v>26</v>
      </c>
      <c r="J3699" t="s">
        <v>26</v>
      </c>
      <c r="K3699" t="s">
        <v>27</v>
      </c>
      <c r="L3699">
        <v>2491</v>
      </c>
      <c r="M3699">
        <v>13248</v>
      </c>
      <c r="N3699">
        <v>1008</v>
      </c>
      <c r="O3699">
        <v>120650</v>
      </c>
      <c r="P3699">
        <v>120649</v>
      </c>
      <c r="Q3699">
        <v>4</v>
      </c>
      <c r="R3699" t="s">
        <v>30</v>
      </c>
      <c r="S3699">
        <v>1.32</v>
      </c>
      <c r="T3699">
        <v>15.142239999999999</v>
      </c>
      <c r="U3699">
        <v>78.659120000000001</v>
      </c>
    </row>
    <row r="3700" spans="1:21">
      <c r="A3700">
        <v>3698</v>
      </c>
      <c r="B3700" t="s">
        <v>21</v>
      </c>
      <c r="C3700">
        <v>6489</v>
      </c>
      <c r="D3700" t="s">
        <v>63</v>
      </c>
      <c r="E3700">
        <v>360</v>
      </c>
      <c r="F3700" t="s">
        <v>70</v>
      </c>
      <c r="G3700" t="s">
        <v>71</v>
      </c>
      <c r="H3700" t="s">
        <v>64</v>
      </c>
      <c r="I3700" t="s">
        <v>26</v>
      </c>
      <c r="J3700" t="s">
        <v>26</v>
      </c>
      <c r="K3700" t="s">
        <v>27</v>
      </c>
      <c r="L3700">
        <v>2496</v>
      </c>
      <c r="M3700">
        <v>457344</v>
      </c>
      <c r="N3700">
        <v>11184</v>
      </c>
      <c r="O3700">
        <v>120681</v>
      </c>
      <c r="P3700">
        <v>120680</v>
      </c>
      <c r="Q3700">
        <v>3</v>
      </c>
      <c r="R3700" t="s">
        <v>31</v>
      </c>
      <c r="S3700">
        <v>0.41</v>
      </c>
      <c r="T3700">
        <v>15.140689999999999</v>
      </c>
      <c r="U3700">
        <v>78.646780000000007</v>
      </c>
    </row>
    <row r="3701" spans="1:21">
      <c r="A3701">
        <v>3699</v>
      </c>
      <c r="B3701" t="s">
        <v>21</v>
      </c>
      <c r="C3701">
        <v>6489</v>
      </c>
      <c r="D3701" t="s">
        <v>63</v>
      </c>
      <c r="E3701">
        <v>360</v>
      </c>
      <c r="F3701" t="s">
        <v>70</v>
      </c>
      <c r="G3701" t="s">
        <v>71</v>
      </c>
      <c r="H3701" t="s">
        <v>64</v>
      </c>
      <c r="I3701" t="s">
        <v>26</v>
      </c>
      <c r="J3701" t="s">
        <v>26</v>
      </c>
      <c r="K3701" t="s">
        <v>27</v>
      </c>
      <c r="L3701">
        <v>2500</v>
      </c>
      <c r="M3701">
        <v>1544830</v>
      </c>
      <c r="N3701">
        <v>35184</v>
      </c>
      <c r="O3701">
        <v>120690</v>
      </c>
      <c r="P3701">
        <v>120689</v>
      </c>
      <c r="Q3701">
        <v>4</v>
      </c>
      <c r="R3701" t="s">
        <v>30</v>
      </c>
      <c r="S3701">
        <v>19.91</v>
      </c>
      <c r="T3701">
        <v>15.137510000000001</v>
      </c>
      <c r="U3701">
        <v>78.651870000000002</v>
      </c>
    </row>
    <row r="3702" spans="1:21">
      <c r="A3702">
        <v>3700</v>
      </c>
      <c r="B3702" t="s">
        <v>21</v>
      </c>
      <c r="C3702">
        <v>6489</v>
      </c>
      <c r="D3702" t="s">
        <v>63</v>
      </c>
      <c r="E3702">
        <v>360</v>
      </c>
      <c r="F3702" t="s">
        <v>70</v>
      </c>
      <c r="G3702" t="s">
        <v>71</v>
      </c>
      <c r="H3702" t="s">
        <v>64</v>
      </c>
      <c r="I3702" t="s">
        <v>26</v>
      </c>
      <c r="J3702" t="s">
        <v>26</v>
      </c>
      <c r="K3702" t="s">
        <v>27</v>
      </c>
      <c r="L3702">
        <v>2514</v>
      </c>
      <c r="M3702">
        <v>48384</v>
      </c>
      <c r="N3702">
        <v>1248</v>
      </c>
      <c r="O3702">
        <v>120782</v>
      </c>
      <c r="P3702">
        <v>120781</v>
      </c>
      <c r="Q3702">
        <v>2</v>
      </c>
      <c r="R3702" t="s">
        <v>29</v>
      </c>
      <c r="S3702">
        <v>4.84</v>
      </c>
      <c r="T3702">
        <v>15.138249999999999</v>
      </c>
      <c r="U3702">
        <v>78.649870000000007</v>
      </c>
    </row>
    <row r="3703" spans="1:21">
      <c r="A3703">
        <v>3701</v>
      </c>
      <c r="B3703" t="s">
        <v>21</v>
      </c>
      <c r="C3703">
        <v>6489</v>
      </c>
      <c r="D3703" t="s">
        <v>63</v>
      </c>
      <c r="E3703">
        <v>360</v>
      </c>
      <c r="F3703" t="s">
        <v>70</v>
      </c>
      <c r="G3703" t="s">
        <v>71</v>
      </c>
      <c r="H3703" t="s">
        <v>64</v>
      </c>
      <c r="I3703" t="s">
        <v>26</v>
      </c>
      <c r="J3703" t="s">
        <v>26</v>
      </c>
      <c r="K3703" t="s">
        <v>27</v>
      </c>
      <c r="L3703">
        <v>2522</v>
      </c>
      <c r="M3703">
        <v>15552</v>
      </c>
      <c r="N3703">
        <v>816</v>
      </c>
      <c r="O3703">
        <v>120812</v>
      </c>
      <c r="P3703">
        <v>120811</v>
      </c>
      <c r="Q3703">
        <v>4</v>
      </c>
      <c r="R3703" t="s">
        <v>30</v>
      </c>
      <c r="S3703">
        <v>1.56</v>
      </c>
      <c r="T3703">
        <v>15.13785</v>
      </c>
      <c r="U3703">
        <v>78.659090000000006</v>
      </c>
    </row>
    <row r="3704" spans="1:21">
      <c r="A3704">
        <v>3702</v>
      </c>
      <c r="B3704" t="s">
        <v>21</v>
      </c>
      <c r="C3704">
        <v>6489</v>
      </c>
      <c r="D3704" t="s">
        <v>63</v>
      </c>
      <c r="E3704">
        <v>360</v>
      </c>
      <c r="F3704" t="s">
        <v>70</v>
      </c>
      <c r="G3704" t="s">
        <v>71</v>
      </c>
      <c r="H3704" t="s">
        <v>64</v>
      </c>
      <c r="I3704" t="s">
        <v>26</v>
      </c>
      <c r="J3704" t="s">
        <v>26</v>
      </c>
      <c r="K3704" t="s">
        <v>27</v>
      </c>
      <c r="L3704">
        <v>2526</v>
      </c>
      <c r="M3704">
        <v>13824</v>
      </c>
      <c r="N3704">
        <v>768</v>
      </c>
      <c r="O3704">
        <v>120828</v>
      </c>
      <c r="P3704">
        <v>120827</v>
      </c>
      <c r="Q3704">
        <v>5</v>
      </c>
      <c r="R3704" t="s">
        <v>28</v>
      </c>
      <c r="S3704">
        <v>1.37</v>
      </c>
      <c r="T3704">
        <v>15.13768</v>
      </c>
      <c r="U3704">
        <v>78.648420000000002</v>
      </c>
    </row>
    <row r="3705" spans="1:21">
      <c r="A3705">
        <v>3703</v>
      </c>
      <c r="B3705" t="s">
        <v>21</v>
      </c>
      <c r="C3705">
        <v>6489</v>
      </c>
      <c r="D3705" t="s">
        <v>63</v>
      </c>
      <c r="E3705">
        <v>360</v>
      </c>
      <c r="F3705" t="s">
        <v>70</v>
      </c>
      <c r="G3705" t="s">
        <v>71</v>
      </c>
      <c r="H3705" t="s">
        <v>64</v>
      </c>
      <c r="I3705" t="s">
        <v>26</v>
      </c>
      <c r="J3705" t="s">
        <v>26</v>
      </c>
      <c r="K3705" t="s">
        <v>27</v>
      </c>
      <c r="L3705">
        <v>2543</v>
      </c>
      <c r="M3705">
        <v>10368</v>
      </c>
      <c r="N3705">
        <v>576</v>
      </c>
      <c r="O3705">
        <v>120931</v>
      </c>
      <c r="P3705">
        <v>120930</v>
      </c>
      <c r="Q3705">
        <v>4</v>
      </c>
      <c r="R3705" t="s">
        <v>30</v>
      </c>
      <c r="S3705">
        <v>0.35</v>
      </c>
      <c r="T3705">
        <v>15.13522</v>
      </c>
      <c r="U3705">
        <v>78.654030000000006</v>
      </c>
    </row>
    <row r="3706" spans="1:21">
      <c r="A3706">
        <v>3704</v>
      </c>
      <c r="B3706" t="s">
        <v>21</v>
      </c>
      <c r="C3706">
        <v>6490</v>
      </c>
      <c r="D3706" t="s">
        <v>59</v>
      </c>
      <c r="E3706">
        <v>430</v>
      </c>
      <c r="F3706" t="s">
        <v>73</v>
      </c>
      <c r="G3706" t="s">
        <v>74</v>
      </c>
      <c r="H3706" t="s">
        <v>64</v>
      </c>
      <c r="I3706" t="s">
        <v>26</v>
      </c>
      <c r="J3706" t="s">
        <v>26</v>
      </c>
      <c r="K3706" t="s">
        <v>27</v>
      </c>
      <c r="L3706">
        <v>1</v>
      </c>
      <c r="M3706">
        <v>2846980100</v>
      </c>
      <c r="N3706">
        <v>18946300</v>
      </c>
      <c r="O3706">
        <v>83724</v>
      </c>
      <c r="P3706">
        <v>83723</v>
      </c>
      <c r="Q3706">
        <v>5</v>
      </c>
      <c r="R3706" t="s">
        <v>28</v>
      </c>
      <c r="S3706">
        <v>279.27999999999997</v>
      </c>
      <c r="T3706">
        <v>15.13922</v>
      </c>
      <c r="U3706">
        <v>78.69229</v>
      </c>
    </row>
    <row r="3707" spans="1:21">
      <c r="A3707">
        <v>3705</v>
      </c>
      <c r="B3707" t="s">
        <v>21</v>
      </c>
      <c r="C3707">
        <v>6490</v>
      </c>
      <c r="D3707" t="s">
        <v>59</v>
      </c>
      <c r="E3707">
        <v>430</v>
      </c>
      <c r="F3707" t="s">
        <v>73</v>
      </c>
      <c r="G3707" t="s">
        <v>74</v>
      </c>
      <c r="H3707" t="s">
        <v>64</v>
      </c>
      <c r="I3707" t="s">
        <v>26</v>
      </c>
      <c r="J3707" t="s">
        <v>26</v>
      </c>
      <c r="K3707" t="s">
        <v>27</v>
      </c>
      <c r="L3707">
        <v>2448</v>
      </c>
      <c r="M3707">
        <v>72000</v>
      </c>
      <c r="N3707">
        <v>2160</v>
      </c>
      <c r="O3707">
        <v>120385</v>
      </c>
      <c r="P3707">
        <v>120384</v>
      </c>
      <c r="Q3707">
        <v>4</v>
      </c>
      <c r="R3707" t="s">
        <v>30</v>
      </c>
      <c r="S3707">
        <v>2.44</v>
      </c>
      <c r="T3707">
        <v>15.14927</v>
      </c>
      <c r="U3707">
        <v>78.693160000000006</v>
      </c>
    </row>
    <row r="3708" spans="1:21">
      <c r="A3708">
        <v>3706</v>
      </c>
      <c r="B3708" t="s">
        <v>21</v>
      </c>
      <c r="C3708">
        <v>6490</v>
      </c>
      <c r="D3708" t="s">
        <v>59</v>
      </c>
      <c r="E3708">
        <v>430</v>
      </c>
      <c r="F3708" t="s">
        <v>73</v>
      </c>
      <c r="G3708" t="s">
        <v>74</v>
      </c>
      <c r="H3708" t="s">
        <v>64</v>
      </c>
      <c r="I3708" t="s">
        <v>26</v>
      </c>
      <c r="J3708" t="s">
        <v>26</v>
      </c>
      <c r="K3708" t="s">
        <v>27</v>
      </c>
      <c r="L3708">
        <v>2465</v>
      </c>
      <c r="M3708">
        <v>379008</v>
      </c>
      <c r="N3708">
        <v>9744</v>
      </c>
      <c r="O3708">
        <v>120480</v>
      </c>
      <c r="P3708">
        <v>120479</v>
      </c>
      <c r="Q3708">
        <v>2</v>
      </c>
      <c r="R3708" t="s">
        <v>29</v>
      </c>
      <c r="S3708">
        <v>26.36</v>
      </c>
      <c r="T3708">
        <v>15.139060000000001</v>
      </c>
      <c r="U3708">
        <v>78.684340000000006</v>
      </c>
    </row>
    <row r="3709" spans="1:21">
      <c r="A3709">
        <v>3707</v>
      </c>
      <c r="B3709" t="s">
        <v>21</v>
      </c>
      <c r="C3709">
        <v>6490</v>
      </c>
      <c r="D3709" t="s">
        <v>59</v>
      </c>
      <c r="E3709">
        <v>430</v>
      </c>
      <c r="F3709" t="s">
        <v>73</v>
      </c>
      <c r="G3709" t="s">
        <v>74</v>
      </c>
      <c r="H3709" t="s">
        <v>64</v>
      </c>
      <c r="I3709" t="s">
        <v>26</v>
      </c>
      <c r="J3709" t="s">
        <v>26</v>
      </c>
      <c r="K3709" t="s">
        <v>27</v>
      </c>
      <c r="L3709">
        <v>2467</v>
      </c>
      <c r="M3709">
        <v>35136</v>
      </c>
      <c r="N3709">
        <v>1632</v>
      </c>
      <c r="O3709">
        <v>120492</v>
      </c>
      <c r="P3709">
        <v>120491</v>
      </c>
      <c r="Q3709">
        <v>4</v>
      </c>
      <c r="R3709" t="s">
        <v>30</v>
      </c>
      <c r="S3709">
        <v>0.77</v>
      </c>
      <c r="T3709">
        <v>15.14405</v>
      </c>
      <c r="U3709">
        <v>78.683509999999998</v>
      </c>
    </row>
    <row r="3710" spans="1:21">
      <c r="A3710">
        <v>3708</v>
      </c>
      <c r="B3710" t="s">
        <v>21</v>
      </c>
      <c r="C3710">
        <v>6490</v>
      </c>
      <c r="D3710" t="s">
        <v>59</v>
      </c>
      <c r="E3710">
        <v>430</v>
      </c>
      <c r="F3710" t="s">
        <v>73</v>
      </c>
      <c r="G3710" t="s">
        <v>74</v>
      </c>
      <c r="H3710" t="s">
        <v>64</v>
      </c>
      <c r="I3710" t="s">
        <v>26</v>
      </c>
      <c r="J3710" t="s">
        <v>26</v>
      </c>
      <c r="K3710" t="s">
        <v>27</v>
      </c>
      <c r="L3710">
        <v>2471</v>
      </c>
      <c r="M3710">
        <v>31680</v>
      </c>
      <c r="N3710">
        <v>1392</v>
      </c>
      <c r="O3710">
        <v>120518</v>
      </c>
      <c r="P3710">
        <v>120517</v>
      </c>
      <c r="Q3710">
        <v>4</v>
      </c>
      <c r="R3710" t="s">
        <v>30</v>
      </c>
      <c r="S3710">
        <v>0.67</v>
      </c>
      <c r="T3710">
        <v>15.146979999999999</v>
      </c>
      <c r="U3710">
        <v>78.688850000000002</v>
      </c>
    </row>
    <row r="3711" spans="1:21">
      <c r="A3711">
        <v>3709</v>
      </c>
      <c r="B3711" t="s">
        <v>21</v>
      </c>
      <c r="C3711">
        <v>6490</v>
      </c>
      <c r="D3711" t="s">
        <v>59</v>
      </c>
      <c r="E3711">
        <v>430</v>
      </c>
      <c r="F3711" t="s">
        <v>73</v>
      </c>
      <c r="G3711" t="s">
        <v>74</v>
      </c>
      <c r="H3711" t="s">
        <v>64</v>
      </c>
      <c r="I3711" t="s">
        <v>26</v>
      </c>
      <c r="J3711" t="s">
        <v>26</v>
      </c>
      <c r="K3711" t="s">
        <v>27</v>
      </c>
      <c r="L3711">
        <v>2485</v>
      </c>
      <c r="M3711">
        <v>26496</v>
      </c>
      <c r="N3711">
        <v>960</v>
      </c>
      <c r="O3711">
        <v>120629</v>
      </c>
      <c r="P3711">
        <v>120628</v>
      </c>
      <c r="Q3711">
        <v>4</v>
      </c>
      <c r="R3711" t="s">
        <v>30</v>
      </c>
      <c r="S3711">
        <v>2.65</v>
      </c>
      <c r="T3711">
        <v>15.143890000000001</v>
      </c>
      <c r="U3711">
        <v>78.697689999999994</v>
      </c>
    </row>
    <row r="3712" spans="1:21">
      <c r="A3712">
        <v>3710</v>
      </c>
      <c r="B3712" t="s">
        <v>21</v>
      </c>
      <c r="C3712">
        <v>6490</v>
      </c>
      <c r="D3712" t="s">
        <v>59</v>
      </c>
      <c r="E3712">
        <v>430</v>
      </c>
      <c r="F3712" t="s">
        <v>73</v>
      </c>
      <c r="G3712" t="s">
        <v>74</v>
      </c>
      <c r="H3712" t="s">
        <v>64</v>
      </c>
      <c r="I3712" t="s">
        <v>26</v>
      </c>
      <c r="J3712" t="s">
        <v>26</v>
      </c>
      <c r="K3712" t="s">
        <v>27</v>
      </c>
      <c r="L3712">
        <v>2489</v>
      </c>
      <c r="M3712">
        <v>13248</v>
      </c>
      <c r="N3712">
        <v>576</v>
      </c>
      <c r="O3712">
        <v>120642</v>
      </c>
      <c r="P3712">
        <v>120641</v>
      </c>
      <c r="Q3712">
        <v>2</v>
      </c>
      <c r="R3712" t="s">
        <v>29</v>
      </c>
      <c r="S3712">
        <v>1.32</v>
      </c>
      <c r="T3712">
        <v>15.14387</v>
      </c>
      <c r="U3712">
        <v>78.687340000000006</v>
      </c>
    </row>
    <row r="3713" spans="1:21">
      <c r="A3713">
        <v>3711</v>
      </c>
      <c r="B3713" t="s">
        <v>21</v>
      </c>
      <c r="C3713">
        <v>6490</v>
      </c>
      <c r="D3713" t="s">
        <v>59</v>
      </c>
      <c r="E3713">
        <v>430</v>
      </c>
      <c r="F3713" t="s">
        <v>73</v>
      </c>
      <c r="G3713" t="s">
        <v>74</v>
      </c>
      <c r="H3713" t="s">
        <v>64</v>
      </c>
      <c r="I3713" t="s">
        <v>26</v>
      </c>
      <c r="J3713" t="s">
        <v>26</v>
      </c>
      <c r="K3713" t="s">
        <v>27</v>
      </c>
      <c r="L3713">
        <v>2501</v>
      </c>
      <c r="M3713">
        <v>16704</v>
      </c>
      <c r="N3713">
        <v>816</v>
      </c>
      <c r="O3713">
        <v>120691</v>
      </c>
      <c r="P3713">
        <v>120690</v>
      </c>
      <c r="Q3713">
        <v>5</v>
      </c>
      <c r="R3713" t="s">
        <v>28</v>
      </c>
      <c r="S3713">
        <v>1.67</v>
      </c>
      <c r="T3713">
        <v>15.14202</v>
      </c>
      <c r="U3713">
        <v>78.683779999999999</v>
      </c>
    </row>
    <row r="3714" spans="1:21">
      <c r="A3714">
        <v>3712</v>
      </c>
      <c r="B3714" t="s">
        <v>21</v>
      </c>
      <c r="C3714">
        <v>6490</v>
      </c>
      <c r="D3714" t="s">
        <v>59</v>
      </c>
      <c r="E3714">
        <v>430</v>
      </c>
      <c r="F3714" t="s">
        <v>73</v>
      </c>
      <c r="G3714" t="s">
        <v>74</v>
      </c>
      <c r="H3714" t="s">
        <v>64</v>
      </c>
      <c r="I3714" t="s">
        <v>26</v>
      </c>
      <c r="J3714" t="s">
        <v>26</v>
      </c>
      <c r="K3714" t="s">
        <v>27</v>
      </c>
      <c r="L3714">
        <v>2505</v>
      </c>
      <c r="M3714">
        <v>11520</v>
      </c>
      <c r="N3714">
        <v>576</v>
      </c>
      <c r="O3714">
        <v>120722</v>
      </c>
      <c r="P3714">
        <v>120721</v>
      </c>
      <c r="Q3714">
        <v>4</v>
      </c>
      <c r="R3714" t="s">
        <v>30</v>
      </c>
      <c r="S3714">
        <v>1.1499999999999999</v>
      </c>
      <c r="T3714">
        <v>15.14156</v>
      </c>
      <c r="U3714">
        <v>78.686430000000001</v>
      </c>
    </row>
    <row r="3715" spans="1:21">
      <c r="A3715">
        <v>3713</v>
      </c>
      <c r="B3715" t="s">
        <v>21</v>
      </c>
      <c r="C3715">
        <v>6490</v>
      </c>
      <c r="D3715" t="s">
        <v>59</v>
      </c>
      <c r="E3715">
        <v>430</v>
      </c>
      <c r="F3715" t="s">
        <v>73</v>
      </c>
      <c r="G3715" t="s">
        <v>74</v>
      </c>
      <c r="H3715" t="s">
        <v>64</v>
      </c>
      <c r="I3715" t="s">
        <v>26</v>
      </c>
      <c r="J3715" t="s">
        <v>26</v>
      </c>
      <c r="K3715" t="s">
        <v>27</v>
      </c>
      <c r="L3715">
        <v>2507</v>
      </c>
      <c r="M3715">
        <v>141696</v>
      </c>
      <c r="N3715">
        <v>4032</v>
      </c>
      <c r="O3715">
        <v>120738</v>
      </c>
      <c r="P3715">
        <v>120737</v>
      </c>
      <c r="Q3715">
        <v>4</v>
      </c>
      <c r="R3715" t="s">
        <v>30</v>
      </c>
      <c r="S3715">
        <v>4.75</v>
      </c>
      <c r="T3715">
        <v>15.137029999999999</v>
      </c>
      <c r="U3715">
        <v>78.683340000000001</v>
      </c>
    </row>
    <row r="3716" spans="1:21">
      <c r="A3716">
        <v>3714</v>
      </c>
      <c r="B3716" t="s">
        <v>21</v>
      </c>
      <c r="C3716">
        <v>6490</v>
      </c>
      <c r="D3716" t="s">
        <v>59</v>
      </c>
      <c r="E3716">
        <v>430</v>
      </c>
      <c r="F3716" t="s">
        <v>73</v>
      </c>
      <c r="G3716" t="s">
        <v>74</v>
      </c>
      <c r="H3716" t="s">
        <v>64</v>
      </c>
      <c r="I3716" t="s">
        <v>26</v>
      </c>
      <c r="J3716" t="s">
        <v>26</v>
      </c>
      <c r="K3716" t="s">
        <v>27</v>
      </c>
      <c r="L3716">
        <v>2509</v>
      </c>
      <c r="M3716">
        <v>17856</v>
      </c>
      <c r="N3716">
        <v>960</v>
      </c>
      <c r="O3716">
        <v>120747</v>
      </c>
      <c r="P3716">
        <v>120746</v>
      </c>
      <c r="Q3716">
        <v>4</v>
      </c>
      <c r="R3716" t="s">
        <v>30</v>
      </c>
      <c r="S3716">
        <v>1.79</v>
      </c>
      <c r="T3716">
        <v>15.14024</v>
      </c>
      <c r="U3716">
        <v>78.690830000000005</v>
      </c>
    </row>
    <row r="3717" spans="1:21">
      <c r="A3717">
        <v>3715</v>
      </c>
      <c r="B3717" t="s">
        <v>21</v>
      </c>
      <c r="C3717">
        <v>6490</v>
      </c>
      <c r="D3717" t="s">
        <v>59</v>
      </c>
      <c r="E3717">
        <v>430</v>
      </c>
      <c r="F3717" t="s">
        <v>73</v>
      </c>
      <c r="G3717" t="s">
        <v>74</v>
      </c>
      <c r="H3717" t="s">
        <v>64</v>
      </c>
      <c r="I3717" t="s">
        <v>26</v>
      </c>
      <c r="J3717" t="s">
        <v>26</v>
      </c>
      <c r="K3717" t="s">
        <v>27</v>
      </c>
      <c r="L3717">
        <v>2517</v>
      </c>
      <c r="M3717">
        <v>64512</v>
      </c>
      <c r="N3717">
        <v>2976</v>
      </c>
      <c r="O3717">
        <v>120789</v>
      </c>
      <c r="P3717">
        <v>120788</v>
      </c>
      <c r="Q3717">
        <v>4</v>
      </c>
      <c r="R3717" t="s">
        <v>30</v>
      </c>
      <c r="S3717">
        <v>6.45</v>
      </c>
      <c r="T3717">
        <v>15.138249999999999</v>
      </c>
      <c r="U3717">
        <v>78.693910000000002</v>
      </c>
    </row>
    <row r="3718" spans="1:21">
      <c r="A3718">
        <v>3716</v>
      </c>
      <c r="B3718" t="s">
        <v>21</v>
      </c>
      <c r="C3718">
        <v>6490</v>
      </c>
      <c r="D3718" t="s">
        <v>59</v>
      </c>
      <c r="E3718">
        <v>430</v>
      </c>
      <c r="F3718" t="s">
        <v>73</v>
      </c>
      <c r="G3718" t="s">
        <v>74</v>
      </c>
      <c r="H3718" t="s">
        <v>64</v>
      </c>
      <c r="I3718" t="s">
        <v>26</v>
      </c>
      <c r="J3718" t="s">
        <v>26</v>
      </c>
      <c r="K3718" t="s">
        <v>27</v>
      </c>
      <c r="L3718">
        <v>2519</v>
      </c>
      <c r="M3718">
        <v>10368</v>
      </c>
      <c r="N3718">
        <v>720</v>
      </c>
      <c r="O3718">
        <v>120795</v>
      </c>
      <c r="P3718">
        <v>120794</v>
      </c>
      <c r="Q3718">
        <v>4</v>
      </c>
      <c r="R3718" t="s">
        <v>30</v>
      </c>
      <c r="S3718">
        <v>1.04</v>
      </c>
      <c r="T3718">
        <v>15.13897</v>
      </c>
      <c r="U3718">
        <v>78.692089999999993</v>
      </c>
    </row>
    <row r="3719" spans="1:21">
      <c r="A3719">
        <v>3717</v>
      </c>
      <c r="B3719" t="s">
        <v>21</v>
      </c>
      <c r="C3719">
        <v>6490</v>
      </c>
      <c r="D3719" t="s">
        <v>59</v>
      </c>
      <c r="E3719">
        <v>430</v>
      </c>
      <c r="F3719" t="s">
        <v>73</v>
      </c>
      <c r="G3719" t="s">
        <v>74</v>
      </c>
      <c r="H3719" t="s">
        <v>64</v>
      </c>
      <c r="I3719" t="s">
        <v>26</v>
      </c>
      <c r="J3719" t="s">
        <v>26</v>
      </c>
      <c r="K3719" t="s">
        <v>27</v>
      </c>
      <c r="L3719">
        <v>2520</v>
      </c>
      <c r="M3719">
        <v>11520</v>
      </c>
      <c r="N3719">
        <v>624</v>
      </c>
      <c r="O3719">
        <v>120796</v>
      </c>
      <c r="P3719">
        <v>120795</v>
      </c>
      <c r="Q3719">
        <v>4</v>
      </c>
      <c r="R3719" t="s">
        <v>30</v>
      </c>
      <c r="S3719">
        <v>1.1499999999999999</v>
      </c>
      <c r="T3719">
        <v>15.1395</v>
      </c>
      <c r="U3719">
        <v>78.69753</v>
      </c>
    </row>
    <row r="3720" spans="1:21">
      <c r="A3720">
        <v>3718</v>
      </c>
      <c r="B3720" t="s">
        <v>21</v>
      </c>
      <c r="C3720">
        <v>6490</v>
      </c>
      <c r="D3720" t="s">
        <v>59</v>
      </c>
      <c r="E3720">
        <v>430</v>
      </c>
      <c r="F3720" t="s">
        <v>73</v>
      </c>
      <c r="G3720" t="s">
        <v>74</v>
      </c>
      <c r="H3720" t="s">
        <v>64</v>
      </c>
      <c r="I3720" t="s">
        <v>26</v>
      </c>
      <c r="J3720" t="s">
        <v>26</v>
      </c>
      <c r="K3720" t="s">
        <v>27</v>
      </c>
      <c r="L3720">
        <v>2525</v>
      </c>
      <c r="M3720">
        <v>33408</v>
      </c>
      <c r="N3720">
        <v>1056</v>
      </c>
      <c r="O3720">
        <v>120823</v>
      </c>
      <c r="P3720">
        <v>120822</v>
      </c>
      <c r="Q3720">
        <v>4</v>
      </c>
      <c r="R3720" t="s">
        <v>30</v>
      </c>
      <c r="S3720">
        <v>3.34</v>
      </c>
      <c r="T3720">
        <v>15.13828</v>
      </c>
      <c r="U3720">
        <v>78.685400000000001</v>
      </c>
    </row>
    <row r="3721" spans="1:21">
      <c r="A3721">
        <v>3719</v>
      </c>
      <c r="B3721" t="s">
        <v>21</v>
      </c>
      <c r="C3721">
        <v>6490</v>
      </c>
      <c r="D3721" t="s">
        <v>59</v>
      </c>
      <c r="E3721">
        <v>430</v>
      </c>
      <c r="F3721" t="s">
        <v>73</v>
      </c>
      <c r="G3721" t="s">
        <v>74</v>
      </c>
      <c r="H3721" t="s">
        <v>64</v>
      </c>
      <c r="I3721" t="s">
        <v>26</v>
      </c>
      <c r="J3721" t="s">
        <v>26</v>
      </c>
      <c r="K3721" t="s">
        <v>27</v>
      </c>
      <c r="L3721">
        <v>2550</v>
      </c>
      <c r="M3721">
        <v>12096</v>
      </c>
      <c r="N3721">
        <v>816</v>
      </c>
      <c r="O3721">
        <v>120989</v>
      </c>
      <c r="P3721">
        <v>120988</v>
      </c>
      <c r="Q3721">
        <v>4</v>
      </c>
      <c r="R3721" t="s">
        <v>30</v>
      </c>
      <c r="S3721">
        <v>0.55000000000000004</v>
      </c>
      <c r="T3721">
        <v>15.13374</v>
      </c>
      <c r="U3721">
        <v>78.68338</v>
      </c>
    </row>
    <row r="3722" spans="1:21">
      <c r="A3722">
        <v>3720</v>
      </c>
      <c r="B3722" t="s">
        <v>21</v>
      </c>
      <c r="C3722">
        <v>6490</v>
      </c>
      <c r="D3722" t="s">
        <v>59</v>
      </c>
      <c r="E3722">
        <v>430</v>
      </c>
      <c r="F3722" t="s">
        <v>73</v>
      </c>
      <c r="G3722" t="s">
        <v>74</v>
      </c>
      <c r="H3722" t="s">
        <v>64</v>
      </c>
      <c r="I3722" t="s">
        <v>26</v>
      </c>
      <c r="J3722" t="s">
        <v>26</v>
      </c>
      <c r="K3722" t="s">
        <v>27</v>
      </c>
      <c r="L3722">
        <v>2569</v>
      </c>
      <c r="M3722">
        <v>169920</v>
      </c>
      <c r="N3722">
        <v>2832</v>
      </c>
      <c r="O3722">
        <v>121122</v>
      </c>
      <c r="P3722">
        <v>121121</v>
      </c>
      <c r="Q3722">
        <v>2</v>
      </c>
      <c r="R3722" t="s">
        <v>29</v>
      </c>
      <c r="S3722">
        <v>1.32</v>
      </c>
      <c r="T3722">
        <v>15.129899999999999</v>
      </c>
      <c r="U3722">
        <v>78.684209999999993</v>
      </c>
    </row>
    <row r="3723" spans="1:21">
      <c r="A3723">
        <v>3721</v>
      </c>
      <c r="B3723" t="s">
        <v>21</v>
      </c>
      <c r="C3723">
        <v>6492</v>
      </c>
      <c r="D3723" t="s">
        <v>59</v>
      </c>
      <c r="E3723">
        <v>429</v>
      </c>
      <c r="F3723" t="s">
        <v>73</v>
      </c>
      <c r="G3723" t="s">
        <v>74</v>
      </c>
      <c r="H3723" t="s">
        <v>64</v>
      </c>
      <c r="I3723" t="s">
        <v>26</v>
      </c>
      <c r="J3723" t="s">
        <v>26</v>
      </c>
      <c r="K3723" t="s">
        <v>27</v>
      </c>
      <c r="L3723">
        <v>1</v>
      </c>
      <c r="M3723">
        <v>2846980100</v>
      </c>
      <c r="N3723">
        <v>18946300</v>
      </c>
      <c r="O3723">
        <v>83724</v>
      </c>
      <c r="P3723">
        <v>83723</v>
      </c>
      <c r="Q3723">
        <v>5</v>
      </c>
      <c r="R3723" t="s">
        <v>28</v>
      </c>
      <c r="S3723">
        <v>226.14</v>
      </c>
      <c r="T3723">
        <v>15.141120000000001</v>
      </c>
      <c r="U3723">
        <v>78.708129999999997</v>
      </c>
    </row>
    <row r="3724" spans="1:21">
      <c r="A3724">
        <v>3722</v>
      </c>
      <c r="B3724" t="s">
        <v>21</v>
      </c>
      <c r="C3724">
        <v>6492</v>
      </c>
      <c r="D3724" t="s">
        <v>59</v>
      </c>
      <c r="E3724">
        <v>429</v>
      </c>
      <c r="F3724" t="s">
        <v>73</v>
      </c>
      <c r="G3724" t="s">
        <v>74</v>
      </c>
      <c r="H3724" t="s">
        <v>64</v>
      </c>
      <c r="I3724" t="s">
        <v>26</v>
      </c>
      <c r="J3724" t="s">
        <v>26</v>
      </c>
      <c r="K3724" t="s">
        <v>27</v>
      </c>
      <c r="L3724">
        <v>2495</v>
      </c>
      <c r="M3724">
        <v>36864</v>
      </c>
      <c r="N3724">
        <v>1344</v>
      </c>
      <c r="O3724">
        <v>120660</v>
      </c>
      <c r="P3724">
        <v>120659</v>
      </c>
      <c r="Q3724">
        <v>4</v>
      </c>
      <c r="R3724" t="s">
        <v>30</v>
      </c>
      <c r="S3724">
        <v>3.69</v>
      </c>
      <c r="T3724">
        <v>15.14307</v>
      </c>
      <c r="U3724">
        <v>78.710840000000005</v>
      </c>
    </row>
    <row r="3725" spans="1:21">
      <c r="A3725">
        <v>3723</v>
      </c>
      <c r="B3725" t="s">
        <v>21</v>
      </c>
      <c r="C3725">
        <v>6492</v>
      </c>
      <c r="D3725" t="s">
        <v>59</v>
      </c>
      <c r="E3725">
        <v>429</v>
      </c>
      <c r="F3725" t="s">
        <v>73</v>
      </c>
      <c r="G3725" t="s">
        <v>74</v>
      </c>
      <c r="H3725" t="s">
        <v>64</v>
      </c>
      <c r="I3725" t="s">
        <v>26</v>
      </c>
      <c r="J3725" t="s">
        <v>26</v>
      </c>
      <c r="K3725" t="s">
        <v>27</v>
      </c>
      <c r="L3725">
        <v>2524</v>
      </c>
      <c r="M3725">
        <v>9792</v>
      </c>
      <c r="N3725">
        <v>672</v>
      </c>
      <c r="O3725">
        <v>120818</v>
      </c>
      <c r="P3725">
        <v>120817</v>
      </c>
      <c r="Q3725">
        <v>4</v>
      </c>
      <c r="R3725" t="s">
        <v>30</v>
      </c>
      <c r="S3725">
        <v>0.98</v>
      </c>
      <c r="T3725">
        <v>15.138859999999999</v>
      </c>
      <c r="U3725">
        <v>78.710989999999995</v>
      </c>
    </row>
    <row r="3726" spans="1:21">
      <c r="A3726">
        <v>3724</v>
      </c>
      <c r="B3726" t="s">
        <v>21</v>
      </c>
      <c r="C3726">
        <v>6492</v>
      </c>
      <c r="D3726" t="s">
        <v>59</v>
      </c>
      <c r="E3726">
        <v>429</v>
      </c>
      <c r="F3726" t="s">
        <v>73</v>
      </c>
      <c r="G3726" t="s">
        <v>74</v>
      </c>
      <c r="H3726" t="s">
        <v>64</v>
      </c>
      <c r="I3726" t="s">
        <v>26</v>
      </c>
      <c r="J3726" t="s">
        <v>26</v>
      </c>
      <c r="K3726" t="s">
        <v>27</v>
      </c>
      <c r="L3726">
        <v>2527</v>
      </c>
      <c r="M3726">
        <v>88704</v>
      </c>
      <c r="N3726">
        <v>2976</v>
      </c>
      <c r="O3726">
        <v>120829</v>
      </c>
      <c r="P3726">
        <v>120828</v>
      </c>
      <c r="Q3726">
        <v>4</v>
      </c>
      <c r="R3726" t="s">
        <v>30</v>
      </c>
      <c r="S3726">
        <v>8.51</v>
      </c>
      <c r="T3726">
        <v>15.137499999999999</v>
      </c>
      <c r="U3726">
        <v>78.714470000000006</v>
      </c>
    </row>
    <row r="3727" spans="1:21">
      <c r="A3727">
        <v>3725</v>
      </c>
      <c r="B3727" t="s">
        <v>21</v>
      </c>
      <c r="C3727">
        <v>6513</v>
      </c>
      <c r="D3727" t="s">
        <v>63</v>
      </c>
      <c r="E3727">
        <v>365</v>
      </c>
      <c r="F3727" t="s">
        <v>70</v>
      </c>
      <c r="G3727" t="s">
        <v>71</v>
      </c>
      <c r="H3727" t="s">
        <v>64</v>
      </c>
      <c r="I3727" t="s">
        <v>26</v>
      </c>
      <c r="J3727" t="s">
        <v>26</v>
      </c>
      <c r="K3727" t="s">
        <v>27</v>
      </c>
      <c r="L3727">
        <v>0</v>
      </c>
      <c r="M3727">
        <v>114043000000</v>
      </c>
      <c r="N3727">
        <v>174587010</v>
      </c>
      <c r="O3727">
        <v>3</v>
      </c>
      <c r="P3727">
        <v>2</v>
      </c>
      <c r="Q3727">
        <v>2</v>
      </c>
      <c r="R3727" t="s">
        <v>29</v>
      </c>
      <c r="S3727">
        <v>8.09</v>
      </c>
      <c r="T3727">
        <v>15.126390000000001</v>
      </c>
      <c r="U3727">
        <v>78.625860000000003</v>
      </c>
    </row>
    <row r="3728" spans="1:21">
      <c r="A3728">
        <v>3726</v>
      </c>
      <c r="B3728" t="s">
        <v>21</v>
      </c>
      <c r="C3728">
        <v>6513</v>
      </c>
      <c r="D3728" t="s">
        <v>63</v>
      </c>
      <c r="E3728">
        <v>365</v>
      </c>
      <c r="F3728" t="s">
        <v>70</v>
      </c>
      <c r="G3728" t="s">
        <v>71</v>
      </c>
      <c r="H3728" t="s">
        <v>64</v>
      </c>
      <c r="I3728" t="s">
        <v>26</v>
      </c>
      <c r="J3728" t="s">
        <v>26</v>
      </c>
      <c r="K3728" t="s">
        <v>27</v>
      </c>
      <c r="L3728">
        <v>2294</v>
      </c>
      <c r="M3728">
        <v>5170750</v>
      </c>
      <c r="N3728">
        <v>67440</v>
      </c>
      <c r="O3728">
        <v>118801</v>
      </c>
      <c r="P3728">
        <v>118800</v>
      </c>
      <c r="Q3728">
        <v>3</v>
      </c>
      <c r="R3728" t="s">
        <v>31</v>
      </c>
      <c r="S3728">
        <v>0.17</v>
      </c>
      <c r="T3728">
        <v>15.140269999999999</v>
      </c>
      <c r="U3728">
        <v>78.627989999999997</v>
      </c>
    </row>
    <row r="3729" spans="1:21">
      <c r="A3729">
        <v>3727</v>
      </c>
      <c r="B3729" t="s">
        <v>21</v>
      </c>
      <c r="C3729">
        <v>6513</v>
      </c>
      <c r="D3729" t="s">
        <v>63</v>
      </c>
      <c r="E3729">
        <v>365</v>
      </c>
      <c r="F3729" t="s">
        <v>70</v>
      </c>
      <c r="G3729" t="s">
        <v>71</v>
      </c>
      <c r="H3729" t="s">
        <v>64</v>
      </c>
      <c r="I3729" t="s">
        <v>26</v>
      </c>
      <c r="J3729" t="s">
        <v>26</v>
      </c>
      <c r="K3729" t="s">
        <v>27</v>
      </c>
      <c r="L3729">
        <v>2481</v>
      </c>
      <c r="M3729">
        <v>6412610</v>
      </c>
      <c r="N3729">
        <v>73248</v>
      </c>
      <c r="O3729">
        <v>120593</v>
      </c>
      <c r="P3729">
        <v>120592</v>
      </c>
      <c r="Q3729">
        <v>3</v>
      </c>
      <c r="R3729" t="s">
        <v>31</v>
      </c>
      <c r="S3729">
        <v>84.29</v>
      </c>
      <c r="T3729">
        <v>15.129569999999999</v>
      </c>
      <c r="U3729">
        <v>78.630619999999993</v>
      </c>
    </row>
    <row r="3730" spans="1:21">
      <c r="A3730">
        <v>3728</v>
      </c>
      <c r="B3730" t="s">
        <v>21</v>
      </c>
      <c r="C3730">
        <v>6513</v>
      </c>
      <c r="D3730" t="s">
        <v>63</v>
      </c>
      <c r="E3730">
        <v>365</v>
      </c>
      <c r="F3730" t="s">
        <v>70</v>
      </c>
      <c r="G3730" t="s">
        <v>71</v>
      </c>
      <c r="H3730" t="s">
        <v>64</v>
      </c>
      <c r="I3730" t="s">
        <v>26</v>
      </c>
      <c r="J3730" t="s">
        <v>26</v>
      </c>
      <c r="K3730" t="s">
        <v>27</v>
      </c>
      <c r="L3730">
        <v>2496</v>
      </c>
      <c r="M3730">
        <v>457344</v>
      </c>
      <c r="N3730">
        <v>11184</v>
      </c>
      <c r="O3730">
        <v>120681</v>
      </c>
      <c r="P3730">
        <v>120680</v>
      </c>
      <c r="Q3730">
        <v>3</v>
      </c>
      <c r="R3730" t="s">
        <v>31</v>
      </c>
      <c r="S3730">
        <v>16.32</v>
      </c>
      <c r="T3730">
        <v>15.1348</v>
      </c>
      <c r="U3730">
        <v>78.642560000000003</v>
      </c>
    </row>
    <row r="3731" spans="1:21">
      <c r="A3731">
        <v>3729</v>
      </c>
      <c r="B3731" t="s">
        <v>21</v>
      </c>
      <c r="C3731">
        <v>6513</v>
      </c>
      <c r="D3731" t="s">
        <v>63</v>
      </c>
      <c r="E3731">
        <v>365</v>
      </c>
      <c r="F3731" t="s">
        <v>70</v>
      </c>
      <c r="G3731" t="s">
        <v>71</v>
      </c>
      <c r="H3731" t="s">
        <v>64</v>
      </c>
      <c r="I3731" t="s">
        <v>26</v>
      </c>
      <c r="J3731" t="s">
        <v>26</v>
      </c>
      <c r="K3731" t="s">
        <v>27</v>
      </c>
      <c r="L3731">
        <v>2499</v>
      </c>
      <c r="M3731">
        <v>120384</v>
      </c>
      <c r="N3731">
        <v>3408</v>
      </c>
      <c r="O3731">
        <v>120689</v>
      </c>
      <c r="P3731">
        <v>120688</v>
      </c>
      <c r="Q3731">
        <v>4</v>
      </c>
      <c r="R3731" t="s">
        <v>30</v>
      </c>
      <c r="S3731">
        <v>0.82</v>
      </c>
      <c r="T3731">
        <v>15.13766</v>
      </c>
      <c r="U3731">
        <v>78.639849999999996</v>
      </c>
    </row>
    <row r="3732" spans="1:21">
      <c r="A3732">
        <v>3730</v>
      </c>
      <c r="B3732" t="s">
        <v>21</v>
      </c>
      <c r="C3732">
        <v>6513</v>
      </c>
      <c r="D3732" t="s">
        <v>63</v>
      </c>
      <c r="E3732">
        <v>365</v>
      </c>
      <c r="F3732" t="s">
        <v>70</v>
      </c>
      <c r="G3732" t="s">
        <v>71</v>
      </c>
      <c r="H3732" t="s">
        <v>64</v>
      </c>
      <c r="I3732" t="s">
        <v>26</v>
      </c>
      <c r="J3732" t="s">
        <v>26</v>
      </c>
      <c r="K3732" t="s">
        <v>27</v>
      </c>
      <c r="L3732">
        <v>2500</v>
      </c>
      <c r="M3732">
        <v>1544830</v>
      </c>
      <c r="N3732">
        <v>35184</v>
      </c>
      <c r="O3732">
        <v>120690</v>
      </c>
      <c r="P3732">
        <v>120689</v>
      </c>
      <c r="Q3732">
        <v>4</v>
      </c>
      <c r="R3732" t="s">
        <v>30</v>
      </c>
      <c r="S3732">
        <v>75.13</v>
      </c>
      <c r="T3732">
        <v>15.134550000000001</v>
      </c>
      <c r="U3732">
        <v>78.634420000000006</v>
      </c>
    </row>
    <row r="3733" spans="1:21">
      <c r="A3733">
        <v>3731</v>
      </c>
      <c r="B3733" t="s">
        <v>21</v>
      </c>
      <c r="C3733">
        <v>6513</v>
      </c>
      <c r="D3733" t="s">
        <v>63</v>
      </c>
      <c r="E3733">
        <v>365</v>
      </c>
      <c r="F3733" t="s">
        <v>70</v>
      </c>
      <c r="G3733" t="s">
        <v>71</v>
      </c>
      <c r="H3733" t="s">
        <v>64</v>
      </c>
      <c r="I3733" t="s">
        <v>26</v>
      </c>
      <c r="J3733" t="s">
        <v>26</v>
      </c>
      <c r="K3733" t="s">
        <v>27</v>
      </c>
      <c r="L3733">
        <v>2502</v>
      </c>
      <c r="M3733">
        <v>164160</v>
      </c>
      <c r="N3733">
        <v>3552</v>
      </c>
      <c r="O3733">
        <v>120708</v>
      </c>
      <c r="P3733">
        <v>120707</v>
      </c>
      <c r="Q3733">
        <v>4</v>
      </c>
      <c r="R3733" t="s">
        <v>30</v>
      </c>
      <c r="S3733">
        <v>0.14000000000000001</v>
      </c>
      <c r="T3733">
        <v>15.13903</v>
      </c>
      <c r="U3733">
        <v>78.6327</v>
      </c>
    </row>
    <row r="3734" spans="1:21">
      <c r="A3734">
        <v>3732</v>
      </c>
      <c r="B3734" t="s">
        <v>21</v>
      </c>
      <c r="C3734">
        <v>6513</v>
      </c>
      <c r="D3734" t="s">
        <v>63</v>
      </c>
      <c r="E3734">
        <v>365</v>
      </c>
      <c r="F3734" t="s">
        <v>70</v>
      </c>
      <c r="G3734" t="s">
        <v>71</v>
      </c>
      <c r="H3734" t="s">
        <v>64</v>
      </c>
      <c r="I3734" t="s">
        <v>26</v>
      </c>
      <c r="J3734" t="s">
        <v>26</v>
      </c>
      <c r="K3734" t="s">
        <v>27</v>
      </c>
      <c r="L3734">
        <v>2512</v>
      </c>
      <c r="M3734">
        <v>258624</v>
      </c>
      <c r="N3734">
        <v>5856</v>
      </c>
      <c r="O3734">
        <v>120765</v>
      </c>
      <c r="P3734">
        <v>120764</v>
      </c>
      <c r="Q3734">
        <v>5</v>
      </c>
      <c r="R3734" t="s">
        <v>28</v>
      </c>
      <c r="S3734">
        <v>16.899999999999999</v>
      </c>
      <c r="T3734">
        <v>15.13838</v>
      </c>
      <c r="U3734">
        <v>78.633089999999996</v>
      </c>
    </row>
    <row r="3735" spans="1:21">
      <c r="A3735">
        <v>3733</v>
      </c>
      <c r="B3735" t="s">
        <v>21</v>
      </c>
      <c r="C3735">
        <v>6513</v>
      </c>
      <c r="D3735" t="s">
        <v>63</v>
      </c>
      <c r="E3735">
        <v>365</v>
      </c>
      <c r="F3735" t="s">
        <v>70</v>
      </c>
      <c r="G3735" t="s">
        <v>71</v>
      </c>
      <c r="H3735" t="s">
        <v>64</v>
      </c>
      <c r="I3735" t="s">
        <v>26</v>
      </c>
      <c r="J3735" t="s">
        <v>26</v>
      </c>
      <c r="K3735" t="s">
        <v>27</v>
      </c>
      <c r="L3735">
        <v>2516</v>
      </c>
      <c r="M3735">
        <v>16704</v>
      </c>
      <c r="N3735">
        <v>1008</v>
      </c>
      <c r="O3735">
        <v>120788</v>
      </c>
      <c r="P3735">
        <v>120787</v>
      </c>
      <c r="Q3735">
        <v>3</v>
      </c>
      <c r="R3735" t="s">
        <v>31</v>
      </c>
      <c r="S3735">
        <v>1.67</v>
      </c>
      <c r="T3735">
        <v>15.1388</v>
      </c>
      <c r="U3735">
        <v>78.63073</v>
      </c>
    </row>
    <row r="3736" spans="1:21">
      <c r="A3736">
        <v>3734</v>
      </c>
      <c r="B3736" t="s">
        <v>21</v>
      </c>
      <c r="C3736">
        <v>6513</v>
      </c>
      <c r="D3736" t="s">
        <v>63</v>
      </c>
      <c r="E3736">
        <v>365</v>
      </c>
      <c r="F3736" t="s">
        <v>70</v>
      </c>
      <c r="G3736" t="s">
        <v>71</v>
      </c>
      <c r="H3736" t="s">
        <v>64</v>
      </c>
      <c r="I3736" t="s">
        <v>26</v>
      </c>
      <c r="J3736" t="s">
        <v>26</v>
      </c>
      <c r="K3736" t="s">
        <v>27</v>
      </c>
      <c r="L3736">
        <v>2530</v>
      </c>
      <c r="M3736">
        <v>58752</v>
      </c>
      <c r="N3736">
        <v>1632</v>
      </c>
      <c r="O3736">
        <v>120855</v>
      </c>
      <c r="P3736">
        <v>120854</v>
      </c>
      <c r="Q3736">
        <v>3</v>
      </c>
      <c r="R3736" t="s">
        <v>31</v>
      </c>
      <c r="S3736">
        <v>5.88</v>
      </c>
      <c r="T3736">
        <v>15.1363</v>
      </c>
      <c r="U3736">
        <v>78.632810000000006</v>
      </c>
    </row>
    <row r="3737" spans="1:21">
      <c r="A3737">
        <v>3735</v>
      </c>
      <c r="B3737" t="s">
        <v>21</v>
      </c>
      <c r="C3737">
        <v>6513</v>
      </c>
      <c r="D3737" t="s">
        <v>63</v>
      </c>
      <c r="E3737">
        <v>365</v>
      </c>
      <c r="F3737" t="s">
        <v>70</v>
      </c>
      <c r="G3737" t="s">
        <v>71</v>
      </c>
      <c r="H3737" t="s">
        <v>64</v>
      </c>
      <c r="I3737" t="s">
        <v>26</v>
      </c>
      <c r="J3737" t="s">
        <v>26</v>
      </c>
      <c r="K3737" t="s">
        <v>27</v>
      </c>
      <c r="L3737">
        <v>2531</v>
      </c>
      <c r="M3737">
        <v>23616</v>
      </c>
      <c r="N3737">
        <v>1344</v>
      </c>
      <c r="O3737">
        <v>120856</v>
      </c>
      <c r="P3737">
        <v>120855</v>
      </c>
      <c r="Q3737">
        <v>2</v>
      </c>
      <c r="R3737" t="s">
        <v>29</v>
      </c>
      <c r="S3737">
        <v>2.36</v>
      </c>
      <c r="T3737">
        <v>15.136710000000001</v>
      </c>
      <c r="U3737">
        <v>78.638800000000003</v>
      </c>
    </row>
    <row r="3738" spans="1:21">
      <c r="A3738">
        <v>3736</v>
      </c>
      <c r="B3738" t="s">
        <v>21</v>
      </c>
      <c r="C3738">
        <v>6513</v>
      </c>
      <c r="D3738" t="s">
        <v>63</v>
      </c>
      <c r="E3738">
        <v>365</v>
      </c>
      <c r="F3738" t="s">
        <v>70</v>
      </c>
      <c r="G3738" t="s">
        <v>71</v>
      </c>
      <c r="H3738" t="s">
        <v>64</v>
      </c>
      <c r="I3738" t="s">
        <v>26</v>
      </c>
      <c r="J3738" t="s">
        <v>26</v>
      </c>
      <c r="K3738" t="s">
        <v>27</v>
      </c>
      <c r="L3738">
        <v>2534</v>
      </c>
      <c r="M3738">
        <v>10944</v>
      </c>
      <c r="N3738">
        <v>720</v>
      </c>
      <c r="O3738">
        <v>120870</v>
      </c>
      <c r="P3738">
        <v>120869</v>
      </c>
      <c r="Q3738">
        <v>3</v>
      </c>
      <c r="R3738" t="s">
        <v>31</v>
      </c>
      <c r="S3738">
        <v>0.37</v>
      </c>
      <c r="T3738">
        <v>15.13644</v>
      </c>
      <c r="U3738">
        <v>78.62706</v>
      </c>
    </row>
    <row r="3739" spans="1:21">
      <c r="A3739">
        <v>3737</v>
      </c>
      <c r="B3739" t="s">
        <v>21</v>
      </c>
      <c r="C3739">
        <v>6513</v>
      </c>
      <c r="D3739" t="s">
        <v>63</v>
      </c>
      <c r="E3739">
        <v>365</v>
      </c>
      <c r="F3739" t="s">
        <v>70</v>
      </c>
      <c r="G3739" t="s">
        <v>71</v>
      </c>
      <c r="H3739" t="s">
        <v>64</v>
      </c>
      <c r="I3739" t="s">
        <v>26</v>
      </c>
      <c r="J3739" t="s">
        <v>26</v>
      </c>
      <c r="K3739" t="s">
        <v>27</v>
      </c>
      <c r="L3739">
        <v>2536</v>
      </c>
      <c r="M3739">
        <v>82944</v>
      </c>
      <c r="N3739">
        <v>2256</v>
      </c>
      <c r="O3739">
        <v>120881</v>
      </c>
      <c r="P3739">
        <v>120880</v>
      </c>
      <c r="Q3739">
        <v>3</v>
      </c>
      <c r="R3739" t="s">
        <v>31</v>
      </c>
      <c r="S3739">
        <v>8.2899999999999991</v>
      </c>
      <c r="T3739">
        <v>15.13505</v>
      </c>
      <c r="U3739">
        <v>78.638059999999996</v>
      </c>
    </row>
    <row r="3740" spans="1:21">
      <c r="A3740">
        <v>3738</v>
      </c>
      <c r="B3740" t="s">
        <v>21</v>
      </c>
      <c r="C3740">
        <v>6513</v>
      </c>
      <c r="D3740" t="s">
        <v>63</v>
      </c>
      <c r="E3740">
        <v>365</v>
      </c>
      <c r="F3740" t="s">
        <v>70</v>
      </c>
      <c r="G3740" t="s">
        <v>71</v>
      </c>
      <c r="H3740" t="s">
        <v>64</v>
      </c>
      <c r="I3740" t="s">
        <v>26</v>
      </c>
      <c r="J3740" t="s">
        <v>26</v>
      </c>
      <c r="K3740" t="s">
        <v>27</v>
      </c>
      <c r="L3740">
        <v>2539</v>
      </c>
      <c r="M3740">
        <v>14976</v>
      </c>
      <c r="N3740">
        <v>672</v>
      </c>
      <c r="O3740">
        <v>120895</v>
      </c>
      <c r="P3740">
        <v>120894</v>
      </c>
      <c r="Q3740">
        <v>4</v>
      </c>
      <c r="R3740" t="s">
        <v>30</v>
      </c>
      <c r="S3740">
        <v>1.49</v>
      </c>
      <c r="T3740">
        <v>15.135960000000001</v>
      </c>
      <c r="U3740">
        <v>78.642259999999993</v>
      </c>
    </row>
    <row r="3741" spans="1:21">
      <c r="A3741">
        <v>3739</v>
      </c>
      <c r="B3741" t="s">
        <v>21</v>
      </c>
      <c r="C3741">
        <v>6513</v>
      </c>
      <c r="D3741" t="s">
        <v>63</v>
      </c>
      <c r="E3741">
        <v>365</v>
      </c>
      <c r="F3741" t="s">
        <v>70</v>
      </c>
      <c r="G3741" t="s">
        <v>71</v>
      </c>
      <c r="H3741" t="s">
        <v>64</v>
      </c>
      <c r="I3741" t="s">
        <v>26</v>
      </c>
      <c r="J3741" t="s">
        <v>26</v>
      </c>
      <c r="K3741" t="s">
        <v>27</v>
      </c>
      <c r="L3741">
        <v>2541</v>
      </c>
      <c r="M3741">
        <v>47808</v>
      </c>
      <c r="N3741">
        <v>1584</v>
      </c>
      <c r="O3741">
        <v>120912</v>
      </c>
      <c r="P3741">
        <v>120911</v>
      </c>
      <c r="Q3741">
        <v>3</v>
      </c>
      <c r="R3741" t="s">
        <v>31</v>
      </c>
      <c r="S3741">
        <v>4.55</v>
      </c>
      <c r="T3741">
        <v>15.135439999999999</v>
      </c>
      <c r="U3741">
        <v>78.62867</v>
      </c>
    </row>
    <row r="3742" spans="1:21">
      <c r="A3742">
        <v>3740</v>
      </c>
      <c r="B3742" t="s">
        <v>21</v>
      </c>
      <c r="C3742">
        <v>6513</v>
      </c>
      <c r="D3742" t="s">
        <v>63</v>
      </c>
      <c r="E3742">
        <v>365</v>
      </c>
      <c r="F3742" t="s">
        <v>70</v>
      </c>
      <c r="G3742" t="s">
        <v>71</v>
      </c>
      <c r="H3742" t="s">
        <v>64</v>
      </c>
      <c r="I3742" t="s">
        <v>26</v>
      </c>
      <c r="J3742" t="s">
        <v>26</v>
      </c>
      <c r="K3742" t="s">
        <v>27</v>
      </c>
      <c r="L3742">
        <v>2542</v>
      </c>
      <c r="M3742">
        <v>14400</v>
      </c>
      <c r="N3742">
        <v>720</v>
      </c>
      <c r="O3742">
        <v>120913</v>
      </c>
      <c r="P3742">
        <v>120912</v>
      </c>
      <c r="Q3742">
        <v>5</v>
      </c>
      <c r="R3742" t="s">
        <v>28</v>
      </c>
      <c r="S3742">
        <v>1.44</v>
      </c>
      <c r="T3742">
        <v>15.13491</v>
      </c>
      <c r="U3742">
        <v>78.635040000000004</v>
      </c>
    </row>
    <row r="3743" spans="1:21">
      <c r="A3743">
        <v>3741</v>
      </c>
      <c r="B3743" t="s">
        <v>21</v>
      </c>
      <c r="C3743">
        <v>6513</v>
      </c>
      <c r="D3743" t="s">
        <v>63</v>
      </c>
      <c r="E3743">
        <v>365</v>
      </c>
      <c r="F3743" t="s">
        <v>70</v>
      </c>
      <c r="G3743" t="s">
        <v>71</v>
      </c>
      <c r="H3743" t="s">
        <v>64</v>
      </c>
      <c r="I3743" t="s">
        <v>26</v>
      </c>
      <c r="J3743" t="s">
        <v>26</v>
      </c>
      <c r="K3743" t="s">
        <v>27</v>
      </c>
      <c r="L3743">
        <v>2547</v>
      </c>
      <c r="M3743">
        <v>16128</v>
      </c>
      <c r="N3743">
        <v>1104</v>
      </c>
      <c r="O3743">
        <v>120981</v>
      </c>
      <c r="P3743">
        <v>120980</v>
      </c>
      <c r="Q3743">
        <v>4</v>
      </c>
      <c r="R3743" t="s">
        <v>30</v>
      </c>
      <c r="S3743">
        <v>1.61</v>
      </c>
      <c r="T3743">
        <v>15.13316</v>
      </c>
      <c r="U3743">
        <v>78.62688</v>
      </c>
    </row>
    <row r="3744" spans="1:21">
      <c r="A3744">
        <v>3742</v>
      </c>
      <c r="B3744" t="s">
        <v>21</v>
      </c>
      <c r="C3744">
        <v>6513</v>
      </c>
      <c r="D3744" t="s">
        <v>63</v>
      </c>
      <c r="E3744">
        <v>365</v>
      </c>
      <c r="F3744" t="s">
        <v>70</v>
      </c>
      <c r="G3744" t="s">
        <v>71</v>
      </c>
      <c r="H3744" t="s">
        <v>64</v>
      </c>
      <c r="I3744" t="s">
        <v>26</v>
      </c>
      <c r="J3744" t="s">
        <v>26</v>
      </c>
      <c r="K3744" t="s">
        <v>27</v>
      </c>
      <c r="L3744">
        <v>2564</v>
      </c>
      <c r="M3744">
        <v>35712</v>
      </c>
      <c r="N3744">
        <v>1680</v>
      </c>
      <c r="O3744">
        <v>121097</v>
      </c>
      <c r="P3744">
        <v>121096</v>
      </c>
      <c r="Q3744">
        <v>4</v>
      </c>
      <c r="R3744" t="s">
        <v>30</v>
      </c>
      <c r="S3744">
        <v>2.61</v>
      </c>
      <c r="T3744">
        <v>15.12893</v>
      </c>
      <c r="U3744">
        <v>78.625020000000006</v>
      </c>
    </row>
    <row r="3745" spans="1:21">
      <c r="A3745">
        <v>3743</v>
      </c>
      <c r="B3745" t="s">
        <v>21</v>
      </c>
      <c r="C3745">
        <v>6513</v>
      </c>
      <c r="D3745" t="s">
        <v>63</v>
      </c>
      <c r="E3745">
        <v>365</v>
      </c>
      <c r="F3745" t="s">
        <v>70</v>
      </c>
      <c r="G3745" t="s">
        <v>71</v>
      </c>
      <c r="H3745" t="s">
        <v>64</v>
      </c>
      <c r="I3745" t="s">
        <v>26</v>
      </c>
      <c r="J3745" t="s">
        <v>26</v>
      </c>
      <c r="K3745" t="s">
        <v>27</v>
      </c>
      <c r="L3745">
        <v>2570</v>
      </c>
      <c r="M3745">
        <v>81792</v>
      </c>
      <c r="N3745">
        <v>2160</v>
      </c>
      <c r="O3745">
        <v>121132</v>
      </c>
      <c r="P3745">
        <v>121131</v>
      </c>
      <c r="Q3745">
        <v>2</v>
      </c>
      <c r="R3745" t="s">
        <v>29</v>
      </c>
      <c r="S3745">
        <v>0.06</v>
      </c>
      <c r="T3745">
        <v>15.12954</v>
      </c>
      <c r="U3745">
        <v>78.636020000000002</v>
      </c>
    </row>
    <row r="3746" spans="1:21">
      <c r="A3746">
        <v>3744</v>
      </c>
      <c r="B3746" t="s">
        <v>21</v>
      </c>
      <c r="C3746">
        <v>6513</v>
      </c>
      <c r="D3746" t="s">
        <v>63</v>
      </c>
      <c r="E3746">
        <v>365</v>
      </c>
      <c r="F3746" t="s">
        <v>70</v>
      </c>
      <c r="G3746" t="s">
        <v>71</v>
      </c>
      <c r="H3746" t="s">
        <v>64</v>
      </c>
      <c r="I3746" t="s">
        <v>26</v>
      </c>
      <c r="J3746" t="s">
        <v>26</v>
      </c>
      <c r="K3746" t="s">
        <v>27</v>
      </c>
      <c r="L3746">
        <v>2584</v>
      </c>
      <c r="M3746">
        <v>26496</v>
      </c>
      <c r="N3746">
        <v>960</v>
      </c>
      <c r="O3746">
        <v>121238</v>
      </c>
      <c r="P3746">
        <v>121237</v>
      </c>
      <c r="Q3746">
        <v>2</v>
      </c>
      <c r="R3746" t="s">
        <v>29</v>
      </c>
      <c r="S3746">
        <v>1.62</v>
      </c>
      <c r="T3746">
        <v>15.126390000000001</v>
      </c>
      <c r="U3746">
        <v>78.63109</v>
      </c>
    </row>
    <row r="3747" spans="1:21">
      <c r="A3747">
        <v>3745</v>
      </c>
      <c r="B3747" t="s">
        <v>21</v>
      </c>
      <c r="C3747">
        <v>6513</v>
      </c>
      <c r="D3747" t="s">
        <v>63</v>
      </c>
      <c r="E3747">
        <v>365</v>
      </c>
      <c r="F3747" t="s">
        <v>70</v>
      </c>
      <c r="G3747" t="s">
        <v>71</v>
      </c>
      <c r="H3747" t="s">
        <v>64</v>
      </c>
      <c r="I3747" t="s">
        <v>26</v>
      </c>
      <c r="J3747" t="s">
        <v>26</v>
      </c>
      <c r="K3747" t="s">
        <v>27</v>
      </c>
      <c r="L3747">
        <v>2586</v>
      </c>
      <c r="M3747">
        <v>279936</v>
      </c>
      <c r="N3747">
        <v>3600</v>
      </c>
      <c r="O3747">
        <v>121261</v>
      </c>
      <c r="P3747">
        <v>121260</v>
      </c>
      <c r="Q3747">
        <v>1</v>
      </c>
      <c r="R3747" t="s">
        <v>40</v>
      </c>
      <c r="S3747">
        <v>1.87</v>
      </c>
      <c r="T3747">
        <v>15.125690000000001</v>
      </c>
      <c r="U3747">
        <v>78.629499999999993</v>
      </c>
    </row>
    <row r="3748" spans="1:21">
      <c r="A3748">
        <v>3746</v>
      </c>
      <c r="B3748" t="s">
        <v>21</v>
      </c>
      <c r="C3748">
        <v>6517</v>
      </c>
      <c r="D3748" t="s">
        <v>59</v>
      </c>
      <c r="E3748">
        <v>428</v>
      </c>
      <c r="F3748" t="s">
        <v>73</v>
      </c>
      <c r="G3748" t="s">
        <v>74</v>
      </c>
      <c r="H3748" t="s">
        <v>64</v>
      </c>
      <c r="I3748" t="s">
        <v>26</v>
      </c>
      <c r="J3748" t="s">
        <v>26</v>
      </c>
      <c r="K3748" t="s">
        <v>27</v>
      </c>
      <c r="L3748">
        <v>1</v>
      </c>
      <c r="M3748">
        <v>2846980100</v>
      </c>
      <c r="N3748">
        <v>18946300</v>
      </c>
      <c r="O3748">
        <v>83724</v>
      </c>
      <c r="P3748">
        <v>83723</v>
      </c>
      <c r="Q3748">
        <v>5</v>
      </c>
      <c r="R3748" t="s">
        <v>28</v>
      </c>
      <c r="S3748">
        <v>234.33</v>
      </c>
      <c r="T3748">
        <v>15.13077</v>
      </c>
      <c r="U3748">
        <v>78.721260000000001</v>
      </c>
    </row>
    <row r="3749" spans="1:21">
      <c r="A3749">
        <v>3747</v>
      </c>
      <c r="B3749" t="s">
        <v>21</v>
      </c>
      <c r="C3749">
        <v>6517</v>
      </c>
      <c r="D3749" t="s">
        <v>59</v>
      </c>
      <c r="E3749">
        <v>428</v>
      </c>
      <c r="F3749" t="s">
        <v>73</v>
      </c>
      <c r="G3749" t="s">
        <v>74</v>
      </c>
      <c r="H3749" t="s">
        <v>64</v>
      </c>
      <c r="I3749" t="s">
        <v>26</v>
      </c>
      <c r="J3749" t="s">
        <v>26</v>
      </c>
      <c r="K3749" t="s">
        <v>27</v>
      </c>
      <c r="L3749">
        <v>2497</v>
      </c>
      <c r="M3749">
        <v>135360</v>
      </c>
      <c r="N3749">
        <v>4896</v>
      </c>
      <c r="O3749">
        <v>120682</v>
      </c>
      <c r="P3749">
        <v>120681</v>
      </c>
      <c r="Q3749">
        <v>4</v>
      </c>
      <c r="R3749" t="s">
        <v>30</v>
      </c>
      <c r="S3749">
        <v>0.27</v>
      </c>
      <c r="T3749">
        <v>15.136649999999999</v>
      </c>
      <c r="U3749">
        <v>78.723010000000002</v>
      </c>
    </row>
    <row r="3750" spans="1:21">
      <c r="A3750">
        <v>3748</v>
      </c>
      <c r="B3750" t="s">
        <v>21</v>
      </c>
      <c r="C3750">
        <v>6517</v>
      </c>
      <c r="D3750" t="s">
        <v>59</v>
      </c>
      <c r="E3750">
        <v>428</v>
      </c>
      <c r="F3750" t="s">
        <v>73</v>
      </c>
      <c r="G3750" t="s">
        <v>74</v>
      </c>
      <c r="H3750" t="s">
        <v>64</v>
      </c>
      <c r="I3750" t="s">
        <v>26</v>
      </c>
      <c r="J3750" t="s">
        <v>26</v>
      </c>
      <c r="K3750" t="s">
        <v>27</v>
      </c>
      <c r="L3750">
        <v>2511</v>
      </c>
      <c r="M3750">
        <v>92160</v>
      </c>
      <c r="N3750">
        <v>2832</v>
      </c>
      <c r="O3750">
        <v>120759</v>
      </c>
      <c r="P3750">
        <v>120758</v>
      </c>
      <c r="Q3750">
        <v>4</v>
      </c>
      <c r="R3750" t="s">
        <v>30</v>
      </c>
      <c r="S3750">
        <v>0.01</v>
      </c>
      <c r="T3750">
        <v>15.136760000000001</v>
      </c>
      <c r="U3750">
        <v>78.734949999999998</v>
      </c>
    </row>
    <row r="3751" spans="1:21">
      <c r="A3751">
        <v>3749</v>
      </c>
      <c r="B3751" t="s">
        <v>21</v>
      </c>
      <c r="C3751">
        <v>6517</v>
      </c>
      <c r="D3751" t="s">
        <v>59</v>
      </c>
      <c r="E3751">
        <v>428</v>
      </c>
      <c r="F3751" t="s">
        <v>73</v>
      </c>
      <c r="G3751" t="s">
        <v>74</v>
      </c>
      <c r="H3751" t="s">
        <v>64</v>
      </c>
      <c r="I3751" t="s">
        <v>26</v>
      </c>
      <c r="J3751" t="s">
        <v>26</v>
      </c>
      <c r="K3751" t="s">
        <v>27</v>
      </c>
      <c r="L3751">
        <v>2528</v>
      </c>
      <c r="M3751">
        <v>15552</v>
      </c>
      <c r="N3751">
        <v>720</v>
      </c>
      <c r="O3751">
        <v>120851</v>
      </c>
      <c r="P3751">
        <v>120850</v>
      </c>
      <c r="Q3751">
        <v>2</v>
      </c>
      <c r="R3751" t="s">
        <v>29</v>
      </c>
      <c r="S3751">
        <v>0.04</v>
      </c>
      <c r="T3751">
        <v>15.137079999999999</v>
      </c>
      <c r="U3751">
        <v>78.723740000000006</v>
      </c>
    </row>
    <row r="3752" spans="1:21">
      <c r="A3752">
        <v>3750</v>
      </c>
      <c r="B3752" t="s">
        <v>21</v>
      </c>
      <c r="C3752">
        <v>6517</v>
      </c>
      <c r="D3752" t="s">
        <v>59</v>
      </c>
      <c r="E3752">
        <v>428</v>
      </c>
      <c r="F3752" t="s">
        <v>73</v>
      </c>
      <c r="G3752" t="s">
        <v>74</v>
      </c>
      <c r="H3752" t="s">
        <v>64</v>
      </c>
      <c r="I3752" t="s">
        <v>26</v>
      </c>
      <c r="J3752" t="s">
        <v>26</v>
      </c>
      <c r="K3752" t="s">
        <v>27</v>
      </c>
      <c r="L3752">
        <v>2537</v>
      </c>
      <c r="M3752">
        <v>36288</v>
      </c>
      <c r="N3752">
        <v>1008</v>
      </c>
      <c r="O3752">
        <v>120887</v>
      </c>
      <c r="P3752">
        <v>120886</v>
      </c>
      <c r="Q3752">
        <v>2</v>
      </c>
      <c r="R3752" t="s">
        <v>29</v>
      </c>
      <c r="S3752">
        <v>2.39</v>
      </c>
      <c r="T3752">
        <v>15.13599</v>
      </c>
      <c r="U3752">
        <v>78.734269999999995</v>
      </c>
    </row>
    <row r="3753" spans="1:21">
      <c r="A3753">
        <v>3751</v>
      </c>
      <c r="B3753" t="s">
        <v>21</v>
      </c>
      <c r="C3753">
        <v>6517</v>
      </c>
      <c r="D3753" t="s">
        <v>59</v>
      </c>
      <c r="E3753">
        <v>428</v>
      </c>
      <c r="F3753" t="s">
        <v>73</v>
      </c>
      <c r="G3753" t="s">
        <v>74</v>
      </c>
      <c r="H3753" t="s">
        <v>64</v>
      </c>
      <c r="I3753" t="s">
        <v>26</v>
      </c>
      <c r="J3753" t="s">
        <v>26</v>
      </c>
      <c r="K3753" t="s">
        <v>27</v>
      </c>
      <c r="L3753">
        <v>2545</v>
      </c>
      <c r="M3753">
        <v>50688</v>
      </c>
      <c r="N3753">
        <v>1824</v>
      </c>
      <c r="O3753">
        <v>120970</v>
      </c>
      <c r="P3753">
        <v>120969</v>
      </c>
      <c r="Q3753">
        <v>4</v>
      </c>
      <c r="R3753" t="s">
        <v>30</v>
      </c>
      <c r="S3753">
        <v>5.07</v>
      </c>
      <c r="T3753">
        <v>15.133229999999999</v>
      </c>
      <c r="U3753">
        <v>78.725380000000001</v>
      </c>
    </row>
    <row r="3754" spans="1:21">
      <c r="A3754">
        <v>3752</v>
      </c>
      <c r="B3754" t="s">
        <v>21</v>
      </c>
      <c r="C3754">
        <v>6517</v>
      </c>
      <c r="D3754" t="s">
        <v>59</v>
      </c>
      <c r="E3754">
        <v>428</v>
      </c>
      <c r="F3754" t="s">
        <v>73</v>
      </c>
      <c r="G3754" t="s">
        <v>74</v>
      </c>
      <c r="H3754" t="s">
        <v>64</v>
      </c>
      <c r="I3754" t="s">
        <v>26</v>
      </c>
      <c r="J3754" t="s">
        <v>26</v>
      </c>
      <c r="K3754" t="s">
        <v>27</v>
      </c>
      <c r="L3754">
        <v>2546</v>
      </c>
      <c r="M3754">
        <v>12672</v>
      </c>
      <c r="N3754">
        <v>576</v>
      </c>
      <c r="O3754">
        <v>120971</v>
      </c>
      <c r="P3754">
        <v>120970</v>
      </c>
      <c r="Q3754">
        <v>4</v>
      </c>
      <c r="R3754" t="s">
        <v>30</v>
      </c>
      <c r="S3754">
        <v>1.1000000000000001</v>
      </c>
      <c r="T3754">
        <v>15.13466</v>
      </c>
      <c r="U3754">
        <v>78.734250000000003</v>
      </c>
    </row>
    <row r="3755" spans="1:21">
      <c r="A3755">
        <v>3753</v>
      </c>
      <c r="B3755" t="s">
        <v>21</v>
      </c>
      <c r="C3755">
        <v>6517</v>
      </c>
      <c r="D3755" t="s">
        <v>59</v>
      </c>
      <c r="E3755">
        <v>428</v>
      </c>
      <c r="F3755" t="s">
        <v>73</v>
      </c>
      <c r="G3755" t="s">
        <v>74</v>
      </c>
      <c r="H3755" t="s">
        <v>64</v>
      </c>
      <c r="I3755" t="s">
        <v>26</v>
      </c>
      <c r="J3755" t="s">
        <v>26</v>
      </c>
      <c r="K3755" t="s">
        <v>27</v>
      </c>
      <c r="L3755">
        <v>2549</v>
      </c>
      <c r="M3755">
        <v>76608</v>
      </c>
      <c r="N3755">
        <v>2784</v>
      </c>
      <c r="O3755">
        <v>120983</v>
      </c>
      <c r="P3755">
        <v>120982</v>
      </c>
      <c r="Q3755">
        <v>4</v>
      </c>
      <c r="R3755" t="s">
        <v>30</v>
      </c>
      <c r="S3755">
        <v>7.66</v>
      </c>
      <c r="T3755">
        <v>15.13114</v>
      </c>
      <c r="U3755">
        <v>78.728030000000004</v>
      </c>
    </row>
    <row r="3756" spans="1:21">
      <c r="A3756">
        <v>3754</v>
      </c>
      <c r="B3756" t="s">
        <v>21</v>
      </c>
      <c r="C3756">
        <v>6517</v>
      </c>
      <c r="D3756" t="s">
        <v>59</v>
      </c>
      <c r="E3756">
        <v>428</v>
      </c>
      <c r="F3756" t="s">
        <v>73</v>
      </c>
      <c r="G3756" t="s">
        <v>74</v>
      </c>
      <c r="H3756" t="s">
        <v>64</v>
      </c>
      <c r="I3756" t="s">
        <v>26</v>
      </c>
      <c r="J3756" t="s">
        <v>26</v>
      </c>
      <c r="K3756" t="s">
        <v>27</v>
      </c>
      <c r="L3756">
        <v>2551</v>
      </c>
      <c r="M3756">
        <v>48384</v>
      </c>
      <c r="N3756">
        <v>2208</v>
      </c>
      <c r="O3756">
        <v>120990</v>
      </c>
      <c r="P3756">
        <v>120989</v>
      </c>
      <c r="Q3756">
        <v>4</v>
      </c>
      <c r="R3756" t="s">
        <v>30</v>
      </c>
      <c r="S3756">
        <v>4.84</v>
      </c>
      <c r="T3756">
        <v>15.13226</v>
      </c>
      <c r="U3756">
        <v>78.723010000000002</v>
      </c>
    </row>
    <row r="3757" spans="1:21">
      <c r="A3757">
        <v>3755</v>
      </c>
      <c r="B3757" t="s">
        <v>21</v>
      </c>
      <c r="C3757">
        <v>6517</v>
      </c>
      <c r="D3757" t="s">
        <v>59</v>
      </c>
      <c r="E3757">
        <v>428</v>
      </c>
      <c r="F3757" t="s">
        <v>73</v>
      </c>
      <c r="G3757" t="s">
        <v>74</v>
      </c>
      <c r="H3757" t="s">
        <v>64</v>
      </c>
      <c r="I3757" t="s">
        <v>26</v>
      </c>
      <c r="J3757" t="s">
        <v>26</v>
      </c>
      <c r="K3757" t="s">
        <v>27</v>
      </c>
      <c r="L3757">
        <v>2552</v>
      </c>
      <c r="M3757">
        <v>88704</v>
      </c>
      <c r="N3757">
        <v>3360</v>
      </c>
      <c r="O3757">
        <v>121011</v>
      </c>
      <c r="P3757">
        <v>121010</v>
      </c>
      <c r="Q3757">
        <v>4</v>
      </c>
      <c r="R3757" t="s">
        <v>30</v>
      </c>
      <c r="S3757">
        <v>4.18</v>
      </c>
      <c r="T3757">
        <v>15.1295</v>
      </c>
      <c r="U3757">
        <v>78.733000000000004</v>
      </c>
    </row>
    <row r="3758" spans="1:21">
      <c r="A3758">
        <v>3756</v>
      </c>
      <c r="B3758" t="s">
        <v>21</v>
      </c>
      <c r="C3758">
        <v>6517</v>
      </c>
      <c r="D3758" t="s">
        <v>59</v>
      </c>
      <c r="E3758">
        <v>428</v>
      </c>
      <c r="F3758" t="s">
        <v>73</v>
      </c>
      <c r="G3758" t="s">
        <v>74</v>
      </c>
      <c r="H3758" t="s">
        <v>64</v>
      </c>
      <c r="I3758" t="s">
        <v>26</v>
      </c>
      <c r="J3758" t="s">
        <v>26</v>
      </c>
      <c r="K3758" t="s">
        <v>27</v>
      </c>
      <c r="L3758">
        <v>2556</v>
      </c>
      <c r="M3758">
        <v>18432</v>
      </c>
      <c r="N3758">
        <v>1200</v>
      </c>
      <c r="O3758">
        <v>121033</v>
      </c>
      <c r="P3758">
        <v>121032</v>
      </c>
      <c r="Q3758">
        <v>2</v>
      </c>
      <c r="R3758" t="s">
        <v>29</v>
      </c>
      <c r="S3758">
        <v>1.84</v>
      </c>
      <c r="T3758">
        <v>15.13133</v>
      </c>
      <c r="U3758">
        <v>78.722329999999999</v>
      </c>
    </row>
    <row r="3759" spans="1:21">
      <c r="A3759">
        <v>3757</v>
      </c>
      <c r="B3759" t="s">
        <v>21</v>
      </c>
      <c r="C3759">
        <v>6517</v>
      </c>
      <c r="D3759" t="s">
        <v>59</v>
      </c>
      <c r="E3759">
        <v>428</v>
      </c>
      <c r="F3759" t="s">
        <v>73</v>
      </c>
      <c r="G3759" t="s">
        <v>74</v>
      </c>
      <c r="H3759" t="s">
        <v>64</v>
      </c>
      <c r="I3759" t="s">
        <v>26</v>
      </c>
      <c r="J3759" t="s">
        <v>26</v>
      </c>
      <c r="K3759" t="s">
        <v>27</v>
      </c>
      <c r="L3759">
        <v>2558</v>
      </c>
      <c r="M3759">
        <v>47232</v>
      </c>
      <c r="N3759">
        <v>1344</v>
      </c>
      <c r="O3759">
        <v>121043</v>
      </c>
      <c r="P3759">
        <v>121042</v>
      </c>
      <c r="Q3759">
        <v>2</v>
      </c>
      <c r="R3759" t="s">
        <v>29</v>
      </c>
      <c r="S3759">
        <v>4.09</v>
      </c>
      <c r="T3759">
        <v>15.131830000000001</v>
      </c>
      <c r="U3759">
        <v>78.733670000000004</v>
      </c>
    </row>
    <row r="3760" spans="1:21">
      <c r="A3760">
        <v>3758</v>
      </c>
      <c r="B3760" t="s">
        <v>21</v>
      </c>
      <c r="C3760">
        <v>6517</v>
      </c>
      <c r="D3760" t="s">
        <v>59</v>
      </c>
      <c r="E3760">
        <v>428</v>
      </c>
      <c r="F3760" t="s">
        <v>73</v>
      </c>
      <c r="G3760" t="s">
        <v>74</v>
      </c>
      <c r="H3760" t="s">
        <v>64</v>
      </c>
      <c r="I3760" t="s">
        <v>26</v>
      </c>
      <c r="J3760" t="s">
        <v>26</v>
      </c>
      <c r="K3760" t="s">
        <v>27</v>
      </c>
      <c r="L3760">
        <v>2561</v>
      </c>
      <c r="M3760">
        <v>156672</v>
      </c>
      <c r="N3760">
        <v>4896</v>
      </c>
      <c r="O3760">
        <v>121065</v>
      </c>
      <c r="P3760">
        <v>121064</v>
      </c>
      <c r="Q3760">
        <v>4</v>
      </c>
      <c r="R3760" t="s">
        <v>30</v>
      </c>
      <c r="S3760">
        <v>15.67</v>
      </c>
      <c r="T3760">
        <v>15.129379999999999</v>
      </c>
      <c r="U3760">
        <v>78.715360000000004</v>
      </c>
    </row>
    <row r="3761" spans="1:21">
      <c r="A3761">
        <v>3759</v>
      </c>
      <c r="B3761" t="s">
        <v>21</v>
      </c>
      <c r="C3761">
        <v>6517</v>
      </c>
      <c r="D3761" t="s">
        <v>59</v>
      </c>
      <c r="E3761">
        <v>428</v>
      </c>
      <c r="F3761" t="s">
        <v>73</v>
      </c>
      <c r="G3761" t="s">
        <v>74</v>
      </c>
      <c r="H3761" t="s">
        <v>64</v>
      </c>
      <c r="I3761" t="s">
        <v>26</v>
      </c>
      <c r="J3761" t="s">
        <v>26</v>
      </c>
      <c r="K3761" t="s">
        <v>27</v>
      </c>
      <c r="L3761">
        <v>2562</v>
      </c>
      <c r="M3761">
        <v>76032</v>
      </c>
      <c r="N3761">
        <v>2256</v>
      </c>
      <c r="O3761">
        <v>121066</v>
      </c>
      <c r="P3761">
        <v>121065</v>
      </c>
      <c r="Q3761">
        <v>4</v>
      </c>
      <c r="R3761" t="s">
        <v>30</v>
      </c>
      <c r="S3761">
        <v>7.6</v>
      </c>
      <c r="T3761">
        <v>15.129759999999999</v>
      </c>
      <c r="U3761">
        <v>78.721329999999995</v>
      </c>
    </row>
    <row r="3762" spans="1:21">
      <c r="A3762">
        <v>3760</v>
      </c>
      <c r="B3762" t="s">
        <v>21</v>
      </c>
      <c r="C3762">
        <v>6517</v>
      </c>
      <c r="D3762" t="s">
        <v>59</v>
      </c>
      <c r="E3762">
        <v>428</v>
      </c>
      <c r="F3762" t="s">
        <v>73</v>
      </c>
      <c r="G3762" t="s">
        <v>74</v>
      </c>
      <c r="H3762" t="s">
        <v>64</v>
      </c>
      <c r="I3762" t="s">
        <v>26</v>
      </c>
      <c r="J3762" t="s">
        <v>26</v>
      </c>
      <c r="K3762" t="s">
        <v>27</v>
      </c>
      <c r="L3762">
        <v>2565</v>
      </c>
      <c r="M3762">
        <v>24768</v>
      </c>
      <c r="N3762">
        <v>1296</v>
      </c>
      <c r="O3762">
        <v>121098</v>
      </c>
      <c r="P3762">
        <v>121097</v>
      </c>
      <c r="Q3762">
        <v>5</v>
      </c>
      <c r="R3762" t="s">
        <v>28</v>
      </c>
      <c r="S3762">
        <v>2.48</v>
      </c>
      <c r="T3762">
        <v>15.12974</v>
      </c>
      <c r="U3762">
        <v>78.716279999999998</v>
      </c>
    </row>
    <row r="3763" spans="1:21">
      <c r="A3763">
        <v>3761</v>
      </c>
      <c r="B3763" t="s">
        <v>21</v>
      </c>
      <c r="C3763">
        <v>6517</v>
      </c>
      <c r="D3763" t="s">
        <v>59</v>
      </c>
      <c r="E3763">
        <v>428</v>
      </c>
      <c r="F3763" t="s">
        <v>73</v>
      </c>
      <c r="G3763" t="s">
        <v>74</v>
      </c>
      <c r="H3763" t="s">
        <v>64</v>
      </c>
      <c r="I3763" t="s">
        <v>26</v>
      </c>
      <c r="J3763" t="s">
        <v>26</v>
      </c>
      <c r="K3763" t="s">
        <v>27</v>
      </c>
      <c r="L3763">
        <v>2566</v>
      </c>
      <c r="M3763">
        <v>30528</v>
      </c>
      <c r="N3763">
        <v>1248</v>
      </c>
      <c r="O3763">
        <v>121099</v>
      </c>
      <c r="P3763">
        <v>121098</v>
      </c>
      <c r="Q3763">
        <v>4</v>
      </c>
      <c r="R3763" t="s">
        <v>30</v>
      </c>
      <c r="S3763">
        <v>3.05</v>
      </c>
      <c r="T3763">
        <v>15.130050000000001</v>
      </c>
      <c r="U3763">
        <v>78.731099999999998</v>
      </c>
    </row>
    <row r="3764" spans="1:21">
      <c r="A3764">
        <v>3762</v>
      </c>
      <c r="B3764" t="s">
        <v>21</v>
      </c>
      <c r="C3764">
        <v>6517</v>
      </c>
      <c r="D3764" t="s">
        <v>59</v>
      </c>
      <c r="E3764">
        <v>428</v>
      </c>
      <c r="F3764" t="s">
        <v>73</v>
      </c>
      <c r="G3764" t="s">
        <v>74</v>
      </c>
      <c r="H3764" t="s">
        <v>64</v>
      </c>
      <c r="I3764" t="s">
        <v>26</v>
      </c>
      <c r="J3764" t="s">
        <v>26</v>
      </c>
      <c r="K3764" t="s">
        <v>27</v>
      </c>
      <c r="L3764">
        <v>2567</v>
      </c>
      <c r="M3764">
        <v>33408</v>
      </c>
      <c r="N3764">
        <v>1488</v>
      </c>
      <c r="O3764">
        <v>121106</v>
      </c>
      <c r="P3764">
        <v>121105</v>
      </c>
      <c r="Q3764">
        <v>4</v>
      </c>
      <c r="R3764" t="s">
        <v>30</v>
      </c>
      <c r="S3764">
        <v>3.34</v>
      </c>
      <c r="T3764">
        <v>15.12959</v>
      </c>
      <c r="U3764">
        <v>78.725239999999999</v>
      </c>
    </row>
    <row r="3765" spans="1:21">
      <c r="A3765">
        <v>3763</v>
      </c>
      <c r="B3765" t="s">
        <v>21</v>
      </c>
      <c r="C3765">
        <v>6517</v>
      </c>
      <c r="D3765" t="s">
        <v>59</v>
      </c>
      <c r="E3765">
        <v>428</v>
      </c>
      <c r="F3765" t="s">
        <v>73</v>
      </c>
      <c r="G3765" t="s">
        <v>74</v>
      </c>
      <c r="H3765" t="s">
        <v>64</v>
      </c>
      <c r="I3765" t="s">
        <v>26</v>
      </c>
      <c r="J3765" t="s">
        <v>26</v>
      </c>
      <c r="K3765" t="s">
        <v>27</v>
      </c>
      <c r="L3765">
        <v>2568</v>
      </c>
      <c r="M3765">
        <v>13248</v>
      </c>
      <c r="N3765">
        <v>672</v>
      </c>
      <c r="O3765">
        <v>121107</v>
      </c>
      <c r="P3765">
        <v>121106</v>
      </c>
      <c r="Q3765">
        <v>2</v>
      </c>
      <c r="R3765" t="s">
        <v>29</v>
      </c>
      <c r="S3765">
        <v>1.32</v>
      </c>
      <c r="T3765">
        <v>15.13059</v>
      </c>
      <c r="U3765">
        <v>78.725700000000003</v>
      </c>
    </row>
    <row r="3766" spans="1:21">
      <c r="A3766">
        <v>3764</v>
      </c>
      <c r="B3766" t="s">
        <v>21</v>
      </c>
      <c r="C3766">
        <v>6517</v>
      </c>
      <c r="D3766" t="s">
        <v>59</v>
      </c>
      <c r="E3766">
        <v>428</v>
      </c>
      <c r="F3766" t="s">
        <v>73</v>
      </c>
      <c r="G3766" t="s">
        <v>74</v>
      </c>
      <c r="H3766" t="s">
        <v>64</v>
      </c>
      <c r="I3766" t="s">
        <v>26</v>
      </c>
      <c r="J3766" t="s">
        <v>26</v>
      </c>
      <c r="K3766" t="s">
        <v>27</v>
      </c>
      <c r="L3766">
        <v>2574</v>
      </c>
      <c r="M3766">
        <v>110016</v>
      </c>
      <c r="N3766">
        <v>3072</v>
      </c>
      <c r="O3766">
        <v>121174</v>
      </c>
      <c r="P3766">
        <v>121173</v>
      </c>
      <c r="Q3766">
        <v>4</v>
      </c>
      <c r="R3766" t="s">
        <v>30</v>
      </c>
      <c r="S3766">
        <v>0.03</v>
      </c>
      <c r="T3766">
        <v>15.12642</v>
      </c>
      <c r="U3766">
        <v>78.735079999999996</v>
      </c>
    </row>
    <row r="3767" spans="1:21">
      <c r="A3767">
        <v>3765</v>
      </c>
      <c r="B3767" t="s">
        <v>21</v>
      </c>
      <c r="C3767">
        <v>6517</v>
      </c>
      <c r="D3767" t="s">
        <v>59</v>
      </c>
      <c r="E3767">
        <v>428</v>
      </c>
      <c r="F3767" t="s">
        <v>73</v>
      </c>
      <c r="G3767" t="s">
        <v>74</v>
      </c>
      <c r="H3767" t="s">
        <v>64</v>
      </c>
      <c r="I3767" t="s">
        <v>26</v>
      </c>
      <c r="J3767" t="s">
        <v>26</v>
      </c>
      <c r="K3767" t="s">
        <v>27</v>
      </c>
      <c r="L3767">
        <v>2583</v>
      </c>
      <c r="M3767">
        <v>14400</v>
      </c>
      <c r="N3767">
        <v>624</v>
      </c>
      <c r="O3767">
        <v>121229</v>
      </c>
      <c r="P3767">
        <v>121228</v>
      </c>
      <c r="Q3767">
        <v>2</v>
      </c>
      <c r="R3767" t="s">
        <v>29</v>
      </c>
      <c r="S3767">
        <v>0.69</v>
      </c>
      <c r="T3767">
        <v>15.127689999999999</v>
      </c>
      <c r="U3767">
        <v>78.734589999999997</v>
      </c>
    </row>
    <row r="3768" spans="1:21">
      <c r="A3768">
        <v>3766</v>
      </c>
      <c r="B3768" t="s">
        <v>21</v>
      </c>
      <c r="C3768">
        <v>6517</v>
      </c>
      <c r="D3768" t="s">
        <v>59</v>
      </c>
      <c r="E3768">
        <v>428</v>
      </c>
      <c r="F3768" t="s">
        <v>73</v>
      </c>
      <c r="G3768" t="s">
        <v>74</v>
      </c>
      <c r="H3768" t="s">
        <v>64</v>
      </c>
      <c r="I3768" t="s">
        <v>26</v>
      </c>
      <c r="J3768" t="s">
        <v>26</v>
      </c>
      <c r="K3768" t="s">
        <v>27</v>
      </c>
      <c r="L3768">
        <v>2590</v>
      </c>
      <c r="M3768">
        <v>19008</v>
      </c>
      <c r="N3768">
        <v>960</v>
      </c>
      <c r="O3768">
        <v>121319</v>
      </c>
      <c r="P3768">
        <v>121318</v>
      </c>
      <c r="Q3768">
        <v>2</v>
      </c>
      <c r="R3768" t="s">
        <v>29</v>
      </c>
      <c r="S3768">
        <v>0.27</v>
      </c>
      <c r="T3768">
        <v>15.12608</v>
      </c>
      <c r="U3768">
        <v>78.734920000000002</v>
      </c>
    </row>
    <row r="3769" spans="1:21">
      <c r="A3769">
        <v>3767</v>
      </c>
      <c r="B3769" t="s">
        <v>21</v>
      </c>
      <c r="C3769">
        <v>6525</v>
      </c>
      <c r="D3769" t="s">
        <v>63</v>
      </c>
      <c r="E3769">
        <v>367</v>
      </c>
      <c r="F3769" t="s">
        <v>70</v>
      </c>
      <c r="G3769" t="s">
        <v>71</v>
      </c>
      <c r="H3769" t="s">
        <v>64</v>
      </c>
      <c r="I3769" t="s">
        <v>26</v>
      </c>
      <c r="J3769" t="s">
        <v>26</v>
      </c>
      <c r="K3769" t="s">
        <v>27</v>
      </c>
      <c r="L3769">
        <v>0</v>
      </c>
      <c r="M3769">
        <v>114043000000</v>
      </c>
      <c r="N3769">
        <v>174587010</v>
      </c>
      <c r="O3769">
        <v>3</v>
      </c>
      <c r="P3769">
        <v>2</v>
      </c>
      <c r="Q3769">
        <v>2</v>
      </c>
      <c r="R3769" t="s">
        <v>29</v>
      </c>
      <c r="S3769">
        <v>9.64</v>
      </c>
      <c r="T3769">
        <v>15.11286</v>
      </c>
      <c r="U3769">
        <v>78.652289999999994</v>
      </c>
    </row>
    <row r="3770" spans="1:21">
      <c r="A3770">
        <v>3768</v>
      </c>
      <c r="B3770" t="s">
        <v>21</v>
      </c>
      <c r="C3770">
        <v>6525</v>
      </c>
      <c r="D3770" t="s">
        <v>63</v>
      </c>
      <c r="E3770">
        <v>367</v>
      </c>
      <c r="F3770" t="s">
        <v>70</v>
      </c>
      <c r="G3770" t="s">
        <v>71</v>
      </c>
      <c r="H3770" t="s">
        <v>64</v>
      </c>
      <c r="I3770" t="s">
        <v>26</v>
      </c>
      <c r="J3770" t="s">
        <v>26</v>
      </c>
      <c r="K3770" t="s">
        <v>27</v>
      </c>
      <c r="L3770">
        <v>2481</v>
      </c>
      <c r="M3770">
        <v>6412610</v>
      </c>
      <c r="N3770">
        <v>73248</v>
      </c>
      <c r="O3770">
        <v>120593</v>
      </c>
      <c r="P3770">
        <v>120592</v>
      </c>
      <c r="Q3770">
        <v>3</v>
      </c>
      <c r="R3770" t="s">
        <v>31</v>
      </c>
      <c r="S3770">
        <v>310.77999999999997</v>
      </c>
      <c r="T3770">
        <v>15.11997</v>
      </c>
      <c r="U3770">
        <v>78.650139999999993</v>
      </c>
    </row>
    <row r="3771" spans="1:21">
      <c r="A3771">
        <v>3769</v>
      </c>
      <c r="B3771" t="s">
        <v>21</v>
      </c>
      <c r="C3771">
        <v>6525</v>
      </c>
      <c r="D3771" t="s">
        <v>63</v>
      </c>
      <c r="E3771">
        <v>367</v>
      </c>
      <c r="F3771" t="s">
        <v>70</v>
      </c>
      <c r="G3771" t="s">
        <v>71</v>
      </c>
      <c r="H3771" t="s">
        <v>64</v>
      </c>
      <c r="I3771" t="s">
        <v>26</v>
      </c>
      <c r="J3771" t="s">
        <v>26</v>
      </c>
      <c r="K3771" t="s">
        <v>27</v>
      </c>
      <c r="L3771">
        <v>2500</v>
      </c>
      <c r="M3771">
        <v>1544830</v>
      </c>
      <c r="N3771">
        <v>35184</v>
      </c>
      <c r="O3771">
        <v>120690</v>
      </c>
      <c r="P3771">
        <v>120689</v>
      </c>
      <c r="Q3771">
        <v>4</v>
      </c>
      <c r="R3771" t="s">
        <v>30</v>
      </c>
      <c r="S3771">
        <v>12.05</v>
      </c>
      <c r="T3771">
        <v>15.13039</v>
      </c>
      <c r="U3771">
        <v>78.647149999999996</v>
      </c>
    </row>
    <row r="3772" spans="1:21">
      <c r="A3772">
        <v>3770</v>
      </c>
      <c r="B3772" t="s">
        <v>21</v>
      </c>
      <c r="C3772">
        <v>6525</v>
      </c>
      <c r="D3772" t="s">
        <v>63</v>
      </c>
      <c r="E3772">
        <v>367</v>
      </c>
      <c r="F3772" t="s">
        <v>70</v>
      </c>
      <c r="G3772" t="s">
        <v>71</v>
      </c>
      <c r="H3772" t="s">
        <v>64</v>
      </c>
      <c r="I3772" t="s">
        <v>26</v>
      </c>
      <c r="J3772" t="s">
        <v>26</v>
      </c>
      <c r="K3772" t="s">
        <v>27</v>
      </c>
      <c r="L3772">
        <v>2543</v>
      </c>
      <c r="M3772">
        <v>10368</v>
      </c>
      <c r="N3772">
        <v>576</v>
      </c>
      <c r="O3772">
        <v>120931</v>
      </c>
      <c r="P3772">
        <v>120930</v>
      </c>
      <c r="Q3772">
        <v>4</v>
      </c>
      <c r="R3772" t="s">
        <v>30</v>
      </c>
      <c r="S3772">
        <v>0.69</v>
      </c>
      <c r="T3772">
        <v>15.13462</v>
      </c>
      <c r="U3772">
        <v>78.653739999999999</v>
      </c>
    </row>
    <row r="3773" spans="1:21">
      <c r="A3773">
        <v>3771</v>
      </c>
      <c r="B3773" t="s">
        <v>21</v>
      </c>
      <c r="C3773">
        <v>6525</v>
      </c>
      <c r="D3773" t="s">
        <v>63</v>
      </c>
      <c r="E3773">
        <v>367</v>
      </c>
      <c r="F3773" t="s">
        <v>70</v>
      </c>
      <c r="G3773" t="s">
        <v>71</v>
      </c>
      <c r="H3773" t="s">
        <v>64</v>
      </c>
      <c r="I3773" t="s">
        <v>26</v>
      </c>
      <c r="J3773" t="s">
        <v>26</v>
      </c>
      <c r="K3773" t="s">
        <v>27</v>
      </c>
      <c r="L3773">
        <v>2548</v>
      </c>
      <c r="M3773">
        <v>10944</v>
      </c>
      <c r="N3773">
        <v>480</v>
      </c>
      <c r="O3773">
        <v>120982</v>
      </c>
      <c r="P3773">
        <v>120981</v>
      </c>
      <c r="Q3773">
        <v>4</v>
      </c>
      <c r="R3773" t="s">
        <v>30</v>
      </c>
      <c r="S3773">
        <v>1.0900000000000001</v>
      </c>
      <c r="T3773">
        <v>15.13369</v>
      </c>
      <c r="U3773">
        <v>78.652979999999999</v>
      </c>
    </row>
    <row r="3774" spans="1:21">
      <c r="A3774">
        <v>3772</v>
      </c>
      <c r="B3774" t="s">
        <v>21</v>
      </c>
      <c r="C3774">
        <v>6525</v>
      </c>
      <c r="D3774" t="s">
        <v>63</v>
      </c>
      <c r="E3774">
        <v>367</v>
      </c>
      <c r="F3774" t="s">
        <v>70</v>
      </c>
      <c r="G3774" t="s">
        <v>71</v>
      </c>
      <c r="H3774" t="s">
        <v>64</v>
      </c>
      <c r="I3774" t="s">
        <v>26</v>
      </c>
      <c r="J3774" t="s">
        <v>26</v>
      </c>
      <c r="K3774" t="s">
        <v>27</v>
      </c>
      <c r="L3774">
        <v>2554</v>
      </c>
      <c r="M3774">
        <v>26496</v>
      </c>
      <c r="N3774">
        <v>1440</v>
      </c>
      <c r="O3774">
        <v>121015</v>
      </c>
      <c r="P3774">
        <v>121014</v>
      </c>
      <c r="Q3774">
        <v>4</v>
      </c>
      <c r="R3774" t="s">
        <v>30</v>
      </c>
      <c r="S3774">
        <v>2.65</v>
      </c>
      <c r="T3774">
        <v>15.13134</v>
      </c>
      <c r="U3774">
        <v>78.653689999999997</v>
      </c>
    </row>
    <row r="3775" spans="1:21">
      <c r="A3775">
        <v>3773</v>
      </c>
      <c r="B3775" t="s">
        <v>21</v>
      </c>
      <c r="C3775">
        <v>6525</v>
      </c>
      <c r="D3775" t="s">
        <v>63</v>
      </c>
      <c r="E3775">
        <v>367</v>
      </c>
      <c r="F3775" t="s">
        <v>70</v>
      </c>
      <c r="G3775" t="s">
        <v>71</v>
      </c>
      <c r="H3775" t="s">
        <v>64</v>
      </c>
      <c r="I3775" t="s">
        <v>26</v>
      </c>
      <c r="J3775" t="s">
        <v>26</v>
      </c>
      <c r="K3775" t="s">
        <v>27</v>
      </c>
      <c r="L3775">
        <v>2557</v>
      </c>
      <c r="M3775">
        <v>19584</v>
      </c>
      <c r="N3775">
        <v>1008</v>
      </c>
      <c r="O3775">
        <v>121042</v>
      </c>
      <c r="P3775">
        <v>121041</v>
      </c>
      <c r="Q3775">
        <v>4</v>
      </c>
      <c r="R3775" t="s">
        <v>30</v>
      </c>
      <c r="S3775">
        <v>1.96</v>
      </c>
      <c r="T3775">
        <v>15.130879999999999</v>
      </c>
      <c r="U3775">
        <v>78.648529999999994</v>
      </c>
    </row>
    <row r="3776" spans="1:21">
      <c r="A3776">
        <v>3774</v>
      </c>
      <c r="B3776" t="s">
        <v>21</v>
      </c>
      <c r="C3776">
        <v>6525</v>
      </c>
      <c r="D3776" t="s">
        <v>63</v>
      </c>
      <c r="E3776">
        <v>367</v>
      </c>
      <c r="F3776" t="s">
        <v>70</v>
      </c>
      <c r="G3776" t="s">
        <v>71</v>
      </c>
      <c r="H3776" t="s">
        <v>64</v>
      </c>
      <c r="I3776" t="s">
        <v>26</v>
      </c>
      <c r="J3776" t="s">
        <v>26</v>
      </c>
      <c r="K3776" t="s">
        <v>27</v>
      </c>
      <c r="L3776">
        <v>2559</v>
      </c>
      <c r="M3776">
        <v>34560</v>
      </c>
      <c r="N3776">
        <v>1200</v>
      </c>
      <c r="O3776">
        <v>121052</v>
      </c>
      <c r="P3776">
        <v>121051</v>
      </c>
      <c r="Q3776">
        <v>3</v>
      </c>
      <c r="R3776" t="s">
        <v>31</v>
      </c>
      <c r="S3776">
        <v>1.1000000000000001</v>
      </c>
      <c r="T3776">
        <v>15.13048</v>
      </c>
      <c r="U3776">
        <v>78.645880000000005</v>
      </c>
    </row>
    <row r="3777" spans="1:21">
      <c r="A3777">
        <v>3775</v>
      </c>
      <c r="B3777" t="s">
        <v>21</v>
      </c>
      <c r="C3777">
        <v>6525</v>
      </c>
      <c r="D3777" t="s">
        <v>63</v>
      </c>
      <c r="E3777">
        <v>367</v>
      </c>
      <c r="F3777" t="s">
        <v>70</v>
      </c>
      <c r="G3777" t="s">
        <v>71</v>
      </c>
      <c r="H3777" t="s">
        <v>64</v>
      </c>
      <c r="I3777" t="s">
        <v>26</v>
      </c>
      <c r="J3777" t="s">
        <v>26</v>
      </c>
      <c r="K3777" t="s">
        <v>27</v>
      </c>
      <c r="L3777">
        <v>2563</v>
      </c>
      <c r="M3777">
        <v>21312</v>
      </c>
      <c r="N3777">
        <v>1200</v>
      </c>
      <c r="O3777">
        <v>121080</v>
      </c>
      <c r="P3777">
        <v>121079</v>
      </c>
      <c r="Q3777">
        <v>4</v>
      </c>
      <c r="R3777" t="s">
        <v>30</v>
      </c>
      <c r="S3777">
        <v>2.13</v>
      </c>
      <c r="T3777">
        <v>15.13036</v>
      </c>
      <c r="U3777">
        <v>78.651769999999999</v>
      </c>
    </row>
    <row r="3778" spans="1:21">
      <c r="A3778">
        <v>3776</v>
      </c>
      <c r="B3778" t="s">
        <v>21</v>
      </c>
      <c r="C3778">
        <v>6525</v>
      </c>
      <c r="D3778" t="s">
        <v>63</v>
      </c>
      <c r="E3778">
        <v>367</v>
      </c>
      <c r="F3778" t="s">
        <v>70</v>
      </c>
      <c r="G3778" t="s">
        <v>71</v>
      </c>
      <c r="H3778" t="s">
        <v>64</v>
      </c>
      <c r="I3778" t="s">
        <v>26</v>
      </c>
      <c r="J3778" t="s">
        <v>26</v>
      </c>
      <c r="K3778" t="s">
        <v>27</v>
      </c>
      <c r="L3778">
        <v>2575</v>
      </c>
      <c r="M3778">
        <v>19584</v>
      </c>
      <c r="N3778">
        <v>1056</v>
      </c>
      <c r="O3778">
        <v>121184</v>
      </c>
      <c r="P3778">
        <v>121183</v>
      </c>
      <c r="Q3778">
        <v>4</v>
      </c>
      <c r="R3778" t="s">
        <v>30</v>
      </c>
      <c r="S3778">
        <v>1.96</v>
      </c>
      <c r="T3778">
        <v>15.127280000000001</v>
      </c>
      <c r="U3778">
        <v>78.648769999999999</v>
      </c>
    </row>
    <row r="3779" spans="1:21">
      <c r="A3779">
        <v>3777</v>
      </c>
      <c r="B3779" t="s">
        <v>21</v>
      </c>
      <c r="C3779">
        <v>6525</v>
      </c>
      <c r="D3779" t="s">
        <v>63</v>
      </c>
      <c r="E3779">
        <v>367</v>
      </c>
      <c r="F3779" t="s">
        <v>70</v>
      </c>
      <c r="G3779" t="s">
        <v>71</v>
      </c>
      <c r="H3779" t="s">
        <v>64</v>
      </c>
      <c r="I3779" t="s">
        <v>26</v>
      </c>
      <c r="J3779" t="s">
        <v>26</v>
      </c>
      <c r="K3779" t="s">
        <v>27</v>
      </c>
      <c r="L3779">
        <v>2576</v>
      </c>
      <c r="M3779">
        <v>67968</v>
      </c>
      <c r="N3779">
        <v>1584</v>
      </c>
      <c r="O3779">
        <v>121194</v>
      </c>
      <c r="P3779">
        <v>121193</v>
      </c>
      <c r="Q3779">
        <v>2</v>
      </c>
      <c r="R3779" t="s">
        <v>29</v>
      </c>
      <c r="S3779">
        <v>6.8</v>
      </c>
      <c r="T3779">
        <v>15.126849999999999</v>
      </c>
      <c r="U3779">
        <v>78.652820000000006</v>
      </c>
    </row>
    <row r="3780" spans="1:21">
      <c r="A3780">
        <v>3778</v>
      </c>
      <c r="B3780" t="s">
        <v>21</v>
      </c>
      <c r="C3780">
        <v>6525</v>
      </c>
      <c r="D3780" t="s">
        <v>63</v>
      </c>
      <c r="E3780">
        <v>367</v>
      </c>
      <c r="F3780" t="s">
        <v>70</v>
      </c>
      <c r="G3780" t="s">
        <v>71</v>
      </c>
      <c r="H3780" t="s">
        <v>64</v>
      </c>
      <c r="I3780" t="s">
        <v>26</v>
      </c>
      <c r="J3780" t="s">
        <v>26</v>
      </c>
      <c r="K3780" t="s">
        <v>27</v>
      </c>
      <c r="L3780">
        <v>2579</v>
      </c>
      <c r="M3780">
        <v>13824</v>
      </c>
      <c r="N3780">
        <v>528</v>
      </c>
      <c r="O3780">
        <v>121204</v>
      </c>
      <c r="P3780">
        <v>121203</v>
      </c>
      <c r="Q3780">
        <v>2</v>
      </c>
      <c r="R3780" t="s">
        <v>29</v>
      </c>
      <c r="S3780">
        <v>1.38</v>
      </c>
      <c r="T3780">
        <v>15.12729</v>
      </c>
      <c r="U3780">
        <v>78.649739999999994</v>
      </c>
    </row>
    <row r="3781" spans="1:21">
      <c r="A3781">
        <v>3779</v>
      </c>
      <c r="B3781" t="s">
        <v>21</v>
      </c>
      <c r="C3781">
        <v>6525</v>
      </c>
      <c r="D3781" t="s">
        <v>63</v>
      </c>
      <c r="E3781">
        <v>367</v>
      </c>
      <c r="F3781" t="s">
        <v>70</v>
      </c>
      <c r="G3781" t="s">
        <v>71</v>
      </c>
      <c r="H3781" t="s">
        <v>64</v>
      </c>
      <c r="I3781" t="s">
        <v>26</v>
      </c>
      <c r="J3781" t="s">
        <v>26</v>
      </c>
      <c r="K3781" t="s">
        <v>27</v>
      </c>
      <c r="L3781">
        <v>2592</v>
      </c>
      <c r="M3781">
        <v>43776</v>
      </c>
      <c r="N3781">
        <v>1680</v>
      </c>
      <c r="O3781">
        <v>121326</v>
      </c>
      <c r="P3781">
        <v>121325</v>
      </c>
      <c r="Q3781">
        <v>2</v>
      </c>
      <c r="R3781" t="s">
        <v>29</v>
      </c>
      <c r="S3781">
        <v>4.38</v>
      </c>
      <c r="T3781">
        <v>15.123989999999999</v>
      </c>
      <c r="U3781">
        <v>78.652410000000003</v>
      </c>
    </row>
    <row r="3782" spans="1:21">
      <c r="A3782">
        <v>3780</v>
      </c>
      <c r="B3782" t="s">
        <v>21</v>
      </c>
      <c r="C3782">
        <v>6525</v>
      </c>
      <c r="D3782" t="s">
        <v>63</v>
      </c>
      <c r="E3782">
        <v>367</v>
      </c>
      <c r="F3782" t="s">
        <v>70</v>
      </c>
      <c r="G3782" t="s">
        <v>71</v>
      </c>
      <c r="H3782" t="s">
        <v>64</v>
      </c>
      <c r="I3782" t="s">
        <v>26</v>
      </c>
      <c r="J3782" t="s">
        <v>26</v>
      </c>
      <c r="K3782" t="s">
        <v>27</v>
      </c>
      <c r="L3782">
        <v>2594</v>
      </c>
      <c r="M3782">
        <v>89856</v>
      </c>
      <c r="N3782">
        <v>2496</v>
      </c>
      <c r="O3782">
        <v>121344</v>
      </c>
      <c r="P3782">
        <v>121343</v>
      </c>
      <c r="Q3782">
        <v>4</v>
      </c>
      <c r="R3782" t="s">
        <v>30</v>
      </c>
      <c r="S3782">
        <v>8.99</v>
      </c>
      <c r="T3782">
        <v>15.12241</v>
      </c>
      <c r="U3782">
        <v>78.647080000000003</v>
      </c>
    </row>
    <row r="3783" spans="1:21">
      <c r="A3783">
        <v>3781</v>
      </c>
      <c r="B3783" t="s">
        <v>21</v>
      </c>
      <c r="C3783">
        <v>6525</v>
      </c>
      <c r="D3783" t="s">
        <v>63</v>
      </c>
      <c r="E3783">
        <v>367</v>
      </c>
      <c r="F3783" t="s">
        <v>70</v>
      </c>
      <c r="G3783" t="s">
        <v>71</v>
      </c>
      <c r="H3783" t="s">
        <v>64</v>
      </c>
      <c r="I3783" t="s">
        <v>26</v>
      </c>
      <c r="J3783" t="s">
        <v>26</v>
      </c>
      <c r="K3783" t="s">
        <v>27</v>
      </c>
      <c r="L3783">
        <v>2595</v>
      </c>
      <c r="M3783">
        <v>39744</v>
      </c>
      <c r="N3783">
        <v>1680</v>
      </c>
      <c r="O3783">
        <v>121350</v>
      </c>
      <c r="P3783">
        <v>121349</v>
      </c>
      <c r="Q3783">
        <v>2</v>
      </c>
      <c r="R3783" t="s">
        <v>29</v>
      </c>
      <c r="S3783">
        <v>3.97</v>
      </c>
      <c r="T3783">
        <v>15.122299999999999</v>
      </c>
      <c r="U3783">
        <v>78.653970000000001</v>
      </c>
    </row>
    <row r="3784" spans="1:21">
      <c r="A3784">
        <v>3782</v>
      </c>
      <c r="B3784" t="s">
        <v>21</v>
      </c>
      <c r="C3784">
        <v>6525</v>
      </c>
      <c r="D3784" t="s">
        <v>63</v>
      </c>
      <c r="E3784">
        <v>367</v>
      </c>
      <c r="F3784" t="s">
        <v>70</v>
      </c>
      <c r="G3784" t="s">
        <v>71</v>
      </c>
      <c r="H3784" t="s">
        <v>64</v>
      </c>
      <c r="I3784" t="s">
        <v>26</v>
      </c>
      <c r="J3784" t="s">
        <v>26</v>
      </c>
      <c r="K3784" t="s">
        <v>27</v>
      </c>
      <c r="L3784">
        <v>2606</v>
      </c>
      <c r="M3784">
        <v>12672</v>
      </c>
      <c r="N3784">
        <v>960</v>
      </c>
      <c r="O3784">
        <v>121482</v>
      </c>
      <c r="P3784">
        <v>121481</v>
      </c>
      <c r="Q3784">
        <v>2</v>
      </c>
      <c r="R3784" t="s">
        <v>29</v>
      </c>
      <c r="S3784">
        <v>1.25</v>
      </c>
      <c r="T3784">
        <v>15.12039</v>
      </c>
      <c r="U3784">
        <v>78.65634</v>
      </c>
    </row>
    <row r="3785" spans="1:21">
      <c r="A3785">
        <v>3783</v>
      </c>
      <c r="B3785" t="s">
        <v>21</v>
      </c>
      <c r="C3785">
        <v>6525</v>
      </c>
      <c r="D3785" t="s">
        <v>63</v>
      </c>
      <c r="E3785">
        <v>367</v>
      </c>
      <c r="F3785" t="s">
        <v>70</v>
      </c>
      <c r="G3785" t="s">
        <v>71</v>
      </c>
      <c r="H3785" t="s">
        <v>64</v>
      </c>
      <c r="I3785" t="s">
        <v>26</v>
      </c>
      <c r="J3785" t="s">
        <v>26</v>
      </c>
      <c r="K3785" t="s">
        <v>27</v>
      </c>
      <c r="L3785">
        <v>2608</v>
      </c>
      <c r="M3785">
        <v>10944</v>
      </c>
      <c r="N3785">
        <v>720</v>
      </c>
      <c r="O3785">
        <v>121494</v>
      </c>
      <c r="P3785">
        <v>121493</v>
      </c>
      <c r="Q3785">
        <v>4</v>
      </c>
      <c r="R3785" t="s">
        <v>30</v>
      </c>
      <c r="S3785">
        <v>1.06</v>
      </c>
      <c r="T3785">
        <v>15.120200000000001</v>
      </c>
      <c r="U3785">
        <v>78.645390000000006</v>
      </c>
    </row>
    <row r="3786" spans="1:21">
      <c r="A3786">
        <v>3784</v>
      </c>
      <c r="B3786" t="s">
        <v>21</v>
      </c>
      <c r="C3786">
        <v>6525</v>
      </c>
      <c r="D3786" t="s">
        <v>63</v>
      </c>
      <c r="E3786">
        <v>367</v>
      </c>
      <c r="F3786" t="s">
        <v>70</v>
      </c>
      <c r="G3786" t="s">
        <v>71</v>
      </c>
      <c r="H3786" t="s">
        <v>64</v>
      </c>
      <c r="I3786" t="s">
        <v>26</v>
      </c>
      <c r="J3786" t="s">
        <v>26</v>
      </c>
      <c r="K3786" t="s">
        <v>27</v>
      </c>
      <c r="L3786">
        <v>2619</v>
      </c>
      <c r="M3786">
        <v>71424</v>
      </c>
      <c r="N3786">
        <v>2256</v>
      </c>
      <c r="O3786">
        <v>121577</v>
      </c>
      <c r="P3786">
        <v>121576</v>
      </c>
      <c r="Q3786">
        <v>4</v>
      </c>
      <c r="R3786" t="s">
        <v>30</v>
      </c>
      <c r="S3786">
        <v>5.87</v>
      </c>
      <c r="T3786">
        <v>15.11642</v>
      </c>
      <c r="U3786">
        <v>78.644440000000003</v>
      </c>
    </row>
    <row r="3787" spans="1:21">
      <c r="A3787">
        <v>3785</v>
      </c>
      <c r="B3787" t="s">
        <v>21</v>
      </c>
      <c r="C3787">
        <v>6525</v>
      </c>
      <c r="D3787" t="s">
        <v>63</v>
      </c>
      <c r="E3787">
        <v>367</v>
      </c>
      <c r="F3787" t="s">
        <v>70</v>
      </c>
      <c r="G3787" t="s">
        <v>71</v>
      </c>
      <c r="H3787" t="s">
        <v>64</v>
      </c>
      <c r="I3787" t="s">
        <v>26</v>
      </c>
      <c r="J3787" t="s">
        <v>26</v>
      </c>
      <c r="K3787" t="s">
        <v>27</v>
      </c>
      <c r="L3787">
        <v>2649</v>
      </c>
      <c r="M3787">
        <v>40320</v>
      </c>
      <c r="N3787">
        <v>2016</v>
      </c>
      <c r="O3787">
        <v>121784</v>
      </c>
      <c r="P3787">
        <v>121783</v>
      </c>
      <c r="Q3787">
        <v>4</v>
      </c>
      <c r="R3787" t="s">
        <v>30</v>
      </c>
      <c r="S3787">
        <v>4.03</v>
      </c>
      <c r="T3787">
        <v>15.11228</v>
      </c>
      <c r="U3787">
        <v>78.643789999999996</v>
      </c>
    </row>
    <row r="3788" spans="1:21">
      <c r="A3788">
        <v>3786</v>
      </c>
      <c r="B3788" t="s">
        <v>21</v>
      </c>
      <c r="C3788">
        <v>6525</v>
      </c>
      <c r="D3788" t="s">
        <v>63</v>
      </c>
      <c r="E3788">
        <v>367</v>
      </c>
      <c r="F3788" t="s">
        <v>70</v>
      </c>
      <c r="G3788" t="s">
        <v>71</v>
      </c>
      <c r="H3788" t="s">
        <v>64</v>
      </c>
      <c r="I3788" t="s">
        <v>26</v>
      </c>
      <c r="J3788" t="s">
        <v>26</v>
      </c>
      <c r="K3788" t="s">
        <v>27</v>
      </c>
      <c r="L3788">
        <v>2668</v>
      </c>
      <c r="M3788">
        <v>29376</v>
      </c>
      <c r="N3788">
        <v>1008</v>
      </c>
      <c r="O3788">
        <v>121968</v>
      </c>
      <c r="P3788">
        <v>121967</v>
      </c>
      <c r="Q3788">
        <v>2</v>
      </c>
      <c r="R3788" t="s">
        <v>29</v>
      </c>
      <c r="S3788">
        <v>1.93</v>
      </c>
      <c r="T3788">
        <v>15.10754</v>
      </c>
      <c r="U3788">
        <v>78.643770000000004</v>
      </c>
    </row>
    <row r="3789" spans="1:21">
      <c r="A3789">
        <v>3787</v>
      </c>
      <c r="B3789" t="s">
        <v>21</v>
      </c>
      <c r="C3789">
        <v>6525</v>
      </c>
      <c r="D3789" t="s">
        <v>63</v>
      </c>
      <c r="E3789">
        <v>367</v>
      </c>
      <c r="F3789" t="s">
        <v>70</v>
      </c>
      <c r="G3789" t="s">
        <v>71</v>
      </c>
      <c r="H3789" t="s">
        <v>64</v>
      </c>
      <c r="I3789" t="s">
        <v>26</v>
      </c>
      <c r="J3789" t="s">
        <v>26</v>
      </c>
      <c r="K3789" t="s">
        <v>27</v>
      </c>
      <c r="L3789">
        <v>2671</v>
      </c>
      <c r="M3789">
        <v>31104</v>
      </c>
      <c r="N3789">
        <v>1872</v>
      </c>
      <c r="O3789">
        <v>121978</v>
      </c>
      <c r="P3789">
        <v>121977</v>
      </c>
      <c r="Q3789">
        <v>2</v>
      </c>
      <c r="R3789" t="s">
        <v>29</v>
      </c>
      <c r="S3789">
        <v>0.02</v>
      </c>
      <c r="T3789">
        <v>15.106389999999999</v>
      </c>
      <c r="U3789">
        <v>78.640770000000003</v>
      </c>
    </row>
    <row r="3790" spans="1:21">
      <c r="A3790">
        <v>3788</v>
      </c>
      <c r="B3790" t="s">
        <v>21</v>
      </c>
      <c r="C3790">
        <v>6525</v>
      </c>
      <c r="D3790" t="s">
        <v>63</v>
      </c>
      <c r="E3790">
        <v>367</v>
      </c>
      <c r="F3790" t="s">
        <v>70</v>
      </c>
      <c r="G3790" t="s">
        <v>71</v>
      </c>
      <c r="H3790" t="s">
        <v>64</v>
      </c>
      <c r="I3790" t="s">
        <v>26</v>
      </c>
      <c r="J3790" t="s">
        <v>26</v>
      </c>
      <c r="K3790" t="s">
        <v>27</v>
      </c>
      <c r="L3790">
        <v>2674</v>
      </c>
      <c r="M3790">
        <v>13248</v>
      </c>
      <c r="N3790">
        <v>720</v>
      </c>
      <c r="O3790">
        <v>121999</v>
      </c>
      <c r="P3790">
        <v>121998</v>
      </c>
      <c r="Q3790">
        <v>2</v>
      </c>
      <c r="R3790" t="s">
        <v>29</v>
      </c>
      <c r="S3790">
        <v>0.82</v>
      </c>
      <c r="T3790">
        <v>15.1067</v>
      </c>
      <c r="U3790">
        <v>78.641540000000006</v>
      </c>
    </row>
    <row r="3791" spans="1:21">
      <c r="A3791">
        <v>3789</v>
      </c>
      <c r="B3791" t="s">
        <v>21</v>
      </c>
      <c r="C3791">
        <v>6527</v>
      </c>
      <c r="D3791" t="s">
        <v>59</v>
      </c>
      <c r="E3791">
        <v>423</v>
      </c>
      <c r="F3791" t="s">
        <v>75</v>
      </c>
      <c r="G3791" t="s">
        <v>74</v>
      </c>
      <c r="H3791" t="s">
        <v>64</v>
      </c>
      <c r="I3791" t="s">
        <v>26</v>
      </c>
      <c r="J3791" t="s">
        <v>26</v>
      </c>
      <c r="K3791" t="s">
        <v>27</v>
      </c>
      <c r="L3791">
        <v>1</v>
      </c>
      <c r="M3791">
        <v>2846980100</v>
      </c>
      <c r="N3791">
        <v>18946300</v>
      </c>
      <c r="O3791">
        <v>83724</v>
      </c>
      <c r="P3791">
        <v>83723</v>
      </c>
      <c r="Q3791">
        <v>5</v>
      </c>
      <c r="R3791" t="s">
        <v>28</v>
      </c>
      <c r="S3791">
        <v>241.15</v>
      </c>
      <c r="T3791">
        <v>15.12222</v>
      </c>
      <c r="U3791">
        <v>78.745919999999998</v>
      </c>
    </row>
    <row r="3792" spans="1:21">
      <c r="A3792">
        <v>3790</v>
      </c>
      <c r="B3792" t="s">
        <v>21</v>
      </c>
      <c r="C3792">
        <v>6527</v>
      </c>
      <c r="D3792" t="s">
        <v>59</v>
      </c>
      <c r="E3792">
        <v>423</v>
      </c>
      <c r="F3792" t="s">
        <v>75</v>
      </c>
      <c r="G3792" t="s">
        <v>74</v>
      </c>
      <c r="H3792" t="s">
        <v>64</v>
      </c>
      <c r="I3792" t="s">
        <v>26</v>
      </c>
      <c r="J3792" t="s">
        <v>26</v>
      </c>
      <c r="K3792" t="s">
        <v>27</v>
      </c>
      <c r="L3792">
        <v>2426</v>
      </c>
      <c r="M3792">
        <v>881856</v>
      </c>
      <c r="N3792">
        <v>15504</v>
      </c>
      <c r="O3792">
        <v>120220</v>
      </c>
      <c r="P3792">
        <v>120219</v>
      </c>
      <c r="Q3792">
        <v>6</v>
      </c>
      <c r="R3792" t="s">
        <v>36</v>
      </c>
      <c r="S3792">
        <v>7.77</v>
      </c>
      <c r="T3792">
        <v>15.13205</v>
      </c>
      <c r="U3792">
        <v>78.748729999999995</v>
      </c>
    </row>
    <row r="3793" spans="1:21">
      <c r="A3793">
        <v>3791</v>
      </c>
      <c r="B3793" t="s">
        <v>21</v>
      </c>
      <c r="C3793">
        <v>6527</v>
      </c>
      <c r="D3793" t="s">
        <v>59</v>
      </c>
      <c r="E3793">
        <v>423</v>
      </c>
      <c r="F3793" t="s">
        <v>75</v>
      </c>
      <c r="G3793" t="s">
        <v>74</v>
      </c>
      <c r="H3793" t="s">
        <v>64</v>
      </c>
      <c r="I3793" t="s">
        <v>26</v>
      </c>
      <c r="J3793" t="s">
        <v>26</v>
      </c>
      <c r="K3793" t="s">
        <v>27</v>
      </c>
      <c r="L3793">
        <v>2553</v>
      </c>
      <c r="M3793">
        <v>180288</v>
      </c>
      <c r="N3793">
        <v>5568</v>
      </c>
      <c r="O3793">
        <v>121012</v>
      </c>
      <c r="P3793">
        <v>121011</v>
      </c>
      <c r="Q3793">
        <v>4</v>
      </c>
      <c r="R3793" t="s">
        <v>30</v>
      </c>
      <c r="S3793">
        <v>12.77</v>
      </c>
      <c r="T3793">
        <v>15.12914</v>
      </c>
      <c r="U3793">
        <v>78.742990000000006</v>
      </c>
    </row>
    <row r="3794" spans="1:21">
      <c r="A3794">
        <v>3792</v>
      </c>
      <c r="B3794" t="s">
        <v>21</v>
      </c>
      <c r="C3794">
        <v>6527</v>
      </c>
      <c r="D3794" t="s">
        <v>59</v>
      </c>
      <c r="E3794">
        <v>423</v>
      </c>
      <c r="F3794" t="s">
        <v>75</v>
      </c>
      <c r="G3794" t="s">
        <v>74</v>
      </c>
      <c r="H3794" t="s">
        <v>64</v>
      </c>
      <c r="I3794" t="s">
        <v>26</v>
      </c>
      <c r="J3794" t="s">
        <v>26</v>
      </c>
      <c r="K3794" t="s">
        <v>27</v>
      </c>
      <c r="L3794">
        <v>2571</v>
      </c>
      <c r="M3794">
        <v>10368</v>
      </c>
      <c r="N3794">
        <v>768</v>
      </c>
      <c r="O3794">
        <v>121136</v>
      </c>
      <c r="P3794">
        <v>121135</v>
      </c>
      <c r="Q3794">
        <v>4</v>
      </c>
      <c r="R3794" t="s">
        <v>30</v>
      </c>
      <c r="S3794">
        <v>1.04</v>
      </c>
      <c r="T3794">
        <v>15.12993</v>
      </c>
      <c r="U3794">
        <v>78.751750000000001</v>
      </c>
    </row>
    <row r="3795" spans="1:21">
      <c r="A3795">
        <v>3793</v>
      </c>
      <c r="B3795" t="s">
        <v>21</v>
      </c>
      <c r="C3795">
        <v>6527</v>
      </c>
      <c r="D3795" t="s">
        <v>59</v>
      </c>
      <c r="E3795">
        <v>423</v>
      </c>
      <c r="F3795" t="s">
        <v>75</v>
      </c>
      <c r="G3795" t="s">
        <v>74</v>
      </c>
      <c r="H3795" t="s">
        <v>64</v>
      </c>
      <c r="I3795" t="s">
        <v>26</v>
      </c>
      <c r="J3795" t="s">
        <v>26</v>
      </c>
      <c r="K3795" t="s">
        <v>27</v>
      </c>
      <c r="L3795">
        <v>2574</v>
      </c>
      <c r="M3795">
        <v>110016</v>
      </c>
      <c r="N3795">
        <v>3072</v>
      </c>
      <c r="O3795">
        <v>121174</v>
      </c>
      <c r="P3795">
        <v>121173</v>
      </c>
      <c r="Q3795">
        <v>4</v>
      </c>
      <c r="R3795" t="s">
        <v>30</v>
      </c>
      <c r="S3795">
        <v>8.26</v>
      </c>
      <c r="T3795">
        <v>15.12715</v>
      </c>
      <c r="U3795">
        <v>78.738860000000003</v>
      </c>
    </row>
    <row r="3796" spans="1:21">
      <c r="A3796">
        <v>3794</v>
      </c>
      <c r="B3796" t="s">
        <v>21</v>
      </c>
      <c r="C3796">
        <v>6527</v>
      </c>
      <c r="D3796" t="s">
        <v>59</v>
      </c>
      <c r="E3796">
        <v>423</v>
      </c>
      <c r="F3796" t="s">
        <v>75</v>
      </c>
      <c r="G3796" t="s">
        <v>74</v>
      </c>
      <c r="H3796" t="s">
        <v>64</v>
      </c>
      <c r="I3796" t="s">
        <v>26</v>
      </c>
      <c r="J3796" t="s">
        <v>26</v>
      </c>
      <c r="K3796" t="s">
        <v>27</v>
      </c>
      <c r="L3796">
        <v>2578</v>
      </c>
      <c r="M3796">
        <v>27072</v>
      </c>
      <c r="N3796">
        <v>1248</v>
      </c>
      <c r="O3796">
        <v>121198</v>
      </c>
      <c r="P3796">
        <v>121197</v>
      </c>
      <c r="Q3796">
        <v>6</v>
      </c>
      <c r="R3796" t="s">
        <v>36</v>
      </c>
      <c r="S3796">
        <v>2.71</v>
      </c>
      <c r="T3796">
        <v>15.128579999999999</v>
      </c>
      <c r="U3796">
        <v>78.748819999999995</v>
      </c>
    </row>
    <row r="3797" spans="1:21">
      <c r="A3797">
        <v>3795</v>
      </c>
      <c r="B3797" t="s">
        <v>21</v>
      </c>
      <c r="C3797">
        <v>6527</v>
      </c>
      <c r="D3797" t="s">
        <v>59</v>
      </c>
      <c r="E3797">
        <v>423</v>
      </c>
      <c r="F3797" t="s">
        <v>75</v>
      </c>
      <c r="G3797" t="s">
        <v>74</v>
      </c>
      <c r="H3797" t="s">
        <v>64</v>
      </c>
      <c r="I3797" t="s">
        <v>26</v>
      </c>
      <c r="J3797" t="s">
        <v>26</v>
      </c>
      <c r="K3797" t="s">
        <v>27</v>
      </c>
      <c r="L3797">
        <v>2587</v>
      </c>
      <c r="M3797">
        <v>115200</v>
      </c>
      <c r="N3797">
        <v>2640</v>
      </c>
      <c r="O3797">
        <v>121271</v>
      </c>
      <c r="P3797">
        <v>121270</v>
      </c>
      <c r="Q3797">
        <v>4</v>
      </c>
      <c r="R3797" t="s">
        <v>30</v>
      </c>
      <c r="S3797">
        <v>11.52</v>
      </c>
      <c r="T3797">
        <v>15.12603</v>
      </c>
      <c r="U3797">
        <v>78.743539999999996</v>
      </c>
    </row>
    <row r="3798" spans="1:21">
      <c r="A3798">
        <v>3796</v>
      </c>
      <c r="B3798" t="s">
        <v>21</v>
      </c>
      <c r="C3798">
        <v>6527</v>
      </c>
      <c r="D3798" t="s">
        <v>59</v>
      </c>
      <c r="E3798">
        <v>423</v>
      </c>
      <c r="F3798" t="s">
        <v>75</v>
      </c>
      <c r="G3798" t="s">
        <v>74</v>
      </c>
      <c r="H3798" t="s">
        <v>64</v>
      </c>
      <c r="I3798" t="s">
        <v>26</v>
      </c>
      <c r="J3798" t="s">
        <v>26</v>
      </c>
      <c r="K3798" t="s">
        <v>27</v>
      </c>
      <c r="L3798">
        <v>2589</v>
      </c>
      <c r="M3798">
        <v>21312</v>
      </c>
      <c r="N3798">
        <v>912</v>
      </c>
      <c r="O3798">
        <v>121304</v>
      </c>
      <c r="P3798">
        <v>121303</v>
      </c>
      <c r="Q3798">
        <v>4</v>
      </c>
      <c r="R3798" t="s">
        <v>30</v>
      </c>
      <c r="S3798">
        <v>2.13</v>
      </c>
      <c r="T3798">
        <v>15.1258</v>
      </c>
      <c r="U3798">
        <v>78.7483</v>
      </c>
    </row>
    <row r="3799" spans="1:21">
      <c r="A3799">
        <v>3797</v>
      </c>
      <c r="B3799" t="s">
        <v>21</v>
      </c>
      <c r="C3799">
        <v>6527</v>
      </c>
      <c r="D3799" t="s">
        <v>59</v>
      </c>
      <c r="E3799">
        <v>423</v>
      </c>
      <c r="F3799" t="s">
        <v>75</v>
      </c>
      <c r="G3799" t="s">
        <v>74</v>
      </c>
      <c r="H3799" t="s">
        <v>64</v>
      </c>
      <c r="I3799" t="s">
        <v>26</v>
      </c>
      <c r="J3799" t="s">
        <v>26</v>
      </c>
      <c r="K3799" t="s">
        <v>27</v>
      </c>
      <c r="L3799">
        <v>2590</v>
      </c>
      <c r="M3799">
        <v>19008</v>
      </c>
      <c r="N3799">
        <v>960</v>
      </c>
      <c r="O3799">
        <v>121319</v>
      </c>
      <c r="P3799">
        <v>121318</v>
      </c>
      <c r="Q3799">
        <v>2</v>
      </c>
      <c r="R3799" t="s">
        <v>29</v>
      </c>
      <c r="S3799">
        <v>0.35</v>
      </c>
      <c r="T3799">
        <v>15.125389999999999</v>
      </c>
      <c r="U3799">
        <v>78.737009999999998</v>
      </c>
    </row>
    <row r="3800" spans="1:21">
      <c r="A3800">
        <v>3798</v>
      </c>
      <c r="B3800" t="s">
        <v>21</v>
      </c>
      <c r="C3800">
        <v>6527</v>
      </c>
      <c r="D3800" t="s">
        <v>59</v>
      </c>
      <c r="E3800">
        <v>423</v>
      </c>
      <c r="F3800" t="s">
        <v>75</v>
      </c>
      <c r="G3800" t="s">
        <v>74</v>
      </c>
      <c r="H3800" t="s">
        <v>64</v>
      </c>
      <c r="I3800" t="s">
        <v>26</v>
      </c>
      <c r="J3800" t="s">
        <v>26</v>
      </c>
      <c r="K3800" t="s">
        <v>27</v>
      </c>
      <c r="L3800">
        <v>2596</v>
      </c>
      <c r="M3800">
        <v>13248</v>
      </c>
      <c r="N3800">
        <v>912</v>
      </c>
      <c r="O3800">
        <v>121351</v>
      </c>
      <c r="P3800">
        <v>121350</v>
      </c>
      <c r="Q3800">
        <v>4</v>
      </c>
      <c r="R3800" t="s">
        <v>30</v>
      </c>
      <c r="S3800">
        <v>1.32</v>
      </c>
      <c r="T3800">
        <v>15.12476</v>
      </c>
      <c r="U3800">
        <v>78.746300000000005</v>
      </c>
    </row>
    <row r="3801" spans="1:21">
      <c r="A3801">
        <v>3799</v>
      </c>
      <c r="B3801" t="s">
        <v>21</v>
      </c>
      <c r="C3801">
        <v>6527</v>
      </c>
      <c r="D3801" t="s">
        <v>59</v>
      </c>
      <c r="E3801">
        <v>423</v>
      </c>
      <c r="F3801" t="s">
        <v>75</v>
      </c>
      <c r="G3801" t="s">
        <v>74</v>
      </c>
      <c r="H3801" t="s">
        <v>64</v>
      </c>
      <c r="I3801" t="s">
        <v>26</v>
      </c>
      <c r="J3801" t="s">
        <v>26</v>
      </c>
      <c r="K3801" t="s">
        <v>27</v>
      </c>
      <c r="L3801">
        <v>2610</v>
      </c>
      <c r="M3801">
        <v>46656</v>
      </c>
      <c r="N3801">
        <v>1968</v>
      </c>
      <c r="O3801">
        <v>121503</v>
      </c>
      <c r="P3801">
        <v>121502</v>
      </c>
      <c r="Q3801">
        <v>4</v>
      </c>
      <c r="R3801" t="s">
        <v>30</v>
      </c>
      <c r="S3801">
        <v>0.95</v>
      </c>
      <c r="T3801">
        <v>15.11978</v>
      </c>
      <c r="U3801">
        <v>78.736829999999998</v>
      </c>
    </row>
    <row r="3802" spans="1:21">
      <c r="A3802">
        <v>3800</v>
      </c>
      <c r="B3802" t="s">
        <v>21</v>
      </c>
      <c r="C3802">
        <v>6527</v>
      </c>
      <c r="D3802" t="s">
        <v>59</v>
      </c>
      <c r="E3802">
        <v>423</v>
      </c>
      <c r="F3802" t="s">
        <v>75</v>
      </c>
      <c r="G3802" t="s">
        <v>74</v>
      </c>
      <c r="H3802" t="s">
        <v>64</v>
      </c>
      <c r="I3802" t="s">
        <v>26</v>
      </c>
      <c r="J3802" t="s">
        <v>26</v>
      </c>
      <c r="K3802" t="s">
        <v>27</v>
      </c>
      <c r="L3802">
        <v>2611</v>
      </c>
      <c r="M3802">
        <v>11520</v>
      </c>
      <c r="N3802">
        <v>816</v>
      </c>
      <c r="O3802">
        <v>121504</v>
      </c>
      <c r="P3802">
        <v>121503</v>
      </c>
      <c r="Q3802">
        <v>4</v>
      </c>
      <c r="R3802" t="s">
        <v>30</v>
      </c>
      <c r="S3802">
        <v>1.1499999999999999</v>
      </c>
      <c r="T3802">
        <v>15.12128</v>
      </c>
      <c r="U3802">
        <v>78.746359999999996</v>
      </c>
    </row>
    <row r="3803" spans="1:21">
      <c r="A3803">
        <v>3801</v>
      </c>
      <c r="B3803" t="s">
        <v>21</v>
      </c>
      <c r="C3803">
        <v>6527</v>
      </c>
      <c r="D3803" t="s">
        <v>59</v>
      </c>
      <c r="E3803">
        <v>423</v>
      </c>
      <c r="F3803" t="s">
        <v>75</v>
      </c>
      <c r="G3803" t="s">
        <v>74</v>
      </c>
      <c r="H3803" t="s">
        <v>64</v>
      </c>
      <c r="I3803" t="s">
        <v>26</v>
      </c>
      <c r="J3803" t="s">
        <v>26</v>
      </c>
      <c r="K3803" t="s">
        <v>27</v>
      </c>
      <c r="L3803">
        <v>2617</v>
      </c>
      <c r="M3803">
        <v>13824</v>
      </c>
      <c r="N3803">
        <v>816</v>
      </c>
      <c r="O3803">
        <v>121539</v>
      </c>
      <c r="P3803">
        <v>121538</v>
      </c>
      <c r="Q3803">
        <v>4</v>
      </c>
      <c r="R3803" t="s">
        <v>30</v>
      </c>
      <c r="S3803">
        <v>1.38</v>
      </c>
      <c r="T3803">
        <v>15.12041</v>
      </c>
      <c r="U3803">
        <v>78.750730000000004</v>
      </c>
    </row>
    <row r="3804" spans="1:21">
      <c r="A3804">
        <v>3802</v>
      </c>
      <c r="B3804" t="s">
        <v>21</v>
      </c>
      <c r="C3804">
        <v>6527</v>
      </c>
      <c r="D3804" t="s">
        <v>59</v>
      </c>
      <c r="E3804">
        <v>423</v>
      </c>
      <c r="F3804" t="s">
        <v>75</v>
      </c>
      <c r="G3804" t="s">
        <v>74</v>
      </c>
      <c r="H3804" t="s">
        <v>64</v>
      </c>
      <c r="I3804" t="s">
        <v>26</v>
      </c>
      <c r="J3804" t="s">
        <v>26</v>
      </c>
      <c r="K3804" t="s">
        <v>27</v>
      </c>
      <c r="L3804">
        <v>2618</v>
      </c>
      <c r="M3804">
        <v>29952</v>
      </c>
      <c r="N3804">
        <v>1632</v>
      </c>
      <c r="O3804">
        <v>121567</v>
      </c>
      <c r="P3804">
        <v>121566</v>
      </c>
      <c r="Q3804">
        <v>4</v>
      </c>
      <c r="R3804" t="s">
        <v>30</v>
      </c>
      <c r="S3804">
        <v>1.82</v>
      </c>
      <c r="T3804">
        <v>15.119440000000001</v>
      </c>
      <c r="U3804">
        <v>78.739720000000005</v>
      </c>
    </row>
    <row r="3805" spans="1:21">
      <c r="A3805">
        <v>3803</v>
      </c>
      <c r="B3805" t="s">
        <v>21</v>
      </c>
      <c r="C3805">
        <v>6527</v>
      </c>
      <c r="D3805" t="s">
        <v>59</v>
      </c>
      <c r="E3805">
        <v>423</v>
      </c>
      <c r="F3805" t="s">
        <v>75</v>
      </c>
      <c r="G3805" t="s">
        <v>74</v>
      </c>
      <c r="H3805" t="s">
        <v>64</v>
      </c>
      <c r="I3805" t="s">
        <v>26</v>
      </c>
      <c r="J3805" t="s">
        <v>26</v>
      </c>
      <c r="K3805" t="s">
        <v>27</v>
      </c>
      <c r="L3805">
        <v>2628</v>
      </c>
      <c r="M3805">
        <v>16128</v>
      </c>
      <c r="N3805">
        <v>624</v>
      </c>
      <c r="O3805">
        <v>121619</v>
      </c>
      <c r="P3805">
        <v>121618</v>
      </c>
      <c r="Q3805">
        <v>4</v>
      </c>
      <c r="R3805" t="s">
        <v>30</v>
      </c>
      <c r="S3805">
        <v>1.61</v>
      </c>
      <c r="T3805">
        <v>15.1181</v>
      </c>
      <c r="U3805">
        <v>78.742149999999995</v>
      </c>
    </row>
    <row r="3806" spans="1:21">
      <c r="A3806">
        <v>3804</v>
      </c>
      <c r="B3806" t="s">
        <v>21</v>
      </c>
      <c r="C3806">
        <v>6527</v>
      </c>
      <c r="D3806" t="s">
        <v>59</v>
      </c>
      <c r="E3806">
        <v>423</v>
      </c>
      <c r="F3806" t="s">
        <v>75</v>
      </c>
      <c r="G3806" t="s">
        <v>74</v>
      </c>
      <c r="H3806" t="s">
        <v>64</v>
      </c>
      <c r="I3806" t="s">
        <v>26</v>
      </c>
      <c r="J3806" t="s">
        <v>26</v>
      </c>
      <c r="K3806" t="s">
        <v>27</v>
      </c>
      <c r="L3806">
        <v>2629</v>
      </c>
      <c r="M3806">
        <v>10368</v>
      </c>
      <c r="N3806">
        <v>864</v>
      </c>
      <c r="O3806">
        <v>121642</v>
      </c>
      <c r="P3806">
        <v>121641</v>
      </c>
      <c r="Q3806">
        <v>4</v>
      </c>
      <c r="R3806" t="s">
        <v>30</v>
      </c>
      <c r="S3806">
        <v>1.04</v>
      </c>
      <c r="T3806">
        <v>15.116899999999999</v>
      </c>
      <c r="U3806">
        <v>78.746189999999999</v>
      </c>
    </row>
    <row r="3807" spans="1:21">
      <c r="A3807">
        <v>3805</v>
      </c>
      <c r="B3807" t="s">
        <v>21</v>
      </c>
      <c r="C3807">
        <v>6527</v>
      </c>
      <c r="D3807" t="s">
        <v>59</v>
      </c>
      <c r="E3807">
        <v>423</v>
      </c>
      <c r="F3807" t="s">
        <v>75</v>
      </c>
      <c r="G3807" t="s">
        <v>74</v>
      </c>
      <c r="H3807" t="s">
        <v>64</v>
      </c>
      <c r="I3807" t="s">
        <v>26</v>
      </c>
      <c r="J3807" t="s">
        <v>26</v>
      </c>
      <c r="K3807" t="s">
        <v>27</v>
      </c>
      <c r="L3807">
        <v>2640</v>
      </c>
      <c r="M3807">
        <v>33408</v>
      </c>
      <c r="N3807">
        <v>1440</v>
      </c>
      <c r="O3807">
        <v>121739</v>
      </c>
      <c r="P3807">
        <v>121738</v>
      </c>
      <c r="Q3807">
        <v>4</v>
      </c>
      <c r="R3807" t="s">
        <v>30</v>
      </c>
      <c r="S3807">
        <v>1.01</v>
      </c>
      <c r="T3807">
        <v>15.1151</v>
      </c>
      <c r="U3807">
        <v>78.743939999999995</v>
      </c>
    </row>
    <row r="3808" spans="1:21">
      <c r="A3808">
        <v>3806</v>
      </c>
      <c r="B3808" t="s">
        <v>21</v>
      </c>
      <c r="C3808">
        <v>6528</v>
      </c>
      <c r="D3808" t="s">
        <v>59</v>
      </c>
      <c r="E3808">
        <v>418</v>
      </c>
      <c r="F3808" t="s">
        <v>75</v>
      </c>
      <c r="G3808" t="s">
        <v>74</v>
      </c>
      <c r="H3808" t="s">
        <v>64</v>
      </c>
      <c r="I3808" t="s">
        <v>26</v>
      </c>
      <c r="J3808" t="s">
        <v>26</v>
      </c>
      <c r="K3808" t="s">
        <v>27</v>
      </c>
      <c r="L3808">
        <v>1</v>
      </c>
      <c r="M3808">
        <v>2846980100</v>
      </c>
      <c r="N3808">
        <v>18946300</v>
      </c>
      <c r="O3808">
        <v>83724</v>
      </c>
      <c r="P3808">
        <v>83723</v>
      </c>
      <c r="Q3808">
        <v>5</v>
      </c>
      <c r="R3808" t="s">
        <v>28</v>
      </c>
      <c r="S3808">
        <v>219.94</v>
      </c>
      <c r="T3808">
        <v>15.12303</v>
      </c>
      <c r="U3808">
        <v>78.705150000000003</v>
      </c>
    </row>
    <row r="3809" spans="1:21">
      <c r="A3809">
        <v>3807</v>
      </c>
      <c r="B3809" t="s">
        <v>21</v>
      </c>
      <c r="C3809">
        <v>6528</v>
      </c>
      <c r="D3809" t="s">
        <v>59</v>
      </c>
      <c r="E3809">
        <v>418</v>
      </c>
      <c r="F3809" t="s">
        <v>75</v>
      </c>
      <c r="G3809" t="s">
        <v>74</v>
      </c>
      <c r="H3809" t="s">
        <v>64</v>
      </c>
      <c r="I3809" t="s">
        <v>26</v>
      </c>
      <c r="J3809" t="s">
        <v>26</v>
      </c>
      <c r="K3809" t="s">
        <v>27</v>
      </c>
      <c r="L3809">
        <v>2572</v>
      </c>
      <c r="M3809">
        <v>10944</v>
      </c>
      <c r="N3809">
        <v>672</v>
      </c>
      <c r="O3809">
        <v>121146</v>
      </c>
      <c r="P3809">
        <v>121145</v>
      </c>
      <c r="Q3809">
        <v>4</v>
      </c>
      <c r="R3809" t="s">
        <v>30</v>
      </c>
      <c r="S3809">
        <v>1.0900000000000001</v>
      </c>
      <c r="T3809">
        <v>15.129289999999999</v>
      </c>
      <c r="U3809">
        <v>78.706950000000006</v>
      </c>
    </row>
    <row r="3810" spans="1:21">
      <c r="A3810">
        <v>3808</v>
      </c>
      <c r="B3810" t="s">
        <v>21</v>
      </c>
      <c r="C3810">
        <v>6528</v>
      </c>
      <c r="D3810" t="s">
        <v>59</v>
      </c>
      <c r="E3810">
        <v>418</v>
      </c>
      <c r="F3810" t="s">
        <v>75</v>
      </c>
      <c r="G3810" t="s">
        <v>74</v>
      </c>
      <c r="H3810" t="s">
        <v>64</v>
      </c>
      <c r="I3810" t="s">
        <v>26</v>
      </c>
      <c r="J3810" t="s">
        <v>26</v>
      </c>
      <c r="K3810" t="s">
        <v>27</v>
      </c>
      <c r="L3810">
        <v>2577</v>
      </c>
      <c r="M3810">
        <v>22464</v>
      </c>
      <c r="N3810">
        <v>1056</v>
      </c>
      <c r="O3810">
        <v>121195</v>
      </c>
      <c r="P3810">
        <v>121194</v>
      </c>
      <c r="Q3810">
        <v>4</v>
      </c>
      <c r="R3810" t="s">
        <v>30</v>
      </c>
      <c r="S3810">
        <v>2.25</v>
      </c>
      <c r="T3810">
        <v>15.128310000000001</v>
      </c>
      <c r="U3810">
        <v>78.703720000000004</v>
      </c>
    </row>
    <row r="3811" spans="1:21">
      <c r="A3811">
        <v>3809</v>
      </c>
      <c r="B3811" t="s">
        <v>21</v>
      </c>
      <c r="C3811">
        <v>6528</v>
      </c>
      <c r="D3811" t="s">
        <v>59</v>
      </c>
      <c r="E3811">
        <v>418</v>
      </c>
      <c r="F3811" t="s">
        <v>75</v>
      </c>
      <c r="G3811" t="s">
        <v>74</v>
      </c>
      <c r="H3811" t="s">
        <v>64</v>
      </c>
      <c r="I3811" t="s">
        <v>26</v>
      </c>
      <c r="J3811" t="s">
        <v>26</v>
      </c>
      <c r="K3811" t="s">
        <v>27</v>
      </c>
      <c r="L3811">
        <v>2581</v>
      </c>
      <c r="M3811">
        <v>50112</v>
      </c>
      <c r="N3811">
        <v>2448</v>
      </c>
      <c r="O3811">
        <v>121219</v>
      </c>
      <c r="P3811">
        <v>121218</v>
      </c>
      <c r="Q3811">
        <v>4</v>
      </c>
      <c r="R3811" t="s">
        <v>30</v>
      </c>
      <c r="S3811">
        <v>5.01</v>
      </c>
      <c r="T3811">
        <v>15.12627</v>
      </c>
      <c r="U3811">
        <v>78.707080000000005</v>
      </c>
    </row>
    <row r="3812" spans="1:21">
      <c r="A3812">
        <v>3810</v>
      </c>
      <c r="B3812" t="s">
        <v>21</v>
      </c>
      <c r="C3812">
        <v>6528</v>
      </c>
      <c r="D3812" t="s">
        <v>59</v>
      </c>
      <c r="E3812">
        <v>418</v>
      </c>
      <c r="F3812" t="s">
        <v>75</v>
      </c>
      <c r="G3812" t="s">
        <v>74</v>
      </c>
      <c r="H3812" t="s">
        <v>64</v>
      </c>
      <c r="I3812" t="s">
        <v>26</v>
      </c>
      <c r="J3812" t="s">
        <v>26</v>
      </c>
      <c r="K3812" t="s">
        <v>27</v>
      </c>
      <c r="L3812">
        <v>2588</v>
      </c>
      <c r="M3812">
        <v>68544</v>
      </c>
      <c r="N3812">
        <v>1536</v>
      </c>
      <c r="O3812">
        <v>121303</v>
      </c>
      <c r="P3812">
        <v>121302</v>
      </c>
      <c r="Q3812">
        <v>4</v>
      </c>
      <c r="R3812" t="s">
        <v>30</v>
      </c>
      <c r="S3812">
        <v>6.85</v>
      </c>
      <c r="T3812">
        <v>15.12514</v>
      </c>
      <c r="U3812">
        <v>78.702780000000004</v>
      </c>
    </row>
    <row r="3813" spans="1:21">
      <c r="A3813">
        <v>3811</v>
      </c>
      <c r="B3813" t="s">
        <v>21</v>
      </c>
      <c r="C3813">
        <v>6528</v>
      </c>
      <c r="D3813" t="s">
        <v>59</v>
      </c>
      <c r="E3813">
        <v>418</v>
      </c>
      <c r="F3813" t="s">
        <v>75</v>
      </c>
      <c r="G3813" t="s">
        <v>74</v>
      </c>
      <c r="H3813" t="s">
        <v>64</v>
      </c>
      <c r="I3813" t="s">
        <v>26</v>
      </c>
      <c r="J3813" t="s">
        <v>26</v>
      </c>
      <c r="K3813" t="s">
        <v>27</v>
      </c>
      <c r="L3813">
        <v>2607</v>
      </c>
      <c r="M3813">
        <v>13248</v>
      </c>
      <c r="N3813">
        <v>960</v>
      </c>
      <c r="O3813">
        <v>121483</v>
      </c>
      <c r="P3813">
        <v>121482</v>
      </c>
      <c r="Q3813">
        <v>4</v>
      </c>
      <c r="R3813" t="s">
        <v>30</v>
      </c>
      <c r="S3813">
        <v>1.32</v>
      </c>
      <c r="T3813">
        <v>15.121090000000001</v>
      </c>
      <c r="U3813">
        <v>78.703829999999996</v>
      </c>
    </row>
    <row r="3814" spans="1:21">
      <c r="A3814">
        <v>3812</v>
      </c>
      <c r="B3814" t="s">
        <v>21</v>
      </c>
      <c r="C3814">
        <v>6528</v>
      </c>
      <c r="D3814" t="s">
        <v>59</v>
      </c>
      <c r="E3814">
        <v>418</v>
      </c>
      <c r="F3814" t="s">
        <v>75</v>
      </c>
      <c r="G3814" t="s">
        <v>74</v>
      </c>
      <c r="H3814" t="s">
        <v>64</v>
      </c>
      <c r="I3814" t="s">
        <v>26</v>
      </c>
      <c r="J3814" t="s">
        <v>26</v>
      </c>
      <c r="K3814" t="s">
        <v>27</v>
      </c>
      <c r="L3814">
        <v>2613</v>
      </c>
      <c r="M3814">
        <v>27648</v>
      </c>
      <c r="N3814">
        <v>1296</v>
      </c>
      <c r="O3814">
        <v>121520</v>
      </c>
      <c r="P3814">
        <v>121519</v>
      </c>
      <c r="Q3814">
        <v>4</v>
      </c>
      <c r="R3814" t="s">
        <v>30</v>
      </c>
      <c r="S3814">
        <v>2.76</v>
      </c>
      <c r="T3814">
        <v>15.12013</v>
      </c>
      <c r="U3814">
        <v>78.706090000000003</v>
      </c>
    </row>
    <row r="3815" spans="1:21">
      <c r="A3815">
        <v>3813</v>
      </c>
      <c r="B3815" t="s">
        <v>21</v>
      </c>
      <c r="C3815">
        <v>6528</v>
      </c>
      <c r="D3815" t="s">
        <v>59</v>
      </c>
      <c r="E3815">
        <v>418</v>
      </c>
      <c r="F3815" t="s">
        <v>75</v>
      </c>
      <c r="G3815" t="s">
        <v>74</v>
      </c>
      <c r="H3815" t="s">
        <v>64</v>
      </c>
      <c r="I3815" t="s">
        <v>26</v>
      </c>
      <c r="J3815" t="s">
        <v>26</v>
      </c>
      <c r="K3815" t="s">
        <v>27</v>
      </c>
      <c r="L3815">
        <v>2620</v>
      </c>
      <c r="M3815">
        <v>27648</v>
      </c>
      <c r="N3815">
        <v>1680</v>
      </c>
      <c r="O3815">
        <v>121578</v>
      </c>
      <c r="P3815">
        <v>121577</v>
      </c>
      <c r="Q3815">
        <v>4</v>
      </c>
      <c r="R3815" t="s">
        <v>30</v>
      </c>
      <c r="S3815">
        <v>2.76</v>
      </c>
      <c r="T3815">
        <v>15.11824</v>
      </c>
      <c r="U3815">
        <v>78.702359999999999</v>
      </c>
    </row>
    <row r="3816" spans="1:21">
      <c r="A3816">
        <v>3814</v>
      </c>
      <c r="B3816" t="s">
        <v>21</v>
      </c>
      <c r="C3816">
        <v>6528</v>
      </c>
      <c r="D3816" t="s">
        <v>59</v>
      </c>
      <c r="E3816">
        <v>418</v>
      </c>
      <c r="F3816" t="s">
        <v>75</v>
      </c>
      <c r="G3816" t="s">
        <v>74</v>
      </c>
      <c r="H3816" t="s">
        <v>64</v>
      </c>
      <c r="I3816" t="s">
        <v>26</v>
      </c>
      <c r="J3816" t="s">
        <v>26</v>
      </c>
      <c r="K3816" t="s">
        <v>27</v>
      </c>
      <c r="L3816">
        <v>2621</v>
      </c>
      <c r="M3816">
        <v>12672</v>
      </c>
      <c r="N3816">
        <v>816</v>
      </c>
      <c r="O3816">
        <v>121579</v>
      </c>
      <c r="P3816">
        <v>121578</v>
      </c>
      <c r="Q3816">
        <v>4</v>
      </c>
      <c r="R3816" t="s">
        <v>30</v>
      </c>
      <c r="S3816">
        <v>1.27</v>
      </c>
      <c r="T3816">
        <v>15.118790000000001</v>
      </c>
      <c r="U3816">
        <v>78.704030000000003</v>
      </c>
    </row>
    <row r="3817" spans="1:21">
      <c r="A3817">
        <v>3815</v>
      </c>
      <c r="B3817" t="s">
        <v>21</v>
      </c>
      <c r="C3817">
        <v>6528</v>
      </c>
      <c r="D3817" t="s">
        <v>59</v>
      </c>
      <c r="E3817">
        <v>418</v>
      </c>
      <c r="F3817" t="s">
        <v>75</v>
      </c>
      <c r="G3817" t="s">
        <v>74</v>
      </c>
      <c r="H3817" t="s">
        <v>64</v>
      </c>
      <c r="I3817" t="s">
        <v>26</v>
      </c>
      <c r="J3817" t="s">
        <v>26</v>
      </c>
      <c r="K3817" t="s">
        <v>27</v>
      </c>
      <c r="L3817">
        <v>2623</v>
      </c>
      <c r="M3817">
        <v>31680</v>
      </c>
      <c r="N3817">
        <v>1200</v>
      </c>
      <c r="O3817">
        <v>121594</v>
      </c>
      <c r="P3817">
        <v>121593</v>
      </c>
      <c r="Q3817">
        <v>4</v>
      </c>
      <c r="R3817" t="s">
        <v>30</v>
      </c>
      <c r="S3817">
        <v>3.17</v>
      </c>
      <c r="T3817">
        <v>15.11796</v>
      </c>
      <c r="U3817">
        <v>78.708939999999998</v>
      </c>
    </row>
    <row r="3818" spans="1:21">
      <c r="A3818">
        <v>3816</v>
      </c>
      <c r="B3818" t="s">
        <v>21</v>
      </c>
      <c r="C3818">
        <v>6528</v>
      </c>
      <c r="D3818" t="s">
        <v>59</v>
      </c>
      <c r="E3818">
        <v>418</v>
      </c>
      <c r="F3818" t="s">
        <v>75</v>
      </c>
      <c r="G3818" t="s">
        <v>74</v>
      </c>
      <c r="H3818" t="s">
        <v>64</v>
      </c>
      <c r="I3818" t="s">
        <v>26</v>
      </c>
      <c r="J3818" t="s">
        <v>26</v>
      </c>
      <c r="K3818" t="s">
        <v>27</v>
      </c>
      <c r="L3818">
        <v>2630</v>
      </c>
      <c r="M3818">
        <v>91584</v>
      </c>
      <c r="N3818">
        <v>2928</v>
      </c>
      <c r="O3818">
        <v>121667</v>
      </c>
      <c r="P3818">
        <v>121666</v>
      </c>
      <c r="Q3818">
        <v>4</v>
      </c>
      <c r="R3818" t="s">
        <v>30</v>
      </c>
      <c r="S3818">
        <v>9.16</v>
      </c>
      <c r="T3818">
        <v>15.11605</v>
      </c>
      <c r="U3818">
        <v>78.704409999999996</v>
      </c>
    </row>
    <row r="3819" spans="1:21">
      <c r="A3819">
        <v>3817</v>
      </c>
      <c r="B3819" t="s">
        <v>21</v>
      </c>
      <c r="C3819">
        <v>6528</v>
      </c>
      <c r="D3819" t="s">
        <v>59</v>
      </c>
      <c r="E3819">
        <v>418</v>
      </c>
      <c r="F3819" t="s">
        <v>75</v>
      </c>
      <c r="G3819" t="s">
        <v>74</v>
      </c>
      <c r="H3819" t="s">
        <v>64</v>
      </c>
      <c r="I3819" t="s">
        <v>26</v>
      </c>
      <c r="J3819" t="s">
        <v>26</v>
      </c>
      <c r="K3819" t="s">
        <v>27</v>
      </c>
      <c r="L3819">
        <v>2634</v>
      </c>
      <c r="M3819">
        <v>17280</v>
      </c>
      <c r="N3819">
        <v>672</v>
      </c>
      <c r="O3819">
        <v>121704</v>
      </c>
      <c r="P3819">
        <v>121703</v>
      </c>
      <c r="Q3819">
        <v>4</v>
      </c>
      <c r="R3819" t="s">
        <v>30</v>
      </c>
      <c r="S3819">
        <v>1.73</v>
      </c>
      <c r="T3819">
        <v>15.115500000000001</v>
      </c>
      <c r="U3819">
        <v>78.709829999999997</v>
      </c>
    </row>
    <row r="3820" spans="1:21">
      <c r="A3820">
        <v>3818</v>
      </c>
      <c r="B3820" t="s">
        <v>21</v>
      </c>
      <c r="C3820">
        <v>6528</v>
      </c>
      <c r="D3820" t="s">
        <v>59</v>
      </c>
      <c r="E3820">
        <v>418</v>
      </c>
      <c r="F3820" t="s">
        <v>75</v>
      </c>
      <c r="G3820" t="s">
        <v>74</v>
      </c>
      <c r="H3820" t="s">
        <v>64</v>
      </c>
      <c r="I3820" t="s">
        <v>26</v>
      </c>
      <c r="J3820" t="s">
        <v>26</v>
      </c>
      <c r="K3820" t="s">
        <v>27</v>
      </c>
      <c r="L3820">
        <v>2642</v>
      </c>
      <c r="M3820">
        <v>33408</v>
      </c>
      <c r="N3820">
        <v>1200</v>
      </c>
      <c r="O3820">
        <v>121754</v>
      </c>
      <c r="P3820">
        <v>121753</v>
      </c>
      <c r="Q3820">
        <v>4</v>
      </c>
      <c r="R3820" t="s">
        <v>30</v>
      </c>
      <c r="S3820">
        <v>2.72</v>
      </c>
      <c r="T3820">
        <v>15.113950000000001</v>
      </c>
      <c r="U3820">
        <v>78.706810000000004</v>
      </c>
    </row>
    <row r="3821" spans="1:21">
      <c r="A3821">
        <v>3819</v>
      </c>
      <c r="B3821" t="s">
        <v>21</v>
      </c>
      <c r="C3821">
        <v>6528</v>
      </c>
      <c r="D3821" t="s">
        <v>59</v>
      </c>
      <c r="E3821">
        <v>418</v>
      </c>
      <c r="F3821" t="s">
        <v>75</v>
      </c>
      <c r="G3821" t="s">
        <v>74</v>
      </c>
      <c r="H3821" t="s">
        <v>64</v>
      </c>
      <c r="I3821" t="s">
        <v>26</v>
      </c>
      <c r="J3821" t="s">
        <v>26</v>
      </c>
      <c r="K3821" t="s">
        <v>27</v>
      </c>
      <c r="L3821">
        <v>2652</v>
      </c>
      <c r="M3821">
        <v>21312</v>
      </c>
      <c r="N3821">
        <v>912</v>
      </c>
      <c r="O3821">
        <v>121799</v>
      </c>
      <c r="P3821">
        <v>121798</v>
      </c>
      <c r="Q3821">
        <v>4</v>
      </c>
      <c r="R3821" t="s">
        <v>30</v>
      </c>
      <c r="S3821">
        <v>2.13</v>
      </c>
      <c r="T3821">
        <v>15.1126</v>
      </c>
      <c r="U3821">
        <v>78.709919999999997</v>
      </c>
    </row>
    <row r="3822" spans="1:21">
      <c r="A3822">
        <v>3820</v>
      </c>
      <c r="B3822" t="s">
        <v>21</v>
      </c>
      <c r="C3822">
        <v>6528</v>
      </c>
      <c r="D3822" t="s">
        <v>59</v>
      </c>
      <c r="E3822">
        <v>418</v>
      </c>
      <c r="F3822" t="s">
        <v>75</v>
      </c>
      <c r="G3822" t="s">
        <v>74</v>
      </c>
      <c r="H3822" t="s">
        <v>64</v>
      </c>
      <c r="I3822" t="s">
        <v>26</v>
      </c>
      <c r="J3822" t="s">
        <v>26</v>
      </c>
      <c r="K3822" t="s">
        <v>27</v>
      </c>
      <c r="L3822">
        <v>2658</v>
      </c>
      <c r="M3822">
        <v>21312</v>
      </c>
      <c r="N3822">
        <v>1104</v>
      </c>
      <c r="O3822">
        <v>121885</v>
      </c>
      <c r="P3822">
        <v>121884</v>
      </c>
      <c r="Q3822">
        <v>4</v>
      </c>
      <c r="R3822" t="s">
        <v>30</v>
      </c>
      <c r="S3822">
        <v>1.91</v>
      </c>
      <c r="T3822">
        <v>15.11069</v>
      </c>
      <c r="U3822">
        <v>78.710849999999994</v>
      </c>
    </row>
    <row r="3823" spans="1:21">
      <c r="A3823">
        <v>3821</v>
      </c>
      <c r="B3823" t="s">
        <v>21</v>
      </c>
      <c r="C3823">
        <v>6529</v>
      </c>
      <c r="D3823" t="s">
        <v>59</v>
      </c>
      <c r="E3823">
        <v>417</v>
      </c>
      <c r="F3823" t="s">
        <v>75</v>
      </c>
      <c r="G3823" t="s">
        <v>74</v>
      </c>
      <c r="H3823" t="s">
        <v>64</v>
      </c>
      <c r="I3823" t="s">
        <v>26</v>
      </c>
      <c r="J3823" t="s">
        <v>26</v>
      </c>
      <c r="K3823" t="s">
        <v>27</v>
      </c>
      <c r="L3823">
        <v>0</v>
      </c>
      <c r="M3823">
        <v>114043000000</v>
      </c>
      <c r="N3823">
        <v>174587010</v>
      </c>
      <c r="O3823">
        <v>3</v>
      </c>
      <c r="P3823">
        <v>2</v>
      </c>
      <c r="Q3823">
        <v>2</v>
      </c>
      <c r="R3823" t="s">
        <v>29</v>
      </c>
      <c r="S3823">
        <v>10.3</v>
      </c>
      <c r="T3823">
        <v>15.112399999999999</v>
      </c>
      <c r="U3823">
        <v>78.677689999999998</v>
      </c>
    </row>
    <row r="3824" spans="1:21">
      <c r="A3824">
        <v>3822</v>
      </c>
      <c r="B3824" t="s">
        <v>21</v>
      </c>
      <c r="C3824">
        <v>6529</v>
      </c>
      <c r="D3824" t="s">
        <v>59</v>
      </c>
      <c r="E3824">
        <v>417</v>
      </c>
      <c r="F3824" t="s">
        <v>75</v>
      </c>
      <c r="G3824" t="s">
        <v>74</v>
      </c>
      <c r="H3824" t="s">
        <v>64</v>
      </c>
      <c r="I3824" t="s">
        <v>26</v>
      </c>
      <c r="J3824" t="s">
        <v>26</v>
      </c>
      <c r="K3824" t="s">
        <v>27</v>
      </c>
      <c r="L3824">
        <v>1</v>
      </c>
      <c r="M3824">
        <v>2846980100</v>
      </c>
      <c r="N3824">
        <v>18946300</v>
      </c>
      <c r="O3824">
        <v>83724</v>
      </c>
      <c r="P3824">
        <v>83723</v>
      </c>
      <c r="Q3824">
        <v>5</v>
      </c>
      <c r="R3824" t="s">
        <v>28</v>
      </c>
      <c r="S3824">
        <v>419.85</v>
      </c>
      <c r="T3824">
        <v>15.11979</v>
      </c>
      <c r="U3824">
        <v>78.688890000000001</v>
      </c>
    </row>
    <row r="3825" spans="1:21">
      <c r="A3825">
        <v>3823</v>
      </c>
      <c r="B3825" t="s">
        <v>21</v>
      </c>
      <c r="C3825">
        <v>6529</v>
      </c>
      <c r="D3825" t="s">
        <v>59</v>
      </c>
      <c r="E3825">
        <v>417</v>
      </c>
      <c r="F3825" t="s">
        <v>75</v>
      </c>
      <c r="G3825" t="s">
        <v>74</v>
      </c>
      <c r="H3825" t="s">
        <v>64</v>
      </c>
      <c r="I3825" t="s">
        <v>26</v>
      </c>
      <c r="J3825" t="s">
        <v>26</v>
      </c>
      <c r="K3825" t="s">
        <v>27</v>
      </c>
      <c r="L3825">
        <v>2569</v>
      </c>
      <c r="M3825">
        <v>169920</v>
      </c>
      <c r="N3825">
        <v>2832</v>
      </c>
      <c r="O3825">
        <v>121122</v>
      </c>
      <c r="P3825">
        <v>121121</v>
      </c>
      <c r="Q3825">
        <v>2</v>
      </c>
      <c r="R3825" t="s">
        <v>29</v>
      </c>
      <c r="S3825">
        <v>15.68</v>
      </c>
      <c r="T3825">
        <v>15.127269999999999</v>
      </c>
      <c r="U3825">
        <v>78.685990000000004</v>
      </c>
    </row>
    <row r="3826" spans="1:21">
      <c r="A3826">
        <v>3824</v>
      </c>
      <c r="B3826" t="s">
        <v>21</v>
      </c>
      <c r="C3826">
        <v>6529</v>
      </c>
      <c r="D3826" t="s">
        <v>59</v>
      </c>
      <c r="E3826">
        <v>417</v>
      </c>
      <c r="F3826" t="s">
        <v>75</v>
      </c>
      <c r="G3826" t="s">
        <v>74</v>
      </c>
      <c r="H3826" t="s">
        <v>64</v>
      </c>
      <c r="I3826" t="s">
        <v>26</v>
      </c>
      <c r="J3826" t="s">
        <v>26</v>
      </c>
      <c r="K3826" t="s">
        <v>27</v>
      </c>
      <c r="L3826">
        <v>2582</v>
      </c>
      <c r="M3826">
        <v>14400</v>
      </c>
      <c r="N3826">
        <v>864</v>
      </c>
      <c r="O3826">
        <v>121228</v>
      </c>
      <c r="P3826">
        <v>121227</v>
      </c>
      <c r="Q3826">
        <v>4</v>
      </c>
      <c r="R3826" t="s">
        <v>30</v>
      </c>
      <c r="S3826">
        <v>1.44</v>
      </c>
      <c r="T3826">
        <v>15.12734</v>
      </c>
      <c r="U3826">
        <v>78.690049999999999</v>
      </c>
    </row>
    <row r="3827" spans="1:21">
      <c r="A3827">
        <v>3825</v>
      </c>
      <c r="B3827" t="s">
        <v>21</v>
      </c>
      <c r="C3827">
        <v>6529</v>
      </c>
      <c r="D3827" t="s">
        <v>59</v>
      </c>
      <c r="E3827">
        <v>417</v>
      </c>
      <c r="F3827" t="s">
        <v>75</v>
      </c>
      <c r="G3827" t="s">
        <v>74</v>
      </c>
      <c r="H3827" t="s">
        <v>64</v>
      </c>
      <c r="I3827" t="s">
        <v>26</v>
      </c>
      <c r="J3827" t="s">
        <v>26</v>
      </c>
      <c r="K3827" t="s">
        <v>27</v>
      </c>
      <c r="L3827">
        <v>2585</v>
      </c>
      <c r="M3827">
        <v>12096</v>
      </c>
      <c r="N3827">
        <v>720</v>
      </c>
      <c r="O3827">
        <v>121252</v>
      </c>
      <c r="P3827">
        <v>121251</v>
      </c>
      <c r="Q3827">
        <v>4</v>
      </c>
      <c r="R3827" t="s">
        <v>30</v>
      </c>
      <c r="S3827">
        <v>1.21</v>
      </c>
      <c r="T3827">
        <v>15.126250000000001</v>
      </c>
      <c r="U3827">
        <v>78.684280000000001</v>
      </c>
    </row>
    <row r="3828" spans="1:21">
      <c r="A3828">
        <v>3826</v>
      </c>
      <c r="B3828" t="s">
        <v>21</v>
      </c>
      <c r="C3828">
        <v>6529</v>
      </c>
      <c r="D3828" t="s">
        <v>59</v>
      </c>
      <c r="E3828">
        <v>417</v>
      </c>
      <c r="F3828" t="s">
        <v>75</v>
      </c>
      <c r="G3828" t="s">
        <v>74</v>
      </c>
      <c r="H3828" t="s">
        <v>64</v>
      </c>
      <c r="I3828" t="s">
        <v>26</v>
      </c>
      <c r="J3828" t="s">
        <v>26</v>
      </c>
      <c r="K3828" t="s">
        <v>27</v>
      </c>
      <c r="L3828">
        <v>2593</v>
      </c>
      <c r="M3828">
        <v>25344</v>
      </c>
      <c r="N3828">
        <v>1008</v>
      </c>
      <c r="O3828">
        <v>121336</v>
      </c>
      <c r="P3828">
        <v>121335</v>
      </c>
      <c r="Q3828">
        <v>4</v>
      </c>
      <c r="R3828" t="s">
        <v>30</v>
      </c>
      <c r="S3828">
        <v>2.5299999999999998</v>
      </c>
      <c r="T3828">
        <v>15.124280000000001</v>
      </c>
      <c r="U3828">
        <v>78.692130000000006</v>
      </c>
    </row>
    <row r="3829" spans="1:21">
      <c r="A3829">
        <v>3827</v>
      </c>
      <c r="B3829" t="s">
        <v>21</v>
      </c>
      <c r="C3829">
        <v>6529</v>
      </c>
      <c r="D3829" t="s">
        <v>59</v>
      </c>
      <c r="E3829">
        <v>417</v>
      </c>
      <c r="F3829" t="s">
        <v>75</v>
      </c>
      <c r="G3829" t="s">
        <v>74</v>
      </c>
      <c r="H3829" t="s">
        <v>64</v>
      </c>
      <c r="I3829" t="s">
        <v>26</v>
      </c>
      <c r="J3829" t="s">
        <v>26</v>
      </c>
      <c r="K3829" t="s">
        <v>27</v>
      </c>
      <c r="L3829">
        <v>2597</v>
      </c>
      <c r="M3829">
        <v>14400</v>
      </c>
      <c r="N3829">
        <v>864</v>
      </c>
      <c r="O3829">
        <v>121374</v>
      </c>
      <c r="P3829">
        <v>121373</v>
      </c>
      <c r="Q3829">
        <v>4</v>
      </c>
      <c r="R3829" t="s">
        <v>30</v>
      </c>
      <c r="S3829">
        <v>1.44</v>
      </c>
      <c r="T3829">
        <v>15.12355</v>
      </c>
      <c r="U3829">
        <v>78.695989999999995</v>
      </c>
    </row>
    <row r="3830" spans="1:21">
      <c r="A3830">
        <v>3828</v>
      </c>
      <c r="B3830" t="s">
        <v>21</v>
      </c>
      <c r="C3830">
        <v>6529</v>
      </c>
      <c r="D3830" t="s">
        <v>59</v>
      </c>
      <c r="E3830">
        <v>417</v>
      </c>
      <c r="F3830" t="s">
        <v>75</v>
      </c>
      <c r="G3830" t="s">
        <v>74</v>
      </c>
      <c r="H3830" t="s">
        <v>64</v>
      </c>
      <c r="I3830" t="s">
        <v>26</v>
      </c>
      <c r="J3830" t="s">
        <v>26</v>
      </c>
      <c r="K3830" t="s">
        <v>27</v>
      </c>
      <c r="L3830">
        <v>2609</v>
      </c>
      <c r="M3830">
        <v>116928</v>
      </c>
      <c r="N3830">
        <v>3408</v>
      </c>
      <c r="O3830">
        <v>121495</v>
      </c>
      <c r="P3830">
        <v>121494</v>
      </c>
      <c r="Q3830">
        <v>4</v>
      </c>
      <c r="R3830" t="s">
        <v>30</v>
      </c>
      <c r="S3830">
        <v>11.69</v>
      </c>
      <c r="T3830">
        <v>15.12007</v>
      </c>
      <c r="U3830">
        <v>78.693359999999998</v>
      </c>
    </row>
    <row r="3831" spans="1:21">
      <c r="A3831">
        <v>3829</v>
      </c>
      <c r="B3831" t="s">
        <v>21</v>
      </c>
      <c r="C3831">
        <v>6529</v>
      </c>
      <c r="D3831" t="s">
        <v>59</v>
      </c>
      <c r="E3831">
        <v>417</v>
      </c>
      <c r="F3831" t="s">
        <v>75</v>
      </c>
      <c r="G3831" t="s">
        <v>74</v>
      </c>
      <c r="H3831" t="s">
        <v>64</v>
      </c>
      <c r="I3831" t="s">
        <v>26</v>
      </c>
      <c r="J3831" t="s">
        <v>26</v>
      </c>
      <c r="K3831" t="s">
        <v>27</v>
      </c>
      <c r="L3831">
        <v>2631</v>
      </c>
      <c r="M3831">
        <v>60480</v>
      </c>
      <c r="N3831">
        <v>2448</v>
      </c>
      <c r="O3831">
        <v>121675</v>
      </c>
      <c r="P3831">
        <v>121674</v>
      </c>
      <c r="Q3831">
        <v>4</v>
      </c>
      <c r="R3831" t="s">
        <v>30</v>
      </c>
      <c r="S3831">
        <v>1.06</v>
      </c>
      <c r="T3831">
        <v>15.1153</v>
      </c>
      <c r="U3831">
        <v>78.694209999999998</v>
      </c>
    </row>
    <row r="3832" spans="1:21">
      <c r="A3832">
        <v>3830</v>
      </c>
      <c r="B3832" t="s">
        <v>21</v>
      </c>
      <c r="C3832">
        <v>6529</v>
      </c>
      <c r="D3832" t="s">
        <v>59</v>
      </c>
      <c r="E3832">
        <v>417</v>
      </c>
      <c r="F3832" t="s">
        <v>75</v>
      </c>
      <c r="G3832" t="s">
        <v>74</v>
      </c>
      <c r="H3832" t="s">
        <v>64</v>
      </c>
      <c r="I3832" t="s">
        <v>26</v>
      </c>
      <c r="J3832" t="s">
        <v>26</v>
      </c>
      <c r="K3832" t="s">
        <v>27</v>
      </c>
      <c r="L3832">
        <v>2653</v>
      </c>
      <c r="M3832">
        <v>17856</v>
      </c>
      <c r="N3832">
        <v>720</v>
      </c>
      <c r="O3832">
        <v>121805</v>
      </c>
      <c r="P3832">
        <v>121804</v>
      </c>
      <c r="Q3832">
        <v>2</v>
      </c>
      <c r="R3832" t="s">
        <v>29</v>
      </c>
      <c r="S3832">
        <v>1.79</v>
      </c>
      <c r="T3832">
        <v>15.111890000000001</v>
      </c>
      <c r="U3832">
        <v>78.682990000000004</v>
      </c>
    </row>
    <row r="3833" spans="1:21">
      <c r="A3833">
        <v>3831</v>
      </c>
      <c r="B3833" t="s">
        <v>21</v>
      </c>
      <c r="C3833">
        <v>6529</v>
      </c>
      <c r="D3833" t="s">
        <v>59</v>
      </c>
      <c r="E3833">
        <v>417</v>
      </c>
      <c r="F3833" t="s">
        <v>75</v>
      </c>
      <c r="G3833" t="s">
        <v>74</v>
      </c>
      <c r="H3833" t="s">
        <v>64</v>
      </c>
      <c r="I3833" t="s">
        <v>26</v>
      </c>
      <c r="J3833" t="s">
        <v>26</v>
      </c>
      <c r="K3833" t="s">
        <v>27</v>
      </c>
      <c r="L3833">
        <v>2657</v>
      </c>
      <c r="M3833">
        <v>21888</v>
      </c>
      <c r="N3833">
        <v>768</v>
      </c>
      <c r="O3833">
        <v>121870</v>
      </c>
      <c r="P3833">
        <v>121869</v>
      </c>
      <c r="Q3833">
        <v>4</v>
      </c>
      <c r="R3833" t="s">
        <v>30</v>
      </c>
      <c r="S3833">
        <v>0.33</v>
      </c>
      <c r="T3833">
        <v>15.110720000000001</v>
      </c>
      <c r="U3833">
        <v>78.675899999999999</v>
      </c>
    </row>
    <row r="3834" spans="1:21">
      <c r="A3834">
        <v>3832</v>
      </c>
      <c r="B3834" t="s">
        <v>21</v>
      </c>
      <c r="C3834">
        <v>6529</v>
      </c>
      <c r="D3834" t="s">
        <v>59</v>
      </c>
      <c r="E3834">
        <v>417</v>
      </c>
      <c r="F3834" t="s">
        <v>75</v>
      </c>
      <c r="G3834" t="s">
        <v>74</v>
      </c>
      <c r="H3834" t="s">
        <v>64</v>
      </c>
      <c r="I3834" t="s">
        <v>26</v>
      </c>
      <c r="J3834" t="s">
        <v>26</v>
      </c>
      <c r="K3834" t="s">
        <v>27</v>
      </c>
      <c r="L3834">
        <v>2662</v>
      </c>
      <c r="M3834">
        <v>31104</v>
      </c>
      <c r="N3834">
        <v>1392</v>
      </c>
      <c r="O3834">
        <v>121904</v>
      </c>
      <c r="P3834">
        <v>121903</v>
      </c>
      <c r="Q3834">
        <v>4</v>
      </c>
      <c r="R3834" t="s">
        <v>30</v>
      </c>
      <c r="S3834">
        <v>3.11</v>
      </c>
      <c r="T3834">
        <v>15.10891</v>
      </c>
      <c r="U3834">
        <v>78.681939999999997</v>
      </c>
    </row>
    <row r="3835" spans="1:21">
      <c r="A3835">
        <v>3833</v>
      </c>
      <c r="B3835" t="s">
        <v>21</v>
      </c>
      <c r="C3835">
        <v>6529</v>
      </c>
      <c r="D3835" t="s">
        <v>59</v>
      </c>
      <c r="E3835">
        <v>417</v>
      </c>
      <c r="F3835" t="s">
        <v>75</v>
      </c>
      <c r="G3835" t="s">
        <v>74</v>
      </c>
      <c r="H3835" t="s">
        <v>64</v>
      </c>
      <c r="I3835" t="s">
        <v>26</v>
      </c>
      <c r="J3835" t="s">
        <v>26</v>
      </c>
      <c r="K3835" t="s">
        <v>27</v>
      </c>
      <c r="L3835">
        <v>2663</v>
      </c>
      <c r="M3835">
        <v>54144</v>
      </c>
      <c r="N3835">
        <v>1920</v>
      </c>
      <c r="O3835">
        <v>121908</v>
      </c>
      <c r="P3835">
        <v>121907</v>
      </c>
      <c r="Q3835">
        <v>2</v>
      </c>
      <c r="R3835" t="s">
        <v>29</v>
      </c>
      <c r="S3835">
        <v>5.41</v>
      </c>
      <c r="T3835">
        <v>15.108269999999999</v>
      </c>
      <c r="U3835">
        <v>78.682010000000005</v>
      </c>
    </row>
    <row r="3836" spans="1:21">
      <c r="A3836">
        <v>3834</v>
      </c>
      <c r="B3836" t="s">
        <v>21</v>
      </c>
      <c r="C3836">
        <v>6529</v>
      </c>
      <c r="D3836" t="s">
        <v>59</v>
      </c>
      <c r="E3836">
        <v>417</v>
      </c>
      <c r="F3836" t="s">
        <v>75</v>
      </c>
      <c r="G3836" t="s">
        <v>74</v>
      </c>
      <c r="H3836" t="s">
        <v>64</v>
      </c>
      <c r="I3836" t="s">
        <v>26</v>
      </c>
      <c r="J3836" t="s">
        <v>26</v>
      </c>
      <c r="K3836" t="s">
        <v>27</v>
      </c>
      <c r="L3836">
        <v>2669</v>
      </c>
      <c r="M3836">
        <v>182016</v>
      </c>
      <c r="N3836">
        <v>6480</v>
      </c>
      <c r="O3836">
        <v>121969</v>
      </c>
      <c r="P3836">
        <v>121968</v>
      </c>
      <c r="Q3836">
        <v>2</v>
      </c>
      <c r="R3836" t="s">
        <v>29</v>
      </c>
      <c r="S3836">
        <v>4.05</v>
      </c>
      <c r="T3836">
        <v>15.10628</v>
      </c>
      <c r="U3836">
        <v>78.678780000000003</v>
      </c>
    </row>
    <row r="3837" spans="1:21">
      <c r="A3837">
        <v>3835</v>
      </c>
      <c r="B3837" t="s">
        <v>21</v>
      </c>
      <c r="C3837">
        <v>6529</v>
      </c>
      <c r="D3837" t="s">
        <v>59</v>
      </c>
      <c r="E3837">
        <v>417</v>
      </c>
      <c r="F3837" t="s">
        <v>75</v>
      </c>
      <c r="G3837" t="s">
        <v>74</v>
      </c>
      <c r="H3837" t="s">
        <v>64</v>
      </c>
      <c r="I3837" t="s">
        <v>26</v>
      </c>
      <c r="J3837" t="s">
        <v>26</v>
      </c>
      <c r="K3837" t="s">
        <v>27</v>
      </c>
      <c r="L3837">
        <v>2675</v>
      </c>
      <c r="M3837">
        <v>42048</v>
      </c>
      <c r="N3837">
        <v>2112</v>
      </c>
      <c r="O3837">
        <v>122008</v>
      </c>
      <c r="P3837">
        <v>122007</v>
      </c>
      <c r="Q3837">
        <v>4</v>
      </c>
      <c r="R3837" t="s">
        <v>30</v>
      </c>
      <c r="S3837">
        <v>3.02</v>
      </c>
      <c r="T3837">
        <v>15.106579999999999</v>
      </c>
      <c r="U3837">
        <v>78.679599999999994</v>
      </c>
    </row>
    <row r="3838" spans="1:21">
      <c r="A3838">
        <v>3836</v>
      </c>
      <c r="B3838" t="s">
        <v>21</v>
      </c>
      <c r="C3838">
        <v>6529</v>
      </c>
      <c r="D3838" t="s">
        <v>59</v>
      </c>
      <c r="E3838">
        <v>417</v>
      </c>
      <c r="F3838" t="s">
        <v>75</v>
      </c>
      <c r="G3838" t="s">
        <v>74</v>
      </c>
      <c r="H3838" t="s">
        <v>64</v>
      </c>
      <c r="I3838" t="s">
        <v>26</v>
      </c>
      <c r="J3838" t="s">
        <v>26</v>
      </c>
      <c r="K3838" t="s">
        <v>27</v>
      </c>
      <c r="L3838">
        <v>2679</v>
      </c>
      <c r="M3838">
        <v>32256</v>
      </c>
      <c r="N3838">
        <v>1200</v>
      </c>
      <c r="O3838">
        <v>122035</v>
      </c>
      <c r="P3838">
        <v>122034</v>
      </c>
      <c r="Q3838">
        <v>4</v>
      </c>
      <c r="R3838" t="s">
        <v>30</v>
      </c>
      <c r="S3838">
        <v>1.23</v>
      </c>
      <c r="T3838">
        <v>15.1068</v>
      </c>
      <c r="U3838">
        <v>78.676959999999994</v>
      </c>
    </row>
    <row r="3839" spans="1:21">
      <c r="A3839">
        <v>3837</v>
      </c>
      <c r="B3839" t="s">
        <v>21</v>
      </c>
      <c r="C3839">
        <v>6529</v>
      </c>
      <c r="D3839" t="s">
        <v>59</v>
      </c>
      <c r="E3839">
        <v>417</v>
      </c>
      <c r="F3839" t="s">
        <v>75</v>
      </c>
      <c r="G3839" t="s">
        <v>74</v>
      </c>
      <c r="H3839" t="s">
        <v>64</v>
      </c>
      <c r="I3839" t="s">
        <v>26</v>
      </c>
      <c r="J3839" t="s">
        <v>26</v>
      </c>
      <c r="K3839" t="s">
        <v>27</v>
      </c>
      <c r="L3839">
        <v>2684</v>
      </c>
      <c r="M3839">
        <v>349632</v>
      </c>
      <c r="N3839">
        <v>4128</v>
      </c>
      <c r="O3839">
        <v>122062</v>
      </c>
      <c r="P3839">
        <v>122061</v>
      </c>
      <c r="Q3839">
        <v>1</v>
      </c>
      <c r="R3839" t="s">
        <v>40</v>
      </c>
      <c r="S3839">
        <v>1.77</v>
      </c>
      <c r="T3839">
        <v>15.105399999999999</v>
      </c>
      <c r="U3839">
        <v>78.678470000000004</v>
      </c>
    </row>
    <row r="3840" spans="1:21">
      <c r="A3840">
        <v>3838</v>
      </c>
      <c r="B3840" t="s">
        <v>21</v>
      </c>
      <c r="C3840">
        <v>6536</v>
      </c>
      <c r="D3840" t="s">
        <v>63</v>
      </c>
      <c r="E3840">
        <v>366</v>
      </c>
      <c r="F3840" t="s">
        <v>70</v>
      </c>
      <c r="G3840" t="s">
        <v>71</v>
      </c>
      <c r="H3840" t="s">
        <v>64</v>
      </c>
      <c r="I3840" t="s">
        <v>26</v>
      </c>
      <c r="J3840" t="s">
        <v>26</v>
      </c>
      <c r="K3840" t="s">
        <v>27</v>
      </c>
      <c r="L3840">
        <v>2481</v>
      </c>
      <c r="M3840">
        <v>6412610</v>
      </c>
      <c r="N3840">
        <v>73248</v>
      </c>
      <c r="O3840">
        <v>120593</v>
      </c>
      <c r="P3840">
        <v>120592</v>
      </c>
      <c r="Q3840">
        <v>3</v>
      </c>
      <c r="R3840" t="s">
        <v>31</v>
      </c>
      <c r="S3840">
        <v>118.37</v>
      </c>
      <c r="T3840">
        <v>15.1236</v>
      </c>
      <c r="U3840">
        <v>78.639740000000003</v>
      </c>
    </row>
    <row r="3841" spans="1:21">
      <c r="A3841">
        <v>3839</v>
      </c>
      <c r="B3841" t="s">
        <v>21</v>
      </c>
      <c r="C3841">
        <v>6536</v>
      </c>
      <c r="D3841" t="s">
        <v>63</v>
      </c>
      <c r="E3841">
        <v>366</v>
      </c>
      <c r="F3841" t="s">
        <v>70</v>
      </c>
      <c r="G3841" t="s">
        <v>71</v>
      </c>
      <c r="H3841" t="s">
        <v>64</v>
      </c>
      <c r="I3841" t="s">
        <v>26</v>
      </c>
      <c r="J3841" t="s">
        <v>26</v>
      </c>
      <c r="K3841" t="s">
        <v>27</v>
      </c>
      <c r="L3841">
        <v>2496</v>
      </c>
      <c r="M3841">
        <v>457344</v>
      </c>
      <c r="N3841">
        <v>11184</v>
      </c>
      <c r="O3841">
        <v>120681</v>
      </c>
      <c r="P3841">
        <v>120680</v>
      </c>
      <c r="Q3841">
        <v>3</v>
      </c>
      <c r="R3841" t="s">
        <v>31</v>
      </c>
      <c r="S3841">
        <v>5.41</v>
      </c>
      <c r="T3841">
        <v>15.131550000000001</v>
      </c>
      <c r="U3841">
        <v>78.642989999999998</v>
      </c>
    </row>
    <row r="3842" spans="1:21">
      <c r="A3842">
        <v>3840</v>
      </c>
      <c r="B3842" t="s">
        <v>21</v>
      </c>
      <c r="C3842">
        <v>6536</v>
      </c>
      <c r="D3842" t="s">
        <v>63</v>
      </c>
      <c r="E3842">
        <v>366</v>
      </c>
      <c r="F3842" t="s">
        <v>70</v>
      </c>
      <c r="G3842" t="s">
        <v>71</v>
      </c>
      <c r="H3842" t="s">
        <v>64</v>
      </c>
      <c r="I3842" t="s">
        <v>26</v>
      </c>
      <c r="J3842" t="s">
        <v>26</v>
      </c>
      <c r="K3842" t="s">
        <v>27</v>
      </c>
      <c r="L3842">
        <v>2500</v>
      </c>
      <c r="M3842">
        <v>1544830</v>
      </c>
      <c r="N3842">
        <v>35184</v>
      </c>
      <c r="O3842">
        <v>120690</v>
      </c>
      <c r="P3842">
        <v>120689</v>
      </c>
      <c r="Q3842">
        <v>4</v>
      </c>
      <c r="R3842" t="s">
        <v>30</v>
      </c>
      <c r="S3842">
        <v>26.74</v>
      </c>
      <c r="T3842">
        <v>15.129630000000001</v>
      </c>
      <c r="U3842">
        <v>78.642340000000004</v>
      </c>
    </row>
    <row r="3843" spans="1:21">
      <c r="A3843">
        <v>3841</v>
      </c>
      <c r="B3843" t="s">
        <v>21</v>
      </c>
      <c r="C3843">
        <v>6536</v>
      </c>
      <c r="D3843" t="s">
        <v>63</v>
      </c>
      <c r="E3843">
        <v>366</v>
      </c>
      <c r="F3843" t="s">
        <v>70</v>
      </c>
      <c r="G3843" t="s">
        <v>71</v>
      </c>
      <c r="H3843" t="s">
        <v>64</v>
      </c>
      <c r="I3843" t="s">
        <v>26</v>
      </c>
      <c r="J3843" t="s">
        <v>26</v>
      </c>
      <c r="K3843" t="s">
        <v>27</v>
      </c>
      <c r="L3843">
        <v>2559</v>
      </c>
      <c r="M3843">
        <v>34560</v>
      </c>
      <c r="N3843">
        <v>1200</v>
      </c>
      <c r="O3843">
        <v>121052</v>
      </c>
      <c r="P3843">
        <v>121051</v>
      </c>
      <c r="Q3843">
        <v>3</v>
      </c>
      <c r="R3843" t="s">
        <v>31</v>
      </c>
      <c r="S3843">
        <v>2.35</v>
      </c>
      <c r="T3843">
        <v>15.130850000000001</v>
      </c>
      <c r="U3843">
        <v>78.644900000000007</v>
      </c>
    </row>
    <row r="3844" spans="1:21">
      <c r="A3844">
        <v>3842</v>
      </c>
      <c r="B3844" t="s">
        <v>21</v>
      </c>
      <c r="C3844">
        <v>6536</v>
      </c>
      <c r="D3844" t="s">
        <v>63</v>
      </c>
      <c r="E3844">
        <v>366</v>
      </c>
      <c r="F3844" t="s">
        <v>70</v>
      </c>
      <c r="G3844" t="s">
        <v>71</v>
      </c>
      <c r="H3844" t="s">
        <v>64</v>
      </c>
      <c r="I3844" t="s">
        <v>26</v>
      </c>
      <c r="J3844" t="s">
        <v>26</v>
      </c>
      <c r="K3844" t="s">
        <v>27</v>
      </c>
      <c r="L3844">
        <v>2570</v>
      </c>
      <c r="M3844">
        <v>81792</v>
      </c>
      <c r="N3844">
        <v>2160</v>
      </c>
      <c r="O3844">
        <v>121132</v>
      </c>
      <c r="P3844">
        <v>121131</v>
      </c>
      <c r="Q3844">
        <v>2</v>
      </c>
      <c r="R3844" t="s">
        <v>29</v>
      </c>
      <c r="S3844">
        <v>8.11</v>
      </c>
      <c r="T3844">
        <v>15.128220000000001</v>
      </c>
      <c r="U3844">
        <v>78.638390000000001</v>
      </c>
    </row>
    <row r="3845" spans="1:21">
      <c r="A3845">
        <v>3843</v>
      </c>
      <c r="B3845" t="s">
        <v>21</v>
      </c>
      <c r="C3845">
        <v>6536</v>
      </c>
      <c r="D3845" t="s">
        <v>63</v>
      </c>
      <c r="E3845">
        <v>366</v>
      </c>
      <c r="F3845" t="s">
        <v>70</v>
      </c>
      <c r="G3845" t="s">
        <v>71</v>
      </c>
      <c r="H3845" t="s">
        <v>64</v>
      </c>
      <c r="I3845" t="s">
        <v>26</v>
      </c>
      <c r="J3845" t="s">
        <v>26</v>
      </c>
      <c r="K3845" t="s">
        <v>27</v>
      </c>
      <c r="L3845">
        <v>2584</v>
      </c>
      <c r="M3845">
        <v>26496</v>
      </c>
      <c r="N3845">
        <v>960</v>
      </c>
      <c r="O3845">
        <v>121238</v>
      </c>
      <c r="P3845">
        <v>121237</v>
      </c>
      <c r="Q3845">
        <v>2</v>
      </c>
      <c r="R3845" t="s">
        <v>29</v>
      </c>
      <c r="S3845">
        <v>0.03</v>
      </c>
      <c r="T3845">
        <v>15.125780000000001</v>
      </c>
      <c r="U3845">
        <v>78.63185</v>
      </c>
    </row>
    <row r="3846" spans="1:21">
      <c r="A3846">
        <v>3844</v>
      </c>
      <c r="B3846" t="s">
        <v>21</v>
      </c>
      <c r="C3846">
        <v>6536</v>
      </c>
      <c r="D3846" t="s">
        <v>63</v>
      </c>
      <c r="E3846">
        <v>366</v>
      </c>
      <c r="F3846" t="s">
        <v>70</v>
      </c>
      <c r="G3846" t="s">
        <v>71</v>
      </c>
      <c r="H3846" t="s">
        <v>64</v>
      </c>
      <c r="I3846" t="s">
        <v>26</v>
      </c>
      <c r="J3846" t="s">
        <v>26</v>
      </c>
      <c r="K3846" t="s">
        <v>27</v>
      </c>
      <c r="L3846">
        <v>2586</v>
      </c>
      <c r="M3846">
        <v>279936</v>
      </c>
      <c r="N3846">
        <v>3600</v>
      </c>
      <c r="O3846">
        <v>121261</v>
      </c>
      <c r="P3846">
        <v>121260</v>
      </c>
      <c r="Q3846">
        <v>1</v>
      </c>
      <c r="R3846" t="s">
        <v>40</v>
      </c>
      <c r="S3846">
        <v>0</v>
      </c>
      <c r="T3846">
        <v>15.12331</v>
      </c>
      <c r="U3846">
        <v>78.632149999999996</v>
      </c>
    </row>
    <row r="3847" spans="1:21">
      <c r="A3847">
        <v>3845</v>
      </c>
      <c r="B3847" t="s">
        <v>21</v>
      </c>
      <c r="C3847">
        <v>6536</v>
      </c>
      <c r="D3847" t="s">
        <v>63</v>
      </c>
      <c r="E3847">
        <v>366</v>
      </c>
      <c r="F3847" t="s">
        <v>70</v>
      </c>
      <c r="G3847" t="s">
        <v>71</v>
      </c>
      <c r="H3847" t="s">
        <v>64</v>
      </c>
      <c r="I3847" t="s">
        <v>26</v>
      </c>
      <c r="J3847" t="s">
        <v>26</v>
      </c>
      <c r="K3847" t="s">
        <v>27</v>
      </c>
      <c r="L3847">
        <v>2598</v>
      </c>
      <c r="M3847">
        <v>221760</v>
      </c>
      <c r="N3847">
        <v>3696</v>
      </c>
      <c r="O3847">
        <v>121381</v>
      </c>
      <c r="P3847">
        <v>121380</v>
      </c>
      <c r="Q3847">
        <v>2</v>
      </c>
      <c r="R3847" t="s">
        <v>29</v>
      </c>
      <c r="S3847">
        <v>0.21</v>
      </c>
      <c r="T3847">
        <v>15.12279</v>
      </c>
      <c r="U3847">
        <v>78.632289999999998</v>
      </c>
    </row>
    <row r="3848" spans="1:21">
      <c r="A3848">
        <v>3846</v>
      </c>
      <c r="B3848" t="s">
        <v>21</v>
      </c>
      <c r="C3848">
        <v>6536</v>
      </c>
      <c r="D3848" t="s">
        <v>63</v>
      </c>
      <c r="E3848">
        <v>366</v>
      </c>
      <c r="F3848" t="s">
        <v>70</v>
      </c>
      <c r="G3848" t="s">
        <v>71</v>
      </c>
      <c r="H3848" t="s">
        <v>64</v>
      </c>
      <c r="I3848" t="s">
        <v>26</v>
      </c>
      <c r="J3848" t="s">
        <v>26</v>
      </c>
      <c r="K3848" t="s">
        <v>27</v>
      </c>
      <c r="L3848">
        <v>2599</v>
      </c>
      <c r="M3848">
        <v>16128</v>
      </c>
      <c r="N3848">
        <v>960</v>
      </c>
      <c r="O3848">
        <v>121403</v>
      </c>
      <c r="P3848">
        <v>121402</v>
      </c>
      <c r="Q3848">
        <v>2</v>
      </c>
      <c r="R3848" t="s">
        <v>29</v>
      </c>
      <c r="S3848">
        <v>0.46</v>
      </c>
      <c r="T3848">
        <v>15.12265</v>
      </c>
      <c r="U3848">
        <v>78.636049999999997</v>
      </c>
    </row>
    <row r="3849" spans="1:21">
      <c r="A3849">
        <v>3847</v>
      </c>
      <c r="B3849" t="s">
        <v>21</v>
      </c>
      <c r="C3849">
        <v>6536</v>
      </c>
      <c r="D3849" t="s">
        <v>63</v>
      </c>
      <c r="E3849">
        <v>366</v>
      </c>
      <c r="F3849" t="s">
        <v>70</v>
      </c>
      <c r="G3849" t="s">
        <v>71</v>
      </c>
      <c r="H3849" t="s">
        <v>64</v>
      </c>
      <c r="I3849" t="s">
        <v>26</v>
      </c>
      <c r="J3849" t="s">
        <v>26</v>
      </c>
      <c r="K3849" t="s">
        <v>27</v>
      </c>
      <c r="L3849">
        <v>2600</v>
      </c>
      <c r="M3849">
        <v>301824</v>
      </c>
      <c r="N3849">
        <v>4848</v>
      </c>
      <c r="O3849">
        <v>121404</v>
      </c>
      <c r="P3849">
        <v>121403</v>
      </c>
      <c r="Q3849">
        <v>2</v>
      </c>
      <c r="R3849" t="s">
        <v>29</v>
      </c>
      <c r="S3849">
        <v>2.48</v>
      </c>
      <c r="T3849">
        <v>15.120369999999999</v>
      </c>
      <c r="U3849">
        <v>78.639629999999997</v>
      </c>
    </row>
    <row r="3850" spans="1:21">
      <c r="A3850">
        <v>3848</v>
      </c>
      <c r="B3850" t="s">
        <v>21</v>
      </c>
      <c r="C3850">
        <v>6536</v>
      </c>
      <c r="D3850" t="s">
        <v>63</v>
      </c>
      <c r="E3850">
        <v>366</v>
      </c>
      <c r="F3850" t="s">
        <v>70</v>
      </c>
      <c r="G3850" t="s">
        <v>71</v>
      </c>
      <c r="H3850" t="s">
        <v>64</v>
      </c>
      <c r="I3850" t="s">
        <v>26</v>
      </c>
      <c r="J3850" t="s">
        <v>26</v>
      </c>
      <c r="K3850" t="s">
        <v>27</v>
      </c>
      <c r="L3850">
        <v>2608</v>
      </c>
      <c r="M3850">
        <v>10944</v>
      </c>
      <c r="N3850">
        <v>720</v>
      </c>
      <c r="O3850">
        <v>121494</v>
      </c>
      <c r="P3850">
        <v>121493</v>
      </c>
      <c r="Q3850">
        <v>4</v>
      </c>
      <c r="R3850" t="s">
        <v>30</v>
      </c>
      <c r="S3850">
        <v>0.03</v>
      </c>
      <c r="T3850">
        <v>15.11965</v>
      </c>
      <c r="U3850">
        <v>78.644750000000002</v>
      </c>
    </row>
    <row r="3851" spans="1:21">
      <c r="A3851">
        <v>3849</v>
      </c>
      <c r="B3851" t="s">
        <v>21</v>
      </c>
      <c r="C3851">
        <v>6536</v>
      </c>
      <c r="D3851" t="s">
        <v>63</v>
      </c>
      <c r="E3851">
        <v>366</v>
      </c>
      <c r="F3851" t="s">
        <v>70</v>
      </c>
      <c r="G3851" t="s">
        <v>71</v>
      </c>
      <c r="H3851" t="s">
        <v>64</v>
      </c>
      <c r="I3851" t="s">
        <v>26</v>
      </c>
      <c r="J3851" t="s">
        <v>26</v>
      </c>
      <c r="K3851" t="s">
        <v>27</v>
      </c>
      <c r="L3851">
        <v>2612</v>
      </c>
      <c r="M3851">
        <v>9792</v>
      </c>
      <c r="N3851">
        <v>528</v>
      </c>
      <c r="O3851">
        <v>121519</v>
      </c>
      <c r="P3851">
        <v>121518</v>
      </c>
      <c r="Q3851">
        <v>2</v>
      </c>
      <c r="R3851" t="s">
        <v>29</v>
      </c>
      <c r="S3851">
        <v>0.98</v>
      </c>
      <c r="T3851">
        <v>15.11941</v>
      </c>
      <c r="U3851">
        <v>78.643829999999994</v>
      </c>
    </row>
    <row r="3852" spans="1:21">
      <c r="A3852">
        <v>3850</v>
      </c>
      <c r="B3852" t="s">
        <v>21</v>
      </c>
      <c r="C3852">
        <v>6536</v>
      </c>
      <c r="D3852" t="s">
        <v>63</v>
      </c>
      <c r="E3852">
        <v>366</v>
      </c>
      <c r="F3852" t="s">
        <v>70</v>
      </c>
      <c r="G3852" t="s">
        <v>71</v>
      </c>
      <c r="H3852" t="s">
        <v>64</v>
      </c>
      <c r="I3852" t="s">
        <v>26</v>
      </c>
      <c r="J3852" t="s">
        <v>26</v>
      </c>
      <c r="K3852" t="s">
        <v>27</v>
      </c>
      <c r="L3852">
        <v>2619</v>
      </c>
      <c r="M3852">
        <v>71424</v>
      </c>
      <c r="N3852">
        <v>2256</v>
      </c>
      <c r="O3852">
        <v>121577</v>
      </c>
      <c r="P3852">
        <v>121576</v>
      </c>
      <c r="Q3852">
        <v>4</v>
      </c>
      <c r="R3852" t="s">
        <v>30</v>
      </c>
      <c r="S3852">
        <v>1.27</v>
      </c>
      <c r="T3852">
        <v>15.11581</v>
      </c>
      <c r="U3852">
        <v>78.643450000000001</v>
      </c>
    </row>
    <row r="3853" spans="1:21">
      <c r="A3853">
        <v>3851</v>
      </c>
      <c r="B3853" t="s">
        <v>21</v>
      </c>
      <c r="C3853">
        <v>6537</v>
      </c>
      <c r="D3853" t="s">
        <v>63</v>
      </c>
      <c r="E3853">
        <v>345</v>
      </c>
      <c r="F3853" t="s">
        <v>70</v>
      </c>
      <c r="G3853" t="s">
        <v>71</v>
      </c>
      <c r="H3853" t="s">
        <v>64</v>
      </c>
      <c r="I3853" t="s">
        <v>26</v>
      </c>
      <c r="J3853" t="s">
        <v>26</v>
      </c>
      <c r="K3853" t="s">
        <v>27</v>
      </c>
      <c r="L3853">
        <v>0</v>
      </c>
      <c r="M3853">
        <v>114043000000</v>
      </c>
      <c r="N3853">
        <v>174587010</v>
      </c>
      <c r="O3853">
        <v>3</v>
      </c>
      <c r="P3853">
        <v>2</v>
      </c>
      <c r="Q3853">
        <v>2</v>
      </c>
      <c r="R3853" t="s">
        <v>29</v>
      </c>
      <c r="S3853">
        <v>73.42</v>
      </c>
      <c r="T3853">
        <v>15.12374</v>
      </c>
      <c r="U3853">
        <v>78.593310000000002</v>
      </c>
    </row>
    <row r="3854" spans="1:21">
      <c r="A3854">
        <v>3852</v>
      </c>
      <c r="B3854" t="s">
        <v>21</v>
      </c>
      <c r="C3854">
        <v>6537</v>
      </c>
      <c r="D3854" t="s">
        <v>63</v>
      </c>
      <c r="E3854">
        <v>345</v>
      </c>
      <c r="F3854" t="s">
        <v>70</v>
      </c>
      <c r="G3854" t="s">
        <v>71</v>
      </c>
      <c r="H3854" t="s">
        <v>64</v>
      </c>
      <c r="I3854" t="s">
        <v>26</v>
      </c>
      <c r="J3854" t="s">
        <v>26</v>
      </c>
      <c r="K3854" t="s">
        <v>27</v>
      </c>
      <c r="L3854">
        <v>2573</v>
      </c>
      <c r="M3854">
        <v>2515970</v>
      </c>
      <c r="N3854">
        <v>36048</v>
      </c>
      <c r="O3854">
        <v>121173</v>
      </c>
      <c r="P3854">
        <v>121172</v>
      </c>
      <c r="Q3854">
        <v>3</v>
      </c>
      <c r="R3854" t="s">
        <v>31</v>
      </c>
      <c r="S3854">
        <v>151.74</v>
      </c>
      <c r="T3854">
        <v>15.11834</v>
      </c>
      <c r="U3854">
        <v>78.595070000000007</v>
      </c>
    </row>
    <row r="3855" spans="1:21">
      <c r="A3855">
        <v>3853</v>
      </c>
      <c r="B3855" t="s">
        <v>21</v>
      </c>
      <c r="C3855">
        <v>6537</v>
      </c>
      <c r="D3855" t="s">
        <v>63</v>
      </c>
      <c r="E3855">
        <v>345</v>
      </c>
      <c r="F3855" t="s">
        <v>70</v>
      </c>
      <c r="G3855" t="s">
        <v>71</v>
      </c>
      <c r="H3855" t="s">
        <v>64</v>
      </c>
      <c r="I3855" t="s">
        <v>26</v>
      </c>
      <c r="J3855" t="s">
        <v>26</v>
      </c>
      <c r="K3855" t="s">
        <v>27</v>
      </c>
      <c r="L3855">
        <v>2591</v>
      </c>
      <c r="M3855">
        <v>55872</v>
      </c>
      <c r="N3855">
        <v>1632</v>
      </c>
      <c r="O3855">
        <v>121325</v>
      </c>
      <c r="P3855">
        <v>121324</v>
      </c>
      <c r="Q3855">
        <v>2</v>
      </c>
      <c r="R3855" t="s">
        <v>29</v>
      </c>
      <c r="S3855">
        <v>5.59</v>
      </c>
      <c r="T3855">
        <v>15.12321</v>
      </c>
      <c r="U3855">
        <v>78.593729999999994</v>
      </c>
    </row>
    <row r="3856" spans="1:21">
      <c r="A3856">
        <v>3854</v>
      </c>
      <c r="B3856" t="s">
        <v>21</v>
      </c>
      <c r="C3856">
        <v>6537</v>
      </c>
      <c r="D3856" t="s">
        <v>63</v>
      </c>
      <c r="E3856">
        <v>345</v>
      </c>
      <c r="F3856" t="s">
        <v>70</v>
      </c>
      <c r="G3856" t="s">
        <v>71</v>
      </c>
      <c r="H3856" t="s">
        <v>64</v>
      </c>
      <c r="I3856" t="s">
        <v>26</v>
      </c>
      <c r="J3856" t="s">
        <v>26</v>
      </c>
      <c r="K3856" t="s">
        <v>27</v>
      </c>
      <c r="L3856">
        <v>2602</v>
      </c>
      <c r="M3856">
        <v>11520</v>
      </c>
      <c r="N3856">
        <v>576</v>
      </c>
      <c r="O3856">
        <v>121425</v>
      </c>
      <c r="P3856">
        <v>121424</v>
      </c>
      <c r="Q3856">
        <v>2</v>
      </c>
      <c r="R3856" t="s">
        <v>29</v>
      </c>
      <c r="S3856">
        <v>1.1499999999999999</v>
      </c>
      <c r="T3856">
        <v>15.121449999999999</v>
      </c>
      <c r="U3856">
        <v>78.59939</v>
      </c>
    </row>
    <row r="3857" spans="1:21">
      <c r="A3857">
        <v>3855</v>
      </c>
      <c r="B3857" t="s">
        <v>21</v>
      </c>
      <c r="C3857">
        <v>6537</v>
      </c>
      <c r="D3857" t="s">
        <v>63</v>
      </c>
      <c r="E3857">
        <v>345</v>
      </c>
      <c r="F3857" t="s">
        <v>70</v>
      </c>
      <c r="G3857" t="s">
        <v>71</v>
      </c>
      <c r="H3857" t="s">
        <v>64</v>
      </c>
      <c r="I3857" t="s">
        <v>26</v>
      </c>
      <c r="J3857" t="s">
        <v>26</v>
      </c>
      <c r="K3857" t="s">
        <v>27</v>
      </c>
      <c r="L3857">
        <v>2604</v>
      </c>
      <c r="M3857">
        <v>13248</v>
      </c>
      <c r="N3857">
        <v>672</v>
      </c>
      <c r="O3857">
        <v>121480</v>
      </c>
      <c r="P3857">
        <v>121479</v>
      </c>
      <c r="Q3857">
        <v>2</v>
      </c>
      <c r="R3857" t="s">
        <v>29</v>
      </c>
      <c r="S3857">
        <v>1.32</v>
      </c>
      <c r="T3857">
        <v>15.119960000000001</v>
      </c>
      <c r="U3857">
        <v>78.592680000000001</v>
      </c>
    </row>
    <row r="3858" spans="1:21">
      <c r="A3858">
        <v>3856</v>
      </c>
      <c r="B3858" t="s">
        <v>21</v>
      </c>
      <c r="C3858">
        <v>6537</v>
      </c>
      <c r="D3858" t="s">
        <v>63</v>
      </c>
      <c r="E3858">
        <v>345</v>
      </c>
      <c r="F3858" t="s">
        <v>70</v>
      </c>
      <c r="G3858" t="s">
        <v>71</v>
      </c>
      <c r="H3858" t="s">
        <v>64</v>
      </c>
      <c r="I3858" t="s">
        <v>26</v>
      </c>
      <c r="J3858" t="s">
        <v>26</v>
      </c>
      <c r="K3858" t="s">
        <v>27</v>
      </c>
      <c r="L3858">
        <v>2605</v>
      </c>
      <c r="M3858">
        <v>234432</v>
      </c>
      <c r="N3858">
        <v>4416</v>
      </c>
      <c r="O3858">
        <v>121481</v>
      </c>
      <c r="P3858">
        <v>121480</v>
      </c>
      <c r="Q3858">
        <v>4</v>
      </c>
      <c r="R3858" t="s">
        <v>30</v>
      </c>
      <c r="S3858">
        <v>23.44</v>
      </c>
      <c r="T3858">
        <v>15.117330000000001</v>
      </c>
      <c r="U3858">
        <v>78.593360000000004</v>
      </c>
    </row>
    <row r="3859" spans="1:21">
      <c r="A3859">
        <v>3857</v>
      </c>
      <c r="B3859" t="s">
        <v>21</v>
      </c>
      <c r="C3859">
        <v>6537</v>
      </c>
      <c r="D3859" t="s">
        <v>63</v>
      </c>
      <c r="E3859">
        <v>345</v>
      </c>
      <c r="F3859" t="s">
        <v>70</v>
      </c>
      <c r="G3859" t="s">
        <v>71</v>
      </c>
      <c r="H3859" t="s">
        <v>64</v>
      </c>
      <c r="I3859" t="s">
        <v>26</v>
      </c>
      <c r="J3859" t="s">
        <v>26</v>
      </c>
      <c r="K3859" t="s">
        <v>27</v>
      </c>
      <c r="L3859">
        <v>2622</v>
      </c>
      <c r="M3859">
        <v>20736</v>
      </c>
      <c r="N3859">
        <v>864</v>
      </c>
      <c r="O3859">
        <v>121583</v>
      </c>
      <c r="P3859">
        <v>121582</v>
      </c>
      <c r="Q3859">
        <v>2</v>
      </c>
      <c r="R3859" t="s">
        <v>29</v>
      </c>
      <c r="S3859">
        <v>2.0699999999999998</v>
      </c>
      <c r="T3859">
        <v>15.11722</v>
      </c>
      <c r="U3859">
        <v>78.597250000000003</v>
      </c>
    </row>
    <row r="3860" spans="1:21">
      <c r="A3860">
        <v>3858</v>
      </c>
      <c r="B3860" t="s">
        <v>21</v>
      </c>
      <c r="C3860">
        <v>6537</v>
      </c>
      <c r="D3860" t="s">
        <v>63</v>
      </c>
      <c r="E3860">
        <v>345</v>
      </c>
      <c r="F3860" t="s">
        <v>70</v>
      </c>
      <c r="G3860" t="s">
        <v>71</v>
      </c>
      <c r="H3860" t="s">
        <v>64</v>
      </c>
      <c r="I3860" t="s">
        <v>26</v>
      </c>
      <c r="J3860" t="s">
        <v>26</v>
      </c>
      <c r="K3860" t="s">
        <v>27</v>
      </c>
      <c r="L3860">
        <v>2637</v>
      </c>
      <c r="M3860">
        <v>50112</v>
      </c>
      <c r="N3860">
        <v>2400</v>
      </c>
      <c r="O3860">
        <v>121727</v>
      </c>
      <c r="P3860">
        <v>121726</v>
      </c>
      <c r="Q3860">
        <v>2</v>
      </c>
      <c r="R3860" t="s">
        <v>29</v>
      </c>
      <c r="S3860">
        <v>1.99</v>
      </c>
      <c r="T3860">
        <v>15.112909999999999</v>
      </c>
      <c r="U3860">
        <v>78.595519999999993</v>
      </c>
    </row>
    <row r="3861" spans="1:21">
      <c r="A3861">
        <v>3859</v>
      </c>
      <c r="B3861" t="s">
        <v>21</v>
      </c>
      <c r="C3861">
        <v>6537</v>
      </c>
      <c r="D3861" t="s">
        <v>63</v>
      </c>
      <c r="E3861">
        <v>345</v>
      </c>
      <c r="F3861" t="s">
        <v>70</v>
      </c>
      <c r="G3861" t="s">
        <v>71</v>
      </c>
      <c r="H3861" t="s">
        <v>64</v>
      </c>
      <c r="I3861" t="s">
        <v>26</v>
      </c>
      <c r="J3861" t="s">
        <v>26</v>
      </c>
      <c r="K3861" t="s">
        <v>27</v>
      </c>
      <c r="L3861">
        <v>2645</v>
      </c>
      <c r="M3861">
        <v>23040</v>
      </c>
      <c r="N3861">
        <v>1200</v>
      </c>
      <c r="O3861">
        <v>121769</v>
      </c>
      <c r="P3861">
        <v>121768</v>
      </c>
      <c r="Q3861">
        <v>2</v>
      </c>
      <c r="R3861" t="s">
        <v>29</v>
      </c>
      <c r="S3861">
        <v>1.54</v>
      </c>
      <c r="T3861">
        <v>15.11209</v>
      </c>
      <c r="U3861">
        <v>78.589709999999997</v>
      </c>
    </row>
    <row r="3862" spans="1:21">
      <c r="A3862">
        <v>3860</v>
      </c>
      <c r="B3862" t="s">
        <v>21</v>
      </c>
      <c r="C3862">
        <v>6537</v>
      </c>
      <c r="D3862" t="s">
        <v>63</v>
      </c>
      <c r="E3862">
        <v>345</v>
      </c>
      <c r="F3862" t="s">
        <v>70</v>
      </c>
      <c r="G3862" t="s">
        <v>71</v>
      </c>
      <c r="H3862" t="s">
        <v>64</v>
      </c>
      <c r="I3862" t="s">
        <v>26</v>
      </c>
      <c r="J3862" t="s">
        <v>26</v>
      </c>
      <c r="K3862" t="s">
        <v>27</v>
      </c>
      <c r="L3862">
        <v>2646</v>
      </c>
      <c r="M3862">
        <v>10368</v>
      </c>
      <c r="N3862">
        <v>768</v>
      </c>
      <c r="O3862">
        <v>121770</v>
      </c>
      <c r="P3862">
        <v>121769</v>
      </c>
      <c r="Q3862">
        <v>2</v>
      </c>
      <c r="R3862" t="s">
        <v>29</v>
      </c>
      <c r="S3862">
        <v>1.04</v>
      </c>
      <c r="T3862">
        <v>15.11303</v>
      </c>
      <c r="U3862">
        <v>78.597759999999994</v>
      </c>
    </row>
    <row r="3863" spans="1:21">
      <c r="A3863">
        <v>3861</v>
      </c>
      <c r="B3863" t="s">
        <v>21</v>
      </c>
      <c r="C3863">
        <v>6537</v>
      </c>
      <c r="D3863" t="s">
        <v>63</v>
      </c>
      <c r="E3863">
        <v>345</v>
      </c>
      <c r="F3863" t="s">
        <v>70</v>
      </c>
      <c r="G3863" t="s">
        <v>71</v>
      </c>
      <c r="H3863" t="s">
        <v>64</v>
      </c>
      <c r="I3863" t="s">
        <v>26</v>
      </c>
      <c r="J3863" t="s">
        <v>26</v>
      </c>
      <c r="K3863" t="s">
        <v>27</v>
      </c>
      <c r="L3863">
        <v>2654</v>
      </c>
      <c r="M3863">
        <v>84096</v>
      </c>
      <c r="N3863">
        <v>2352</v>
      </c>
      <c r="O3863">
        <v>121816</v>
      </c>
      <c r="P3863">
        <v>121815</v>
      </c>
      <c r="Q3863">
        <v>4</v>
      </c>
      <c r="R3863" t="s">
        <v>30</v>
      </c>
      <c r="S3863">
        <v>1.02</v>
      </c>
      <c r="T3863">
        <v>15.111420000000001</v>
      </c>
      <c r="U3863">
        <v>78.593689999999995</v>
      </c>
    </row>
    <row r="3864" spans="1:21">
      <c r="A3864">
        <v>3862</v>
      </c>
      <c r="B3864" t="s">
        <v>21</v>
      </c>
      <c r="C3864">
        <v>6539</v>
      </c>
      <c r="D3864" t="s">
        <v>63</v>
      </c>
      <c r="E3864">
        <v>359</v>
      </c>
      <c r="F3864" t="s">
        <v>75</v>
      </c>
      <c r="G3864" t="s">
        <v>74</v>
      </c>
      <c r="H3864" t="s">
        <v>64</v>
      </c>
      <c r="I3864" t="s">
        <v>26</v>
      </c>
      <c r="J3864" t="s">
        <v>26</v>
      </c>
      <c r="K3864" t="s">
        <v>27</v>
      </c>
      <c r="L3864">
        <v>0</v>
      </c>
      <c r="M3864">
        <v>114043000000</v>
      </c>
      <c r="N3864">
        <v>174587010</v>
      </c>
      <c r="O3864">
        <v>3</v>
      </c>
      <c r="P3864">
        <v>2</v>
      </c>
      <c r="Q3864">
        <v>2</v>
      </c>
      <c r="R3864" t="s">
        <v>29</v>
      </c>
      <c r="S3864">
        <v>29.86</v>
      </c>
      <c r="T3864">
        <v>15.11974</v>
      </c>
      <c r="U3864">
        <v>78.676590000000004</v>
      </c>
    </row>
    <row r="3865" spans="1:21">
      <c r="A3865">
        <v>3863</v>
      </c>
      <c r="B3865" t="s">
        <v>21</v>
      </c>
      <c r="C3865">
        <v>6539</v>
      </c>
      <c r="D3865" t="s">
        <v>63</v>
      </c>
      <c r="E3865">
        <v>359</v>
      </c>
      <c r="F3865" t="s">
        <v>75</v>
      </c>
      <c r="G3865" t="s">
        <v>74</v>
      </c>
      <c r="H3865" t="s">
        <v>64</v>
      </c>
      <c r="I3865" t="s">
        <v>26</v>
      </c>
      <c r="J3865" t="s">
        <v>26</v>
      </c>
      <c r="K3865" t="s">
        <v>27</v>
      </c>
      <c r="L3865">
        <v>1</v>
      </c>
      <c r="M3865">
        <v>2846980100</v>
      </c>
      <c r="N3865">
        <v>18946300</v>
      </c>
      <c r="O3865">
        <v>83724</v>
      </c>
      <c r="P3865">
        <v>83723</v>
      </c>
      <c r="Q3865">
        <v>5</v>
      </c>
      <c r="R3865" t="s">
        <v>28</v>
      </c>
      <c r="S3865">
        <v>74.569999999999993</v>
      </c>
      <c r="T3865">
        <v>15.124090000000001</v>
      </c>
      <c r="U3865">
        <v>78.679259999999999</v>
      </c>
    </row>
    <row r="3866" spans="1:21">
      <c r="A3866">
        <v>3864</v>
      </c>
      <c r="B3866" t="s">
        <v>21</v>
      </c>
      <c r="C3866">
        <v>6539</v>
      </c>
      <c r="D3866" t="s">
        <v>63</v>
      </c>
      <c r="E3866">
        <v>359</v>
      </c>
      <c r="F3866" t="s">
        <v>75</v>
      </c>
      <c r="G3866" t="s">
        <v>74</v>
      </c>
      <c r="H3866" t="s">
        <v>64</v>
      </c>
      <c r="I3866" t="s">
        <v>26</v>
      </c>
      <c r="J3866" t="s">
        <v>26</v>
      </c>
      <c r="K3866" t="s">
        <v>27</v>
      </c>
      <c r="L3866">
        <v>2555</v>
      </c>
      <c r="M3866">
        <v>114624</v>
      </c>
      <c r="N3866">
        <v>2784</v>
      </c>
      <c r="O3866">
        <v>121023</v>
      </c>
      <c r="P3866">
        <v>121022</v>
      </c>
      <c r="Q3866">
        <v>4</v>
      </c>
      <c r="R3866" t="s">
        <v>30</v>
      </c>
      <c r="S3866">
        <v>2.1</v>
      </c>
      <c r="T3866">
        <v>15.12921</v>
      </c>
      <c r="U3866">
        <v>78.676879999999997</v>
      </c>
    </row>
    <row r="3867" spans="1:21">
      <c r="A3867">
        <v>3865</v>
      </c>
      <c r="B3867" t="s">
        <v>21</v>
      </c>
      <c r="C3867">
        <v>6539</v>
      </c>
      <c r="D3867" t="s">
        <v>63</v>
      </c>
      <c r="E3867">
        <v>359</v>
      </c>
      <c r="F3867" t="s">
        <v>75</v>
      </c>
      <c r="G3867" t="s">
        <v>74</v>
      </c>
      <c r="H3867" t="s">
        <v>64</v>
      </c>
      <c r="I3867" t="s">
        <v>26</v>
      </c>
      <c r="J3867" t="s">
        <v>26</v>
      </c>
      <c r="K3867" t="s">
        <v>27</v>
      </c>
      <c r="L3867">
        <v>2580</v>
      </c>
      <c r="M3867">
        <v>26496</v>
      </c>
      <c r="N3867">
        <v>1200</v>
      </c>
      <c r="O3867">
        <v>121205</v>
      </c>
      <c r="P3867">
        <v>121204</v>
      </c>
      <c r="Q3867">
        <v>4</v>
      </c>
      <c r="R3867" t="s">
        <v>30</v>
      </c>
      <c r="S3867">
        <v>2.65</v>
      </c>
      <c r="T3867">
        <v>15.126810000000001</v>
      </c>
      <c r="U3867">
        <v>78.676119999999997</v>
      </c>
    </row>
    <row r="3868" spans="1:21">
      <c r="A3868">
        <v>3866</v>
      </c>
      <c r="B3868" t="s">
        <v>21</v>
      </c>
      <c r="C3868">
        <v>6539</v>
      </c>
      <c r="D3868" t="s">
        <v>63</v>
      </c>
      <c r="E3868">
        <v>359</v>
      </c>
      <c r="F3868" t="s">
        <v>75</v>
      </c>
      <c r="G3868" t="s">
        <v>74</v>
      </c>
      <c r="H3868" t="s">
        <v>64</v>
      </c>
      <c r="I3868" t="s">
        <v>26</v>
      </c>
      <c r="J3868" t="s">
        <v>26</v>
      </c>
      <c r="K3868" t="s">
        <v>27</v>
      </c>
      <c r="L3868">
        <v>2639</v>
      </c>
      <c r="M3868">
        <v>80640</v>
      </c>
      <c r="N3868">
        <v>1872</v>
      </c>
      <c r="O3868">
        <v>121729</v>
      </c>
      <c r="P3868">
        <v>121728</v>
      </c>
      <c r="Q3868">
        <v>3</v>
      </c>
      <c r="R3868" t="s">
        <v>31</v>
      </c>
      <c r="S3868">
        <v>0.9</v>
      </c>
      <c r="T3868">
        <v>15.112780000000001</v>
      </c>
      <c r="U3868">
        <v>78.675569999999993</v>
      </c>
    </row>
    <row r="3869" spans="1:21">
      <c r="A3869">
        <v>3867</v>
      </c>
      <c r="B3869" t="s">
        <v>21</v>
      </c>
      <c r="C3869">
        <v>6539</v>
      </c>
      <c r="D3869" t="s">
        <v>63</v>
      </c>
      <c r="E3869">
        <v>359</v>
      </c>
      <c r="F3869" t="s">
        <v>75</v>
      </c>
      <c r="G3869" t="s">
        <v>74</v>
      </c>
      <c r="H3869" t="s">
        <v>64</v>
      </c>
      <c r="I3869" t="s">
        <v>26</v>
      </c>
      <c r="J3869" t="s">
        <v>26</v>
      </c>
      <c r="K3869" t="s">
        <v>27</v>
      </c>
      <c r="L3869">
        <v>2657</v>
      </c>
      <c r="M3869">
        <v>21888</v>
      </c>
      <c r="N3869">
        <v>768</v>
      </c>
      <c r="O3869">
        <v>121870</v>
      </c>
      <c r="P3869">
        <v>121869</v>
      </c>
      <c r="Q3869">
        <v>4</v>
      </c>
      <c r="R3869" t="s">
        <v>30</v>
      </c>
      <c r="S3869">
        <v>0.03</v>
      </c>
      <c r="T3869">
        <v>15.1111</v>
      </c>
      <c r="U3869">
        <v>78.675830000000005</v>
      </c>
    </row>
    <row r="3870" spans="1:21">
      <c r="A3870">
        <v>3868</v>
      </c>
      <c r="B3870" t="s">
        <v>21</v>
      </c>
      <c r="C3870">
        <v>6545</v>
      </c>
      <c r="D3870" t="s">
        <v>59</v>
      </c>
      <c r="E3870">
        <v>421</v>
      </c>
      <c r="F3870" t="s">
        <v>75</v>
      </c>
      <c r="G3870" t="s">
        <v>74</v>
      </c>
      <c r="H3870" t="s">
        <v>64</v>
      </c>
      <c r="I3870" t="s">
        <v>26</v>
      </c>
      <c r="J3870" t="s">
        <v>26</v>
      </c>
      <c r="K3870" t="s">
        <v>27</v>
      </c>
      <c r="L3870">
        <v>1</v>
      </c>
      <c r="M3870">
        <v>2846980100</v>
      </c>
      <c r="N3870">
        <v>18946300</v>
      </c>
      <c r="O3870">
        <v>83724</v>
      </c>
      <c r="P3870">
        <v>83723</v>
      </c>
      <c r="Q3870">
        <v>5</v>
      </c>
      <c r="R3870" t="s">
        <v>28</v>
      </c>
      <c r="S3870">
        <v>547.55999999999995</v>
      </c>
      <c r="T3870">
        <v>15.1157</v>
      </c>
      <c r="U3870">
        <v>78.724329999999995</v>
      </c>
    </row>
    <row r="3871" spans="1:21">
      <c r="A3871">
        <v>3869</v>
      </c>
      <c r="B3871" t="s">
        <v>21</v>
      </c>
      <c r="C3871">
        <v>6545</v>
      </c>
      <c r="D3871" t="s">
        <v>59</v>
      </c>
      <c r="E3871">
        <v>421</v>
      </c>
      <c r="F3871" t="s">
        <v>75</v>
      </c>
      <c r="G3871" t="s">
        <v>74</v>
      </c>
      <c r="H3871" t="s">
        <v>64</v>
      </c>
      <c r="I3871" t="s">
        <v>26</v>
      </c>
      <c r="J3871" t="s">
        <v>26</v>
      </c>
      <c r="K3871" t="s">
        <v>27</v>
      </c>
      <c r="L3871">
        <v>2590</v>
      </c>
      <c r="M3871">
        <v>19008</v>
      </c>
      <c r="N3871">
        <v>960</v>
      </c>
      <c r="O3871">
        <v>121319</v>
      </c>
      <c r="P3871">
        <v>121318</v>
      </c>
      <c r="Q3871">
        <v>2</v>
      </c>
      <c r="R3871" t="s">
        <v>29</v>
      </c>
      <c r="S3871">
        <v>0.04</v>
      </c>
      <c r="T3871">
        <v>15.12529</v>
      </c>
      <c r="U3871">
        <v>78.736189999999993</v>
      </c>
    </row>
    <row r="3872" spans="1:21">
      <c r="A3872">
        <v>3870</v>
      </c>
      <c r="B3872" t="s">
        <v>21</v>
      </c>
      <c r="C3872">
        <v>6545</v>
      </c>
      <c r="D3872" t="s">
        <v>59</v>
      </c>
      <c r="E3872">
        <v>421</v>
      </c>
      <c r="F3872" t="s">
        <v>75</v>
      </c>
      <c r="G3872" t="s">
        <v>74</v>
      </c>
      <c r="H3872" t="s">
        <v>64</v>
      </c>
      <c r="I3872" t="s">
        <v>26</v>
      </c>
      <c r="J3872" t="s">
        <v>26</v>
      </c>
      <c r="K3872" t="s">
        <v>27</v>
      </c>
      <c r="L3872">
        <v>2601</v>
      </c>
      <c r="M3872">
        <v>14976</v>
      </c>
      <c r="N3872">
        <v>720</v>
      </c>
      <c r="O3872">
        <v>121410</v>
      </c>
      <c r="P3872">
        <v>121409</v>
      </c>
      <c r="Q3872">
        <v>4</v>
      </c>
      <c r="R3872" t="s">
        <v>30</v>
      </c>
      <c r="S3872">
        <v>1.5</v>
      </c>
      <c r="T3872">
        <v>15.122870000000001</v>
      </c>
      <c r="U3872">
        <v>78.720070000000007</v>
      </c>
    </row>
    <row r="3873" spans="1:21">
      <c r="A3873">
        <v>3871</v>
      </c>
      <c r="B3873" t="s">
        <v>21</v>
      </c>
      <c r="C3873">
        <v>6545</v>
      </c>
      <c r="D3873" t="s">
        <v>59</v>
      </c>
      <c r="E3873">
        <v>421</v>
      </c>
      <c r="F3873" t="s">
        <v>75</v>
      </c>
      <c r="G3873" t="s">
        <v>74</v>
      </c>
      <c r="H3873" t="s">
        <v>64</v>
      </c>
      <c r="I3873" t="s">
        <v>26</v>
      </c>
      <c r="J3873" t="s">
        <v>26</v>
      </c>
      <c r="K3873" t="s">
        <v>27</v>
      </c>
      <c r="L3873">
        <v>2603</v>
      </c>
      <c r="M3873">
        <v>13248</v>
      </c>
      <c r="N3873">
        <v>624</v>
      </c>
      <c r="O3873">
        <v>121452</v>
      </c>
      <c r="P3873">
        <v>121451</v>
      </c>
      <c r="Q3873">
        <v>2</v>
      </c>
      <c r="R3873" t="s">
        <v>29</v>
      </c>
      <c r="S3873">
        <v>1.32</v>
      </c>
      <c r="T3873">
        <v>15.12227</v>
      </c>
      <c r="U3873">
        <v>78.734279999999998</v>
      </c>
    </row>
    <row r="3874" spans="1:21">
      <c r="A3874">
        <v>3872</v>
      </c>
      <c r="B3874" t="s">
        <v>21</v>
      </c>
      <c r="C3874">
        <v>6545</v>
      </c>
      <c r="D3874" t="s">
        <v>59</v>
      </c>
      <c r="E3874">
        <v>421</v>
      </c>
      <c r="F3874" t="s">
        <v>75</v>
      </c>
      <c r="G3874" t="s">
        <v>74</v>
      </c>
      <c r="H3874" t="s">
        <v>64</v>
      </c>
      <c r="I3874" t="s">
        <v>26</v>
      </c>
      <c r="J3874" t="s">
        <v>26</v>
      </c>
      <c r="K3874" t="s">
        <v>27</v>
      </c>
      <c r="L3874">
        <v>2610</v>
      </c>
      <c r="M3874">
        <v>46656</v>
      </c>
      <c r="N3874">
        <v>1968</v>
      </c>
      <c r="O3874">
        <v>121503</v>
      </c>
      <c r="P3874">
        <v>121502</v>
      </c>
      <c r="Q3874">
        <v>4</v>
      </c>
      <c r="R3874" t="s">
        <v>30</v>
      </c>
      <c r="S3874">
        <v>3.14</v>
      </c>
      <c r="T3874">
        <v>15.12025</v>
      </c>
      <c r="U3874">
        <v>78.735569999999996</v>
      </c>
    </row>
    <row r="3875" spans="1:21">
      <c r="A3875">
        <v>3873</v>
      </c>
      <c r="B3875" t="s">
        <v>21</v>
      </c>
      <c r="C3875">
        <v>6545</v>
      </c>
      <c r="D3875" t="s">
        <v>59</v>
      </c>
      <c r="E3875">
        <v>421</v>
      </c>
      <c r="F3875" t="s">
        <v>75</v>
      </c>
      <c r="G3875" t="s">
        <v>74</v>
      </c>
      <c r="H3875" t="s">
        <v>64</v>
      </c>
      <c r="I3875" t="s">
        <v>26</v>
      </c>
      <c r="J3875" t="s">
        <v>26</v>
      </c>
      <c r="K3875" t="s">
        <v>27</v>
      </c>
      <c r="L3875">
        <v>2614</v>
      </c>
      <c r="M3875">
        <v>118656</v>
      </c>
      <c r="N3875">
        <v>2352</v>
      </c>
      <c r="O3875">
        <v>121521</v>
      </c>
      <c r="P3875">
        <v>121520</v>
      </c>
      <c r="Q3875">
        <v>4</v>
      </c>
      <c r="R3875" t="s">
        <v>30</v>
      </c>
      <c r="S3875">
        <v>11.87</v>
      </c>
      <c r="T3875">
        <v>15.118209999999999</v>
      </c>
      <c r="U3875">
        <v>78.732190000000003</v>
      </c>
    </row>
    <row r="3876" spans="1:21">
      <c r="A3876">
        <v>3874</v>
      </c>
      <c r="B3876" t="s">
        <v>21</v>
      </c>
      <c r="C3876">
        <v>6545</v>
      </c>
      <c r="D3876" t="s">
        <v>59</v>
      </c>
      <c r="E3876">
        <v>421</v>
      </c>
      <c r="F3876" t="s">
        <v>75</v>
      </c>
      <c r="G3876" t="s">
        <v>74</v>
      </c>
      <c r="H3876" t="s">
        <v>64</v>
      </c>
      <c r="I3876" t="s">
        <v>26</v>
      </c>
      <c r="J3876" t="s">
        <v>26</v>
      </c>
      <c r="K3876" t="s">
        <v>27</v>
      </c>
      <c r="L3876">
        <v>2615</v>
      </c>
      <c r="M3876">
        <v>191808</v>
      </c>
      <c r="N3876">
        <v>5424</v>
      </c>
      <c r="O3876">
        <v>121529</v>
      </c>
      <c r="P3876">
        <v>121528</v>
      </c>
      <c r="Q3876">
        <v>2</v>
      </c>
      <c r="R3876" t="s">
        <v>29</v>
      </c>
      <c r="S3876">
        <v>19.18</v>
      </c>
      <c r="T3876">
        <v>15.11481</v>
      </c>
      <c r="U3876">
        <v>78.732650000000007</v>
      </c>
    </row>
    <row r="3877" spans="1:21">
      <c r="A3877">
        <v>3875</v>
      </c>
      <c r="B3877" t="s">
        <v>21</v>
      </c>
      <c r="C3877">
        <v>6545</v>
      </c>
      <c r="D3877" t="s">
        <v>59</v>
      </c>
      <c r="E3877">
        <v>421</v>
      </c>
      <c r="F3877" t="s">
        <v>75</v>
      </c>
      <c r="G3877" t="s">
        <v>74</v>
      </c>
      <c r="H3877" t="s">
        <v>64</v>
      </c>
      <c r="I3877" t="s">
        <v>26</v>
      </c>
      <c r="J3877" t="s">
        <v>26</v>
      </c>
      <c r="K3877" t="s">
        <v>27</v>
      </c>
      <c r="L3877">
        <v>2616</v>
      </c>
      <c r="M3877">
        <v>82944</v>
      </c>
      <c r="N3877">
        <v>2400</v>
      </c>
      <c r="O3877">
        <v>121530</v>
      </c>
      <c r="P3877">
        <v>121529</v>
      </c>
      <c r="Q3877">
        <v>2</v>
      </c>
      <c r="R3877" t="s">
        <v>29</v>
      </c>
      <c r="S3877">
        <v>7.17</v>
      </c>
      <c r="T3877">
        <v>15.118220000000001</v>
      </c>
      <c r="U3877">
        <v>78.735249999999994</v>
      </c>
    </row>
    <row r="3878" spans="1:21">
      <c r="A3878">
        <v>3876</v>
      </c>
      <c r="B3878" t="s">
        <v>21</v>
      </c>
      <c r="C3878">
        <v>6545</v>
      </c>
      <c r="D3878" t="s">
        <v>59</v>
      </c>
      <c r="E3878">
        <v>421</v>
      </c>
      <c r="F3878" t="s">
        <v>75</v>
      </c>
      <c r="G3878" t="s">
        <v>74</v>
      </c>
      <c r="H3878" t="s">
        <v>64</v>
      </c>
      <c r="I3878" t="s">
        <v>26</v>
      </c>
      <c r="J3878" t="s">
        <v>26</v>
      </c>
      <c r="K3878" t="s">
        <v>27</v>
      </c>
      <c r="L3878">
        <v>2627</v>
      </c>
      <c r="M3878">
        <v>12096</v>
      </c>
      <c r="N3878">
        <v>528</v>
      </c>
      <c r="O3878">
        <v>121618</v>
      </c>
      <c r="P3878">
        <v>121617</v>
      </c>
      <c r="Q3878">
        <v>4</v>
      </c>
      <c r="R3878" t="s">
        <v>30</v>
      </c>
      <c r="S3878">
        <v>1.21</v>
      </c>
      <c r="T3878">
        <v>15.118080000000001</v>
      </c>
      <c r="U3878">
        <v>78.717140000000001</v>
      </c>
    </row>
    <row r="3879" spans="1:21">
      <c r="A3879">
        <v>3877</v>
      </c>
      <c r="B3879" t="s">
        <v>21</v>
      </c>
      <c r="C3879">
        <v>6545</v>
      </c>
      <c r="D3879" t="s">
        <v>59</v>
      </c>
      <c r="E3879">
        <v>421</v>
      </c>
      <c r="F3879" t="s">
        <v>75</v>
      </c>
      <c r="G3879" t="s">
        <v>74</v>
      </c>
      <c r="H3879" t="s">
        <v>64</v>
      </c>
      <c r="I3879" t="s">
        <v>26</v>
      </c>
      <c r="J3879" t="s">
        <v>26</v>
      </c>
      <c r="K3879" t="s">
        <v>27</v>
      </c>
      <c r="L3879">
        <v>2632</v>
      </c>
      <c r="M3879">
        <v>13824</v>
      </c>
      <c r="N3879">
        <v>528</v>
      </c>
      <c r="O3879">
        <v>121679</v>
      </c>
      <c r="P3879">
        <v>121678</v>
      </c>
      <c r="Q3879">
        <v>2</v>
      </c>
      <c r="R3879" t="s">
        <v>29</v>
      </c>
      <c r="S3879">
        <v>1.38</v>
      </c>
      <c r="T3879">
        <v>15.116429999999999</v>
      </c>
      <c r="U3879">
        <v>78.734499999999997</v>
      </c>
    </row>
    <row r="3880" spans="1:21">
      <c r="A3880">
        <v>3878</v>
      </c>
      <c r="B3880" t="s">
        <v>21</v>
      </c>
      <c r="C3880">
        <v>6545</v>
      </c>
      <c r="D3880" t="s">
        <v>59</v>
      </c>
      <c r="E3880">
        <v>421</v>
      </c>
      <c r="F3880" t="s">
        <v>75</v>
      </c>
      <c r="G3880" t="s">
        <v>74</v>
      </c>
      <c r="H3880" t="s">
        <v>64</v>
      </c>
      <c r="I3880" t="s">
        <v>26</v>
      </c>
      <c r="J3880" t="s">
        <v>26</v>
      </c>
      <c r="K3880" t="s">
        <v>27</v>
      </c>
      <c r="L3880">
        <v>2635</v>
      </c>
      <c r="M3880">
        <v>17280</v>
      </c>
      <c r="N3880">
        <v>912</v>
      </c>
      <c r="O3880">
        <v>121705</v>
      </c>
      <c r="P3880">
        <v>121704</v>
      </c>
      <c r="Q3880">
        <v>4</v>
      </c>
      <c r="R3880" t="s">
        <v>30</v>
      </c>
      <c r="S3880">
        <v>0.95</v>
      </c>
      <c r="T3880">
        <v>15.115449999999999</v>
      </c>
      <c r="U3880">
        <v>78.737610000000004</v>
      </c>
    </row>
    <row r="3881" spans="1:21">
      <c r="A3881">
        <v>3879</v>
      </c>
      <c r="B3881" t="s">
        <v>21</v>
      </c>
      <c r="C3881">
        <v>6545</v>
      </c>
      <c r="D3881" t="s">
        <v>59</v>
      </c>
      <c r="E3881">
        <v>421</v>
      </c>
      <c r="F3881" t="s">
        <v>75</v>
      </c>
      <c r="G3881" t="s">
        <v>74</v>
      </c>
      <c r="H3881" t="s">
        <v>64</v>
      </c>
      <c r="I3881" t="s">
        <v>26</v>
      </c>
      <c r="J3881" t="s">
        <v>26</v>
      </c>
      <c r="K3881" t="s">
        <v>27</v>
      </c>
      <c r="L3881">
        <v>2643</v>
      </c>
      <c r="M3881">
        <v>55872</v>
      </c>
      <c r="N3881">
        <v>1872</v>
      </c>
      <c r="O3881">
        <v>121755</v>
      </c>
      <c r="P3881">
        <v>121754</v>
      </c>
      <c r="Q3881">
        <v>4</v>
      </c>
      <c r="R3881" t="s">
        <v>30</v>
      </c>
      <c r="S3881">
        <v>5.59</v>
      </c>
      <c r="T3881">
        <v>15.112970000000001</v>
      </c>
      <c r="U3881">
        <v>78.731089999999995</v>
      </c>
    </row>
    <row r="3882" spans="1:21">
      <c r="A3882">
        <v>3880</v>
      </c>
      <c r="B3882" t="s">
        <v>21</v>
      </c>
      <c r="C3882">
        <v>6545</v>
      </c>
      <c r="D3882" t="s">
        <v>59</v>
      </c>
      <c r="E3882">
        <v>421</v>
      </c>
      <c r="F3882" t="s">
        <v>75</v>
      </c>
      <c r="G3882" t="s">
        <v>74</v>
      </c>
      <c r="H3882" t="s">
        <v>64</v>
      </c>
      <c r="I3882" t="s">
        <v>26</v>
      </c>
      <c r="J3882" t="s">
        <v>26</v>
      </c>
      <c r="K3882" t="s">
        <v>27</v>
      </c>
      <c r="L3882">
        <v>2651</v>
      </c>
      <c r="M3882">
        <v>14400</v>
      </c>
      <c r="N3882">
        <v>768</v>
      </c>
      <c r="O3882">
        <v>121790</v>
      </c>
      <c r="P3882">
        <v>121789</v>
      </c>
      <c r="Q3882">
        <v>4</v>
      </c>
      <c r="R3882" t="s">
        <v>30</v>
      </c>
      <c r="S3882">
        <v>1.44</v>
      </c>
      <c r="T3882">
        <v>15.11365</v>
      </c>
      <c r="U3882">
        <v>78.733379999999997</v>
      </c>
    </row>
    <row r="3883" spans="1:21">
      <c r="A3883">
        <v>3881</v>
      </c>
      <c r="B3883" t="s">
        <v>21</v>
      </c>
      <c r="C3883">
        <v>6545</v>
      </c>
      <c r="D3883" t="s">
        <v>59</v>
      </c>
      <c r="E3883">
        <v>421</v>
      </c>
      <c r="F3883" t="s">
        <v>75</v>
      </c>
      <c r="G3883" t="s">
        <v>74</v>
      </c>
      <c r="H3883" t="s">
        <v>64</v>
      </c>
      <c r="I3883" t="s">
        <v>26</v>
      </c>
      <c r="J3883" t="s">
        <v>26</v>
      </c>
      <c r="K3883" t="s">
        <v>27</v>
      </c>
      <c r="L3883">
        <v>2655</v>
      </c>
      <c r="M3883">
        <v>10944</v>
      </c>
      <c r="N3883">
        <v>768</v>
      </c>
      <c r="O3883">
        <v>121828</v>
      </c>
      <c r="P3883">
        <v>121827</v>
      </c>
      <c r="Q3883">
        <v>4</v>
      </c>
      <c r="R3883" t="s">
        <v>30</v>
      </c>
      <c r="S3883">
        <v>1.0900000000000001</v>
      </c>
      <c r="T3883">
        <v>15.112270000000001</v>
      </c>
      <c r="U3883">
        <v>78.722769999999997</v>
      </c>
    </row>
    <row r="3884" spans="1:21">
      <c r="A3884">
        <v>3882</v>
      </c>
      <c r="B3884" t="s">
        <v>21</v>
      </c>
      <c r="C3884">
        <v>6545</v>
      </c>
      <c r="D3884" t="s">
        <v>59</v>
      </c>
      <c r="E3884">
        <v>421</v>
      </c>
      <c r="F3884" t="s">
        <v>75</v>
      </c>
      <c r="G3884" t="s">
        <v>74</v>
      </c>
      <c r="H3884" t="s">
        <v>64</v>
      </c>
      <c r="I3884" t="s">
        <v>26</v>
      </c>
      <c r="J3884" t="s">
        <v>26</v>
      </c>
      <c r="K3884" t="s">
        <v>27</v>
      </c>
      <c r="L3884">
        <v>2656</v>
      </c>
      <c r="M3884">
        <v>16128</v>
      </c>
      <c r="N3884">
        <v>864</v>
      </c>
      <c r="O3884">
        <v>121842</v>
      </c>
      <c r="P3884">
        <v>121841</v>
      </c>
      <c r="Q3884">
        <v>4</v>
      </c>
      <c r="R3884" t="s">
        <v>30</v>
      </c>
      <c r="S3884">
        <v>1.61</v>
      </c>
      <c r="T3884">
        <v>15.11171</v>
      </c>
      <c r="U3884">
        <v>78.733410000000006</v>
      </c>
    </row>
    <row r="3885" spans="1:21">
      <c r="A3885">
        <v>3883</v>
      </c>
      <c r="B3885" t="s">
        <v>21</v>
      </c>
      <c r="C3885">
        <v>6545</v>
      </c>
      <c r="D3885" t="s">
        <v>59</v>
      </c>
      <c r="E3885">
        <v>421</v>
      </c>
      <c r="F3885" t="s">
        <v>75</v>
      </c>
      <c r="G3885" t="s">
        <v>74</v>
      </c>
      <c r="H3885" t="s">
        <v>64</v>
      </c>
      <c r="I3885" t="s">
        <v>26</v>
      </c>
      <c r="J3885" t="s">
        <v>26</v>
      </c>
      <c r="K3885" t="s">
        <v>27</v>
      </c>
      <c r="L3885">
        <v>2659</v>
      </c>
      <c r="M3885">
        <v>26496</v>
      </c>
      <c r="N3885">
        <v>1104</v>
      </c>
      <c r="O3885">
        <v>121886</v>
      </c>
      <c r="P3885">
        <v>121885</v>
      </c>
      <c r="Q3885">
        <v>4</v>
      </c>
      <c r="R3885" t="s">
        <v>30</v>
      </c>
      <c r="S3885">
        <v>2.65</v>
      </c>
      <c r="T3885">
        <v>15.110860000000001</v>
      </c>
      <c r="U3885">
        <v>78.735020000000006</v>
      </c>
    </row>
    <row r="3886" spans="1:21">
      <c r="A3886">
        <v>3884</v>
      </c>
      <c r="B3886" t="s">
        <v>21</v>
      </c>
      <c r="C3886">
        <v>6545</v>
      </c>
      <c r="D3886" t="s">
        <v>59</v>
      </c>
      <c r="E3886">
        <v>421</v>
      </c>
      <c r="F3886" t="s">
        <v>75</v>
      </c>
      <c r="G3886" t="s">
        <v>74</v>
      </c>
      <c r="H3886" t="s">
        <v>64</v>
      </c>
      <c r="I3886" t="s">
        <v>26</v>
      </c>
      <c r="J3886" t="s">
        <v>26</v>
      </c>
      <c r="K3886" t="s">
        <v>27</v>
      </c>
      <c r="L3886">
        <v>2661</v>
      </c>
      <c r="M3886">
        <v>42624</v>
      </c>
      <c r="N3886">
        <v>1344</v>
      </c>
      <c r="O3886">
        <v>121898</v>
      </c>
      <c r="P3886">
        <v>121897</v>
      </c>
      <c r="Q3886">
        <v>2</v>
      </c>
      <c r="R3886" t="s">
        <v>29</v>
      </c>
      <c r="S3886">
        <v>4.26</v>
      </c>
      <c r="T3886">
        <v>15.110189999999999</v>
      </c>
      <c r="U3886">
        <v>78.736239999999995</v>
      </c>
    </row>
    <row r="3887" spans="1:21">
      <c r="A3887">
        <v>3885</v>
      </c>
      <c r="B3887" t="s">
        <v>21</v>
      </c>
      <c r="C3887">
        <v>6545</v>
      </c>
      <c r="D3887" t="s">
        <v>59</v>
      </c>
      <c r="E3887">
        <v>421</v>
      </c>
      <c r="F3887" t="s">
        <v>75</v>
      </c>
      <c r="G3887" t="s">
        <v>74</v>
      </c>
      <c r="H3887" t="s">
        <v>64</v>
      </c>
      <c r="I3887" t="s">
        <v>26</v>
      </c>
      <c r="J3887" t="s">
        <v>26</v>
      </c>
      <c r="K3887" t="s">
        <v>27</v>
      </c>
      <c r="L3887">
        <v>2664</v>
      </c>
      <c r="M3887">
        <v>33984</v>
      </c>
      <c r="N3887">
        <v>1632</v>
      </c>
      <c r="O3887">
        <v>121931</v>
      </c>
      <c r="P3887">
        <v>121930</v>
      </c>
      <c r="Q3887">
        <v>4</v>
      </c>
      <c r="R3887" t="s">
        <v>30</v>
      </c>
      <c r="S3887">
        <v>3.4</v>
      </c>
      <c r="T3887">
        <v>15.109019999999999</v>
      </c>
      <c r="U3887">
        <v>78.731989999999996</v>
      </c>
    </row>
    <row r="3888" spans="1:21">
      <c r="A3888">
        <v>3886</v>
      </c>
      <c r="B3888" t="s">
        <v>21</v>
      </c>
      <c r="C3888">
        <v>6545</v>
      </c>
      <c r="D3888" t="s">
        <v>59</v>
      </c>
      <c r="E3888">
        <v>421</v>
      </c>
      <c r="F3888" t="s">
        <v>75</v>
      </c>
      <c r="G3888" t="s">
        <v>74</v>
      </c>
      <c r="H3888" t="s">
        <v>64</v>
      </c>
      <c r="I3888" t="s">
        <v>26</v>
      </c>
      <c r="J3888" t="s">
        <v>26</v>
      </c>
      <c r="K3888" t="s">
        <v>27</v>
      </c>
      <c r="L3888">
        <v>2665</v>
      </c>
      <c r="M3888">
        <v>23040</v>
      </c>
      <c r="N3888">
        <v>864</v>
      </c>
      <c r="O3888">
        <v>121932</v>
      </c>
      <c r="P3888">
        <v>121931</v>
      </c>
      <c r="Q3888">
        <v>4</v>
      </c>
      <c r="R3888" t="s">
        <v>30</v>
      </c>
      <c r="S3888">
        <v>2.15</v>
      </c>
      <c r="T3888">
        <v>15.109209999999999</v>
      </c>
      <c r="U3888">
        <v>78.737939999999995</v>
      </c>
    </row>
    <row r="3889" spans="1:21">
      <c r="A3889">
        <v>3887</v>
      </c>
      <c r="B3889" t="s">
        <v>21</v>
      </c>
      <c r="C3889">
        <v>6545</v>
      </c>
      <c r="D3889" t="s">
        <v>59</v>
      </c>
      <c r="E3889">
        <v>421</v>
      </c>
      <c r="F3889" t="s">
        <v>75</v>
      </c>
      <c r="G3889" t="s">
        <v>74</v>
      </c>
      <c r="H3889" t="s">
        <v>64</v>
      </c>
      <c r="I3889" t="s">
        <v>26</v>
      </c>
      <c r="J3889" t="s">
        <v>26</v>
      </c>
      <c r="K3889" t="s">
        <v>27</v>
      </c>
      <c r="L3889">
        <v>2667</v>
      </c>
      <c r="M3889">
        <v>37440</v>
      </c>
      <c r="N3889">
        <v>1584</v>
      </c>
      <c r="O3889">
        <v>121965</v>
      </c>
      <c r="P3889">
        <v>121964</v>
      </c>
      <c r="Q3889">
        <v>4</v>
      </c>
      <c r="R3889" t="s">
        <v>30</v>
      </c>
      <c r="S3889">
        <v>3.74</v>
      </c>
      <c r="T3889">
        <v>15.10763</v>
      </c>
      <c r="U3889">
        <v>78.730810000000005</v>
      </c>
    </row>
    <row r="3890" spans="1:21">
      <c r="A3890">
        <v>3888</v>
      </c>
      <c r="B3890" t="s">
        <v>21</v>
      </c>
      <c r="C3890">
        <v>6545</v>
      </c>
      <c r="D3890" t="s">
        <v>59</v>
      </c>
      <c r="E3890">
        <v>421</v>
      </c>
      <c r="F3890" t="s">
        <v>75</v>
      </c>
      <c r="G3890" t="s">
        <v>74</v>
      </c>
      <c r="H3890" t="s">
        <v>64</v>
      </c>
      <c r="I3890" t="s">
        <v>26</v>
      </c>
      <c r="J3890" t="s">
        <v>26</v>
      </c>
      <c r="K3890" t="s">
        <v>27</v>
      </c>
      <c r="L3890">
        <v>2672</v>
      </c>
      <c r="M3890">
        <v>32256</v>
      </c>
      <c r="N3890">
        <v>2160</v>
      </c>
      <c r="O3890">
        <v>121979</v>
      </c>
      <c r="P3890">
        <v>121978</v>
      </c>
      <c r="Q3890">
        <v>4</v>
      </c>
      <c r="R3890" t="s">
        <v>30</v>
      </c>
      <c r="S3890">
        <v>3.23</v>
      </c>
      <c r="T3890">
        <v>15.107570000000001</v>
      </c>
      <c r="U3890">
        <v>78.725530000000006</v>
      </c>
    </row>
    <row r="3891" spans="1:21">
      <c r="A3891">
        <v>3889</v>
      </c>
      <c r="B3891" t="s">
        <v>21</v>
      </c>
      <c r="C3891">
        <v>6545</v>
      </c>
      <c r="D3891" t="s">
        <v>59</v>
      </c>
      <c r="E3891">
        <v>421</v>
      </c>
      <c r="F3891" t="s">
        <v>75</v>
      </c>
      <c r="G3891" t="s">
        <v>74</v>
      </c>
      <c r="H3891" t="s">
        <v>64</v>
      </c>
      <c r="I3891" t="s">
        <v>26</v>
      </c>
      <c r="J3891" t="s">
        <v>26</v>
      </c>
      <c r="K3891" t="s">
        <v>27</v>
      </c>
      <c r="L3891">
        <v>2678</v>
      </c>
      <c r="M3891">
        <v>11520</v>
      </c>
      <c r="N3891">
        <v>480</v>
      </c>
      <c r="O3891">
        <v>122020</v>
      </c>
      <c r="P3891">
        <v>122019</v>
      </c>
      <c r="Q3891">
        <v>4</v>
      </c>
      <c r="R3891" t="s">
        <v>30</v>
      </c>
      <c r="S3891">
        <v>1.1499999999999999</v>
      </c>
      <c r="T3891">
        <v>15.10751</v>
      </c>
      <c r="U3891">
        <v>78.737120000000004</v>
      </c>
    </row>
    <row r="3892" spans="1:21">
      <c r="A3892">
        <v>3890</v>
      </c>
      <c r="B3892" t="s">
        <v>21</v>
      </c>
      <c r="C3892">
        <v>6545</v>
      </c>
      <c r="D3892" t="s">
        <v>59</v>
      </c>
      <c r="E3892">
        <v>421</v>
      </c>
      <c r="F3892" t="s">
        <v>75</v>
      </c>
      <c r="G3892" t="s">
        <v>74</v>
      </c>
      <c r="H3892" t="s">
        <v>64</v>
      </c>
      <c r="I3892" t="s">
        <v>26</v>
      </c>
      <c r="J3892" t="s">
        <v>26</v>
      </c>
      <c r="K3892" t="s">
        <v>27</v>
      </c>
      <c r="L3892">
        <v>2688</v>
      </c>
      <c r="M3892">
        <v>16128</v>
      </c>
      <c r="N3892">
        <v>768</v>
      </c>
      <c r="O3892">
        <v>122084</v>
      </c>
      <c r="P3892">
        <v>122083</v>
      </c>
      <c r="Q3892">
        <v>4</v>
      </c>
      <c r="R3892" t="s">
        <v>30</v>
      </c>
      <c r="S3892">
        <v>0.02</v>
      </c>
      <c r="T3892">
        <v>15.105829999999999</v>
      </c>
      <c r="U3892">
        <v>78.738770000000002</v>
      </c>
    </row>
    <row r="3893" spans="1:21">
      <c r="A3893">
        <v>3891</v>
      </c>
      <c r="B3893" t="s">
        <v>21</v>
      </c>
      <c r="C3893">
        <v>6545</v>
      </c>
      <c r="D3893" t="s">
        <v>59</v>
      </c>
      <c r="E3893">
        <v>421</v>
      </c>
      <c r="F3893" t="s">
        <v>75</v>
      </c>
      <c r="G3893" t="s">
        <v>74</v>
      </c>
      <c r="H3893" t="s">
        <v>64</v>
      </c>
      <c r="I3893" t="s">
        <v>26</v>
      </c>
      <c r="J3893" t="s">
        <v>26</v>
      </c>
      <c r="K3893" t="s">
        <v>27</v>
      </c>
      <c r="L3893">
        <v>2690</v>
      </c>
      <c r="M3893">
        <v>22464</v>
      </c>
      <c r="N3893">
        <v>1200</v>
      </c>
      <c r="O3893">
        <v>122093</v>
      </c>
      <c r="P3893">
        <v>122092</v>
      </c>
      <c r="Q3893">
        <v>4</v>
      </c>
      <c r="R3893" t="s">
        <v>30</v>
      </c>
      <c r="S3893">
        <v>1.91</v>
      </c>
      <c r="T3893">
        <v>15.104559999999999</v>
      </c>
      <c r="U3893">
        <v>78.734909999999999</v>
      </c>
    </row>
    <row r="3894" spans="1:21">
      <c r="A3894">
        <v>3892</v>
      </c>
      <c r="B3894" t="s">
        <v>21</v>
      </c>
      <c r="C3894">
        <v>6545</v>
      </c>
      <c r="D3894" t="s">
        <v>59</v>
      </c>
      <c r="E3894">
        <v>421</v>
      </c>
      <c r="F3894" t="s">
        <v>75</v>
      </c>
      <c r="G3894" t="s">
        <v>74</v>
      </c>
      <c r="H3894" t="s">
        <v>64</v>
      </c>
      <c r="I3894" t="s">
        <v>26</v>
      </c>
      <c r="J3894" t="s">
        <v>26</v>
      </c>
      <c r="K3894" t="s">
        <v>27</v>
      </c>
      <c r="L3894">
        <v>2695</v>
      </c>
      <c r="M3894">
        <v>68544</v>
      </c>
      <c r="N3894">
        <v>2544</v>
      </c>
      <c r="O3894">
        <v>122147</v>
      </c>
      <c r="P3894">
        <v>122146</v>
      </c>
      <c r="Q3894">
        <v>2</v>
      </c>
      <c r="R3894" t="s">
        <v>29</v>
      </c>
      <c r="S3894">
        <v>0.68</v>
      </c>
      <c r="T3894">
        <v>15.1038</v>
      </c>
      <c r="U3894">
        <v>78.734120000000004</v>
      </c>
    </row>
    <row r="3895" spans="1:21">
      <c r="A3895">
        <v>3893</v>
      </c>
      <c r="B3895" t="s">
        <v>21</v>
      </c>
      <c r="C3895">
        <v>6552</v>
      </c>
      <c r="D3895" t="s">
        <v>59</v>
      </c>
      <c r="E3895">
        <v>422</v>
      </c>
      <c r="F3895" t="s">
        <v>75</v>
      </c>
      <c r="G3895" t="s">
        <v>74</v>
      </c>
      <c r="H3895" t="s">
        <v>64</v>
      </c>
      <c r="I3895" t="s">
        <v>26</v>
      </c>
      <c r="J3895" t="s">
        <v>26</v>
      </c>
      <c r="K3895" t="s">
        <v>27</v>
      </c>
      <c r="L3895">
        <v>1</v>
      </c>
      <c r="M3895">
        <v>2846980100</v>
      </c>
      <c r="N3895">
        <v>18946300</v>
      </c>
      <c r="O3895">
        <v>83724</v>
      </c>
      <c r="P3895">
        <v>83723</v>
      </c>
      <c r="Q3895">
        <v>5</v>
      </c>
      <c r="R3895" t="s">
        <v>28</v>
      </c>
      <c r="S3895">
        <v>345.27</v>
      </c>
      <c r="T3895">
        <v>15.102729999999999</v>
      </c>
      <c r="U3895">
        <v>78.745230000000006</v>
      </c>
    </row>
    <row r="3896" spans="1:21">
      <c r="A3896">
        <v>3894</v>
      </c>
      <c r="B3896" t="s">
        <v>21</v>
      </c>
      <c r="C3896">
        <v>6552</v>
      </c>
      <c r="D3896" t="s">
        <v>59</v>
      </c>
      <c r="E3896">
        <v>422</v>
      </c>
      <c r="F3896" t="s">
        <v>75</v>
      </c>
      <c r="G3896" t="s">
        <v>74</v>
      </c>
      <c r="H3896" t="s">
        <v>64</v>
      </c>
      <c r="I3896" t="s">
        <v>26</v>
      </c>
      <c r="J3896" t="s">
        <v>26</v>
      </c>
      <c r="K3896" t="s">
        <v>27</v>
      </c>
      <c r="L3896">
        <v>2610</v>
      </c>
      <c r="M3896">
        <v>46656</v>
      </c>
      <c r="N3896">
        <v>1968</v>
      </c>
      <c r="O3896">
        <v>121503</v>
      </c>
      <c r="P3896">
        <v>121502</v>
      </c>
      <c r="Q3896">
        <v>4</v>
      </c>
      <c r="R3896" t="s">
        <v>30</v>
      </c>
      <c r="S3896">
        <v>0.56999999999999995</v>
      </c>
      <c r="T3896">
        <v>15.119160000000001</v>
      </c>
      <c r="U3896">
        <v>78.736459999999994</v>
      </c>
    </row>
    <row r="3897" spans="1:21">
      <c r="A3897">
        <v>3895</v>
      </c>
      <c r="B3897" t="s">
        <v>21</v>
      </c>
      <c r="C3897">
        <v>6552</v>
      </c>
      <c r="D3897" t="s">
        <v>59</v>
      </c>
      <c r="E3897">
        <v>422</v>
      </c>
      <c r="F3897" t="s">
        <v>75</v>
      </c>
      <c r="G3897" t="s">
        <v>74</v>
      </c>
      <c r="H3897" t="s">
        <v>64</v>
      </c>
      <c r="I3897" t="s">
        <v>26</v>
      </c>
      <c r="J3897" t="s">
        <v>26</v>
      </c>
      <c r="K3897" t="s">
        <v>27</v>
      </c>
      <c r="L3897">
        <v>2616</v>
      </c>
      <c r="M3897">
        <v>82944</v>
      </c>
      <c r="N3897">
        <v>2400</v>
      </c>
      <c r="O3897">
        <v>121530</v>
      </c>
      <c r="P3897">
        <v>121529</v>
      </c>
      <c r="Q3897">
        <v>2</v>
      </c>
      <c r="R3897" t="s">
        <v>29</v>
      </c>
      <c r="S3897">
        <v>1.1200000000000001</v>
      </c>
      <c r="T3897">
        <v>15.11792</v>
      </c>
      <c r="U3897">
        <v>78.736840000000001</v>
      </c>
    </row>
    <row r="3898" spans="1:21">
      <c r="A3898">
        <v>3896</v>
      </c>
      <c r="B3898" t="s">
        <v>21</v>
      </c>
      <c r="C3898">
        <v>6552</v>
      </c>
      <c r="D3898" t="s">
        <v>59</v>
      </c>
      <c r="E3898">
        <v>422</v>
      </c>
      <c r="F3898" t="s">
        <v>75</v>
      </c>
      <c r="G3898" t="s">
        <v>74</v>
      </c>
      <c r="H3898" t="s">
        <v>64</v>
      </c>
      <c r="I3898" t="s">
        <v>26</v>
      </c>
      <c r="J3898" t="s">
        <v>26</v>
      </c>
      <c r="K3898" t="s">
        <v>27</v>
      </c>
      <c r="L3898">
        <v>2618</v>
      </c>
      <c r="M3898">
        <v>29952</v>
      </c>
      <c r="N3898">
        <v>1632</v>
      </c>
      <c r="O3898">
        <v>121567</v>
      </c>
      <c r="P3898">
        <v>121566</v>
      </c>
      <c r="Q3898">
        <v>4</v>
      </c>
      <c r="R3898" t="s">
        <v>30</v>
      </c>
      <c r="S3898">
        <v>1.17</v>
      </c>
      <c r="T3898">
        <v>15.11806</v>
      </c>
      <c r="U3898">
        <v>78.738489999999999</v>
      </c>
    </row>
    <row r="3899" spans="1:21">
      <c r="A3899">
        <v>3897</v>
      </c>
      <c r="B3899" t="s">
        <v>21</v>
      </c>
      <c r="C3899">
        <v>6552</v>
      </c>
      <c r="D3899" t="s">
        <v>59</v>
      </c>
      <c r="E3899">
        <v>422</v>
      </c>
      <c r="F3899" t="s">
        <v>75</v>
      </c>
      <c r="G3899" t="s">
        <v>74</v>
      </c>
      <c r="H3899" t="s">
        <v>64</v>
      </c>
      <c r="I3899" t="s">
        <v>26</v>
      </c>
      <c r="J3899" t="s">
        <v>26</v>
      </c>
      <c r="K3899" t="s">
        <v>27</v>
      </c>
      <c r="L3899">
        <v>2635</v>
      </c>
      <c r="M3899">
        <v>17280</v>
      </c>
      <c r="N3899">
        <v>912</v>
      </c>
      <c r="O3899">
        <v>121705</v>
      </c>
      <c r="P3899">
        <v>121704</v>
      </c>
      <c r="Q3899">
        <v>4</v>
      </c>
      <c r="R3899" t="s">
        <v>30</v>
      </c>
      <c r="S3899">
        <v>0.78</v>
      </c>
      <c r="T3899">
        <v>15.11581</v>
      </c>
      <c r="U3899">
        <v>78.738169999999997</v>
      </c>
    </row>
    <row r="3900" spans="1:21">
      <c r="A3900">
        <v>3898</v>
      </c>
      <c r="B3900" t="s">
        <v>21</v>
      </c>
      <c r="C3900">
        <v>6552</v>
      </c>
      <c r="D3900" t="s">
        <v>59</v>
      </c>
      <c r="E3900">
        <v>422</v>
      </c>
      <c r="F3900" t="s">
        <v>75</v>
      </c>
      <c r="G3900" t="s">
        <v>74</v>
      </c>
      <c r="H3900" t="s">
        <v>64</v>
      </c>
      <c r="I3900" t="s">
        <v>26</v>
      </c>
      <c r="J3900" t="s">
        <v>26</v>
      </c>
      <c r="K3900" t="s">
        <v>27</v>
      </c>
      <c r="L3900">
        <v>2640</v>
      </c>
      <c r="M3900">
        <v>33408</v>
      </c>
      <c r="N3900">
        <v>1440</v>
      </c>
      <c r="O3900">
        <v>121739</v>
      </c>
      <c r="P3900">
        <v>121738</v>
      </c>
      <c r="Q3900">
        <v>4</v>
      </c>
      <c r="R3900" t="s">
        <v>30</v>
      </c>
      <c r="S3900">
        <v>2.33</v>
      </c>
      <c r="T3900">
        <v>15.113810000000001</v>
      </c>
      <c r="U3900">
        <v>78.74324</v>
      </c>
    </row>
    <row r="3901" spans="1:21">
      <c r="A3901">
        <v>3899</v>
      </c>
      <c r="B3901" t="s">
        <v>21</v>
      </c>
      <c r="C3901">
        <v>6552</v>
      </c>
      <c r="D3901" t="s">
        <v>59</v>
      </c>
      <c r="E3901">
        <v>422</v>
      </c>
      <c r="F3901" t="s">
        <v>75</v>
      </c>
      <c r="G3901" t="s">
        <v>74</v>
      </c>
      <c r="H3901" t="s">
        <v>64</v>
      </c>
      <c r="I3901" t="s">
        <v>26</v>
      </c>
      <c r="J3901" t="s">
        <v>26</v>
      </c>
      <c r="K3901" t="s">
        <v>27</v>
      </c>
      <c r="L3901">
        <v>2660</v>
      </c>
      <c r="M3901">
        <v>14976</v>
      </c>
      <c r="N3901">
        <v>912</v>
      </c>
      <c r="O3901">
        <v>121887</v>
      </c>
      <c r="P3901">
        <v>121886</v>
      </c>
      <c r="Q3901">
        <v>4</v>
      </c>
      <c r="R3901" t="s">
        <v>30</v>
      </c>
      <c r="S3901">
        <v>1.5</v>
      </c>
      <c r="T3901">
        <v>15.11068</v>
      </c>
      <c r="U3901">
        <v>78.739429999999999</v>
      </c>
    </row>
    <row r="3902" spans="1:21">
      <c r="A3902">
        <v>3900</v>
      </c>
      <c r="B3902" t="s">
        <v>21</v>
      </c>
      <c r="C3902">
        <v>6552</v>
      </c>
      <c r="D3902" t="s">
        <v>59</v>
      </c>
      <c r="E3902">
        <v>422</v>
      </c>
      <c r="F3902" t="s">
        <v>75</v>
      </c>
      <c r="G3902" t="s">
        <v>74</v>
      </c>
      <c r="H3902" t="s">
        <v>64</v>
      </c>
      <c r="I3902" t="s">
        <v>26</v>
      </c>
      <c r="J3902" t="s">
        <v>26</v>
      </c>
      <c r="K3902" t="s">
        <v>27</v>
      </c>
      <c r="L3902">
        <v>2665</v>
      </c>
      <c r="M3902">
        <v>23040</v>
      </c>
      <c r="N3902">
        <v>864</v>
      </c>
      <c r="O3902">
        <v>121932</v>
      </c>
      <c r="P3902">
        <v>121931</v>
      </c>
      <c r="Q3902">
        <v>4</v>
      </c>
      <c r="R3902" t="s">
        <v>30</v>
      </c>
      <c r="S3902">
        <v>0.16</v>
      </c>
      <c r="T3902">
        <v>15.1097</v>
      </c>
      <c r="U3902">
        <v>78.738489999999999</v>
      </c>
    </row>
    <row r="3903" spans="1:21">
      <c r="A3903">
        <v>3901</v>
      </c>
      <c r="B3903" t="s">
        <v>21</v>
      </c>
      <c r="C3903">
        <v>6552</v>
      </c>
      <c r="D3903" t="s">
        <v>59</v>
      </c>
      <c r="E3903">
        <v>422</v>
      </c>
      <c r="F3903" t="s">
        <v>75</v>
      </c>
      <c r="G3903" t="s">
        <v>74</v>
      </c>
      <c r="H3903" t="s">
        <v>64</v>
      </c>
      <c r="I3903" t="s">
        <v>26</v>
      </c>
      <c r="J3903" t="s">
        <v>26</v>
      </c>
      <c r="K3903" t="s">
        <v>27</v>
      </c>
      <c r="L3903">
        <v>2687</v>
      </c>
      <c r="M3903">
        <v>19008</v>
      </c>
      <c r="N3903">
        <v>1008</v>
      </c>
      <c r="O3903">
        <v>122078</v>
      </c>
      <c r="P3903">
        <v>122077</v>
      </c>
      <c r="Q3903">
        <v>4</v>
      </c>
      <c r="R3903" t="s">
        <v>30</v>
      </c>
      <c r="S3903">
        <v>1.9</v>
      </c>
      <c r="T3903">
        <v>15.10521</v>
      </c>
      <c r="U3903">
        <v>78.746920000000003</v>
      </c>
    </row>
    <row r="3904" spans="1:21">
      <c r="A3904">
        <v>3902</v>
      </c>
      <c r="B3904" t="s">
        <v>21</v>
      </c>
      <c r="C3904">
        <v>6552</v>
      </c>
      <c r="D3904" t="s">
        <v>59</v>
      </c>
      <c r="E3904">
        <v>422</v>
      </c>
      <c r="F3904" t="s">
        <v>75</v>
      </c>
      <c r="G3904" t="s">
        <v>74</v>
      </c>
      <c r="H3904" t="s">
        <v>64</v>
      </c>
      <c r="I3904" t="s">
        <v>26</v>
      </c>
      <c r="J3904" t="s">
        <v>26</v>
      </c>
      <c r="K3904" t="s">
        <v>27</v>
      </c>
      <c r="L3904">
        <v>2688</v>
      </c>
      <c r="M3904">
        <v>16128</v>
      </c>
      <c r="N3904">
        <v>768</v>
      </c>
      <c r="O3904">
        <v>122084</v>
      </c>
      <c r="P3904">
        <v>122083</v>
      </c>
      <c r="Q3904">
        <v>4</v>
      </c>
      <c r="R3904" t="s">
        <v>30</v>
      </c>
      <c r="S3904">
        <v>0.59</v>
      </c>
      <c r="T3904">
        <v>15.104979999999999</v>
      </c>
      <c r="U3904">
        <v>78.738979999999998</v>
      </c>
    </row>
    <row r="3905" spans="1:21">
      <c r="A3905">
        <v>3903</v>
      </c>
      <c r="B3905" t="s">
        <v>21</v>
      </c>
      <c r="C3905">
        <v>6552</v>
      </c>
      <c r="D3905" t="s">
        <v>59</v>
      </c>
      <c r="E3905">
        <v>422</v>
      </c>
      <c r="F3905" t="s">
        <v>75</v>
      </c>
      <c r="G3905" t="s">
        <v>74</v>
      </c>
      <c r="H3905" t="s">
        <v>64</v>
      </c>
      <c r="I3905" t="s">
        <v>26</v>
      </c>
      <c r="J3905" t="s">
        <v>26</v>
      </c>
      <c r="K3905" t="s">
        <v>27</v>
      </c>
      <c r="L3905">
        <v>2698</v>
      </c>
      <c r="M3905">
        <v>36864</v>
      </c>
      <c r="N3905">
        <v>1056</v>
      </c>
      <c r="O3905">
        <v>122188</v>
      </c>
      <c r="P3905">
        <v>122187</v>
      </c>
      <c r="Q3905">
        <v>4</v>
      </c>
      <c r="R3905" t="s">
        <v>30</v>
      </c>
      <c r="S3905">
        <v>3.69</v>
      </c>
      <c r="T3905">
        <v>15.10234</v>
      </c>
      <c r="U3905">
        <v>78.746939999999995</v>
      </c>
    </row>
    <row r="3906" spans="1:21">
      <c r="A3906">
        <v>3904</v>
      </c>
      <c r="B3906" t="s">
        <v>21</v>
      </c>
      <c r="C3906">
        <v>6552</v>
      </c>
      <c r="D3906" t="s">
        <v>59</v>
      </c>
      <c r="E3906">
        <v>422</v>
      </c>
      <c r="F3906" t="s">
        <v>75</v>
      </c>
      <c r="G3906" t="s">
        <v>74</v>
      </c>
      <c r="H3906" t="s">
        <v>64</v>
      </c>
      <c r="I3906" t="s">
        <v>26</v>
      </c>
      <c r="J3906" t="s">
        <v>26</v>
      </c>
      <c r="K3906" t="s">
        <v>27</v>
      </c>
      <c r="L3906">
        <v>2709</v>
      </c>
      <c r="M3906">
        <v>31104</v>
      </c>
      <c r="N3906">
        <v>1344</v>
      </c>
      <c r="O3906">
        <v>122279</v>
      </c>
      <c r="P3906">
        <v>122278</v>
      </c>
      <c r="Q3906">
        <v>4</v>
      </c>
      <c r="R3906" t="s">
        <v>30</v>
      </c>
      <c r="S3906">
        <v>3.11</v>
      </c>
      <c r="T3906">
        <v>15.099119999999999</v>
      </c>
      <c r="U3906">
        <v>78.744919999999993</v>
      </c>
    </row>
    <row r="3907" spans="1:21">
      <c r="A3907">
        <v>3905</v>
      </c>
      <c r="B3907" t="s">
        <v>21</v>
      </c>
      <c r="C3907">
        <v>6552</v>
      </c>
      <c r="D3907" t="s">
        <v>59</v>
      </c>
      <c r="E3907">
        <v>422</v>
      </c>
      <c r="F3907" t="s">
        <v>75</v>
      </c>
      <c r="G3907" t="s">
        <v>74</v>
      </c>
      <c r="H3907" t="s">
        <v>64</v>
      </c>
      <c r="I3907" t="s">
        <v>26</v>
      </c>
      <c r="J3907" t="s">
        <v>26</v>
      </c>
      <c r="K3907" t="s">
        <v>27</v>
      </c>
      <c r="L3907">
        <v>2710</v>
      </c>
      <c r="M3907">
        <v>17280</v>
      </c>
      <c r="N3907">
        <v>1200</v>
      </c>
      <c r="O3907">
        <v>122284</v>
      </c>
      <c r="P3907">
        <v>122283</v>
      </c>
      <c r="Q3907">
        <v>4</v>
      </c>
      <c r="R3907" t="s">
        <v>30</v>
      </c>
      <c r="S3907">
        <v>1.73</v>
      </c>
      <c r="T3907">
        <v>15.099410000000001</v>
      </c>
      <c r="U3907">
        <v>78.747069999999994</v>
      </c>
    </row>
    <row r="3908" spans="1:21">
      <c r="A3908">
        <v>3906</v>
      </c>
      <c r="B3908" t="s">
        <v>21</v>
      </c>
      <c r="C3908">
        <v>6552</v>
      </c>
      <c r="D3908" t="s">
        <v>59</v>
      </c>
      <c r="E3908">
        <v>422</v>
      </c>
      <c r="F3908" t="s">
        <v>75</v>
      </c>
      <c r="G3908" t="s">
        <v>74</v>
      </c>
      <c r="H3908" t="s">
        <v>64</v>
      </c>
      <c r="I3908" t="s">
        <v>26</v>
      </c>
      <c r="J3908" t="s">
        <v>26</v>
      </c>
      <c r="K3908" t="s">
        <v>27</v>
      </c>
      <c r="L3908">
        <v>2728</v>
      </c>
      <c r="M3908">
        <v>25344</v>
      </c>
      <c r="N3908">
        <v>1152</v>
      </c>
      <c r="O3908">
        <v>122452</v>
      </c>
      <c r="P3908">
        <v>122451</v>
      </c>
      <c r="Q3908">
        <v>4</v>
      </c>
      <c r="R3908" t="s">
        <v>30</v>
      </c>
      <c r="S3908">
        <v>2.5299999999999998</v>
      </c>
      <c r="T3908">
        <v>15.09389</v>
      </c>
      <c r="U3908">
        <v>78.747280000000003</v>
      </c>
    </row>
    <row r="3909" spans="1:21">
      <c r="A3909">
        <v>3907</v>
      </c>
      <c r="B3909" t="s">
        <v>21</v>
      </c>
      <c r="C3909">
        <v>6553</v>
      </c>
      <c r="D3909" t="s">
        <v>59</v>
      </c>
      <c r="E3909">
        <v>416</v>
      </c>
      <c r="F3909" t="s">
        <v>75</v>
      </c>
      <c r="G3909" t="s">
        <v>74</v>
      </c>
      <c r="H3909" t="s">
        <v>64</v>
      </c>
      <c r="I3909" t="s">
        <v>26</v>
      </c>
      <c r="J3909" t="s">
        <v>26</v>
      </c>
      <c r="K3909" t="s">
        <v>27</v>
      </c>
      <c r="L3909">
        <v>1</v>
      </c>
      <c r="M3909">
        <v>2846980100</v>
      </c>
      <c r="N3909">
        <v>18946300</v>
      </c>
      <c r="O3909">
        <v>83724</v>
      </c>
      <c r="P3909">
        <v>83723</v>
      </c>
      <c r="Q3909">
        <v>5</v>
      </c>
      <c r="R3909" t="s">
        <v>28</v>
      </c>
      <c r="S3909">
        <v>252.36</v>
      </c>
      <c r="T3909">
        <v>15.10496</v>
      </c>
      <c r="U3909">
        <v>78.692589999999996</v>
      </c>
    </row>
    <row r="3910" spans="1:21">
      <c r="A3910">
        <v>3908</v>
      </c>
      <c r="B3910" t="s">
        <v>21</v>
      </c>
      <c r="C3910">
        <v>6553</v>
      </c>
      <c r="D3910" t="s">
        <v>59</v>
      </c>
      <c r="E3910">
        <v>416</v>
      </c>
      <c r="F3910" t="s">
        <v>75</v>
      </c>
      <c r="G3910" t="s">
        <v>74</v>
      </c>
      <c r="H3910" t="s">
        <v>64</v>
      </c>
      <c r="I3910" t="s">
        <v>26</v>
      </c>
      <c r="J3910" t="s">
        <v>26</v>
      </c>
      <c r="K3910" t="s">
        <v>27</v>
      </c>
      <c r="L3910">
        <v>2631</v>
      </c>
      <c r="M3910">
        <v>60480</v>
      </c>
      <c r="N3910">
        <v>2448</v>
      </c>
      <c r="O3910">
        <v>121675</v>
      </c>
      <c r="P3910">
        <v>121674</v>
      </c>
      <c r="Q3910">
        <v>4</v>
      </c>
      <c r="R3910" t="s">
        <v>30</v>
      </c>
      <c r="S3910">
        <v>4.99</v>
      </c>
      <c r="T3910">
        <v>15.11444</v>
      </c>
      <c r="U3910">
        <v>78.694640000000007</v>
      </c>
    </row>
    <row r="3911" spans="1:21">
      <c r="A3911">
        <v>3909</v>
      </c>
      <c r="B3911" t="s">
        <v>21</v>
      </c>
      <c r="C3911">
        <v>6553</v>
      </c>
      <c r="D3911" t="s">
        <v>59</v>
      </c>
      <c r="E3911">
        <v>416</v>
      </c>
      <c r="F3911" t="s">
        <v>75</v>
      </c>
      <c r="G3911" t="s">
        <v>74</v>
      </c>
      <c r="H3911" t="s">
        <v>64</v>
      </c>
      <c r="I3911" t="s">
        <v>26</v>
      </c>
      <c r="J3911" t="s">
        <v>26</v>
      </c>
      <c r="K3911" t="s">
        <v>27</v>
      </c>
      <c r="L3911">
        <v>2650</v>
      </c>
      <c r="M3911">
        <v>31104</v>
      </c>
      <c r="N3911">
        <v>1200</v>
      </c>
      <c r="O3911">
        <v>121789</v>
      </c>
      <c r="P3911">
        <v>121788</v>
      </c>
      <c r="Q3911">
        <v>2</v>
      </c>
      <c r="R3911" t="s">
        <v>29</v>
      </c>
      <c r="S3911">
        <v>3.11</v>
      </c>
      <c r="T3911">
        <v>15.112590000000001</v>
      </c>
      <c r="U3911">
        <v>78.69708</v>
      </c>
    </row>
    <row r="3912" spans="1:21">
      <c r="A3912">
        <v>3910</v>
      </c>
      <c r="B3912" t="s">
        <v>21</v>
      </c>
      <c r="C3912">
        <v>6553</v>
      </c>
      <c r="D3912" t="s">
        <v>59</v>
      </c>
      <c r="E3912">
        <v>416</v>
      </c>
      <c r="F3912" t="s">
        <v>75</v>
      </c>
      <c r="G3912" t="s">
        <v>74</v>
      </c>
      <c r="H3912" t="s">
        <v>64</v>
      </c>
      <c r="I3912" t="s">
        <v>26</v>
      </c>
      <c r="J3912" t="s">
        <v>26</v>
      </c>
      <c r="K3912" t="s">
        <v>27</v>
      </c>
      <c r="L3912">
        <v>2669</v>
      </c>
      <c r="M3912">
        <v>182016</v>
      </c>
      <c r="N3912">
        <v>6480</v>
      </c>
      <c r="O3912">
        <v>121969</v>
      </c>
      <c r="P3912">
        <v>121968</v>
      </c>
      <c r="Q3912">
        <v>2</v>
      </c>
      <c r="R3912" t="s">
        <v>29</v>
      </c>
      <c r="S3912">
        <v>7.6</v>
      </c>
      <c r="T3912">
        <v>15.10257</v>
      </c>
      <c r="U3912">
        <v>78.683000000000007</v>
      </c>
    </row>
    <row r="3913" spans="1:21">
      <c r="A3913">
        <v>3911</v>
      </c>
      <c r="B3913" t="s">
        <v>21</v>
      </c>
      <c r="C3913">
        <v>6553</v>
      </c>
      <c r="D3913" t="s">
        <v>59</v>
      </c>
      <c r="E3913">
        <v>416</v>
      </c>
      <c r="F3913" t="s">
        <v>75</v>
      </c>
      <c r="G3913" t="s">
        <v>74</v>
      </c>
      <c r="H3913" t="s">
        <v>64</v>
      </c>
      <c r="I3913" t="s">
        <v>26</v>
      </c>
      <c r="J3913" t="s">
        <v>26</v>
      </c>
      <c r="K3913" t="s">
        <v>27</v>
      </c>
      <c r="L3913">
        <v>2675</v>
      </c>
      <c r="M3913">
        <v>42048</v>
      </c>
      <c r="N3913">
        <v>2112</v>
      </c>
      <c r="O3913">
        <v>122008</v>
      </c>
      <c r="P3913">
        <v>122007</v>
      </c>
      <c r="Q3913">
        <v>4</v>
      </c>
      <c r="R3913" t="s">
        <v>30</v>
      </c>
      <c r="S3913">
        <v>1.18</v>
      </c>
      <c r="T3913">
        <v>15.10463</v>
      </c>
      <c r="U3913">
        <v>78.681550000000001</v>
      </c>
    </row>
    <row r="3914" spans="1:21">
      <c r="A3914">
        <v>3912</v>
      </c>
      <c r="B3914" t="s">
        <v>21</v>
      </c>
      <c r="C3914">
        <v>6553</v>
      </c>
      <c r="D3914" t="s">
        <v>59</v>
      </c>
      <c r="E3914">
        <v>416</v>
      </c>
      <c r="F3914" t="s">
        <v>75</v>
      </c>
      <c r="G3914" t="s">
        <v>74</v>
      </c>
      <c r="H3914" t="s">
        <v>64</v>
      </c>
      <c r="I3914" t="s">
        <v>26</v>
      </c>
      <c r="J3914" t="s">
        <v>26</v>
      </c>
      <c r="K3914" t="s">
        <v>27</v>
      </c>
      <c r="L3914">
        <v>2676</v>
      </c>
      <c r="M3914">
        <v>37440</v>
      </c>
      <c r="N3914">
        <v>1344</v>
      </c>
      <c r="O3914">
        <v>122009</v>
      </c>
      <c r="P3914">
        <v>122008</v>
      </c>
      <c r="Q3914">
        <v>2</v>
      </c>
      <c r="R3914" t="s">
        <v>29</v>
      </c>
      <c r="S3914">
        <v>3.74</v>
      </c>
      <c r="T3914">
        <v>15.10656</v>
      </c>
      <c r="U3914">
        <v>78.696430000000007</v>
      </c>
    </row>
    <row r="3915" spans="1:21">
      <c r="A3915">
        <v>3913</v>
      </c>
      <c r="B3915" t="s">
        <v>21</v>
      </c>
      <c r="C3915">
        <v>6553</v>
      </c>
      <c r="D3915" t="s">
        <v>59</v>
      </c>
      <c r="E3915">
        <v>416</v>
      </c>
      <c r="F3915" t="s">
        <v>75</v>
      </c>
      <c r="G3915" t="s">
        <v>74</v>
      </c>
      <c r="H3915" t="s">
        <v>64</v>
      </c>
      <c r="I3915" t="s">
        <v>26</v>
      </c>
      <c r="J3915" t="s">
        <v>26</v>
      </c>
      <c r="K3915" t="s">
        <v>27</v>
      </c>
      <c r="L3915">
        <v>2684</v>
      </c>
      <c r="M3915">
        <v>349632</v>
      </c>
      <c r="N3915">
        <v>4128</v>
      </c>
      <c r="O3915">
        <v>122062</v>
      </c>
      <c r="P3915">
        <v>122061</v>
      </c>
      <c r="Q3915">
        <v>1</v>
      </c>
      <c r="R3915" t="s">
        <v>40</v>
      </c>
      <c r="S3915">
        <v>1.17</v>
      </c>
      <c r="T3915">
        <v>15.10375</v>
      </c>
      <c r="U3915">
        <v>78.680890000000005</v>
      </c>
    </row>
    <row r="3916" spans="1:21">
      <c r="A3916">
        <v>3914</v>
      </c>
      <c r="B3916" t="s">
        <v>21</v>
      </c>
      <c r="C3916">
        <v>6553</v>
      </c>
      <c r="D3916" t="s">
        <v>59</v>
      </c>
      <c r="E3916">
        <v>416</v>
      </c>
      <c r="F3916" t="s">
        <v>75</v>
      </c>
      <c r="G3916" t="s">
        <v>74</v>
      </c>
      <c r="H3916" t="s">
        <v>64</v>
      </c>
      <c r="I3916" t="s">
        <v>26</v>
      </c>
      <c r="J3916" t="s">
        <v>26</v>
      </c>
      <c r="K3916" t="s">
        <v>27</v>
      </c>
      <c r="L3916">
        <v>2693</v>
      </c>
      <c r="M3916">
        <v>160704</v>
      </c>
      <c r="N3916">
        <v>5280</v>
      </c>
      <c r="O3916">
        <v>122114</v>
      </c>
      <c r="P3916">
        <v>122113</v>
      </c>
      <c r="Q3916">
        <v>4</v>
      </c>
      <c r="R3916" t="s">
        <v>30</v>
      </c>
      <c r="S3916">
        <v>3.43</v>
      </c>
      <c r="T3916">
        <v>15.1005</v>
      </c>
      <c r="U3916">
        <v>78.697310000000002</v>
      </c>
    </row>
    <row r="3917" spans="1:21">
      <c r="A3917">
        <v>3915</v>
      </c>
      <c r="B3917" t="s">
        <v>21</v>
      </c>
      <c r="C3917">
        <v>6553</v>
      </c>
      <c r="D3917" t="s">
        <v>59</v>
      </c>
      <c r="E3917">
        <v>416</v>
      </c>
      <c r="F3917" t="s">
        <v>75</v>
      </c>
      <c r="G3917" t="s">
        <v>74</v>
      </c>
      <c r="H3917" t="s">
        <v>64</v>
      </c>
      <c r="I3917" t="s">
        <v>26</v>
      </c>
      <c r="J3917" t="s">
        <v>26</v>
      </c>
      <c r="K3917" t="s">
        <v>27</v>
      </c>
      <c r="L3917">
        <v>2703</v>
      </c>
      <c r="M3917">
        <v>30528</v>
      </c>
      <c r="N3917">
        <v>1440</v>
      </c>
      <c r="O3917">
        <v>122233</v>
      </c>
      <c r="P3917">
        <v>122232</v>
      </c>
      <c r="Q3917">
        <v>4</v>
      </c>
      <c r="R3917" t="s">
        <v>30</v>
      </c>
      <c r="S3917">
        <v>0.5</v>
      </c>
      <c r="T3917">
        <v>15.101179999999999</v>
      </c>
      <c r="U3917">
        <v>78.685010000000005</v>
      </c>
    </row>
    <row r="3918" spans="1:21">
      <c r="A3918">
        <v>3916</v>
      </c>
      <c r="B3918" t="s">
        <v>21</v>
      </c>
      <c r="C3918">
        <v>6553</v>
      </c>
      <c r="D3918" t="s">
        <v>59</v>
      </c>
      <c r="E3918">
        <v>416</v>
      </c>
      <c r="F3918" t="s">
        <v>75</v>
      </c>
      <c r="G3918" t="s">
        <v>74</v>
      </c>
      <c r="H3918" t="s">
        <v>64</v>
      </c>
      <c r="I3918" t="s">
        <v>26</v>
      </c>
      <c r="J3918" t="s">
        <v>26</v>
      </c>
      <c r="K3918" t="s">
        <v>27</v>
      </c>
      <c r="L3918">
        <v>2705</v>
      </c>
      <c r="M3918">
        <v>27648</v>
      </c>
      <c r="N3918">
        <v>912</v>
      </c>
      <c r="O3918">
        <v>122245</v>
      </c>
      <c r="P3918">
        <v>122244</v>
      </c>
      <c r="Q3918">
        <v>2</v>
      </c>
      <c r="R3918" t="s">
        <v>29</v>
      </c>
      <c r="S3918">
        <v>2.76</v>
      </c>
      <c r="T3918">
        <v>15.10031</v>
      </c>
      <c r="U3918">
        <v>78.692419999999998</v>
      </c>
    </row>
    <row r="3919" spans="1:21">
      <c r="A3919">
        <v>3917</v>
      </c>
      <c r="B3919" t="s">
        <v>21</v>
      </c>
      <c r="C3919">
        <v>6553</v>
      </c>
      <c r="D3919" t="s">
        <v>59</v>
      </c>
      <c r="E3919">
        <v>416</v>
      </c>
      <c r="F3919" t="s">
        <v>75</v>
      </c>
      <c r="G3919" t="s">
        <v>74</v>
      </c>
      <c r="H3919" t="s">
        <v>64</v>
      </c>
      <c r="I3919" t="s">
        <v>26</v>
      </c>
      <c r="J3919" t="s">
        <v>26</v>
      </c>
      <c r="K3919" t="s">
        <v>27</v>
      </c>
      <c r="L3919">
        <v>2713</v>
      </c>
      <c r="M3919">
        <v>10368</v>
      </c>
      <c r="N3919">
        <v>672</v>
      </c>
      <c r="O3919">
        <v>122320</v>
      </c>
      <c r="P3919">
        <v>122319</v>
      </c>
      <c r="Q3919">
        <v>4</v>
      </c>
      <c r="R3919" t="s">
        <v>30</v>
      </c>
      <c r="S3919">
        <v>1.04</v>
      </c>
      <c r="T3919">
        <v>15.09798</v>
      </c>
      <c r="U3919">
        <v>78.695819999999998</v>
      </c>
    </row>
    <row r="3920" spans="1:21">
      <c r="A3920">
        <v>3918</v>
      </c>
      <c r="B3920" t="s">
        <v>21</v>
      </c>
      <c r="C3920">
        <v>6553</v>
      </c>
      <c r="D3920" t="s">
        <v>59</v>
      </c>
      <c r="E3920">
        <v>416</v>
      </c>
      <c r="F3920" t="s">
        <v>75</v>
      </c>
      <c r="G3920" t="s">
        <v>74</v>
      </c>
      <c r="H3920" t="s">
        <v>64</v>
      </c>
      <c r="I3920" t="s">
        <v>26</v>
      </c>
      <c r="J3920" t="s">
        <v>26</v>
      </c>
      <c r="K3920" t="s">
        <v>27</v>
      </c>
      <c r="L3920">
        <v>2714</v>
      </c>
      <c r="M3920">
        <v>89280</v>
      </c>
      <c r="N3920">
        <v>2880</v>
      </c>
      <c r="O3920">
        <v>122321</v>
      </c>
      <c r="P3920">
        <v>122320</v>
      </c>
      <c r="Q3920">
        <v>4</v>
      </c>
      <c r="R3920" t="s">
        <v>30</v>
      </c>
      <c r="S3920">
        <v>1.77</v>
      </c>
      <c r="T3920">
        <v>15.09784</v>
      </c>
      <c r="U3920">
        <v>78.697919999999996</v>
      </c>
    </row>
    <row r="3921" spans="1:21">
      <c r="A3921">
        <v>3919</v>
      </c>
      <c r="B3921" t="s">
        <v>21</v>
      </c>
      <c r="C3921">
        <v>6553</v>
      </c>
      <c r="D3921" t="s">
        <v>59</v>
      </c>
      <c r="E3921">
        <v>416</v>
      </c>
      <c r="F3921" t="s">
        <v>75</v>
      </c>
      <c r="G3921" t="s">
        <v>74</v>
      </c>
      <c r="H3921" t="s">
        <v>64</v>
      </c>
      <c r="I3921" t="s">
        <v>26</v>
      </c>
      <c r="J3921" t="s">
        <v>26</v>
      </c>
      <c r="K3921" t="s">
        <v>27</v>
      </c>
      <c r="L3921">
        <v>2715</v>
      </c>
      <c r="M3921">
        <v>12096</v>
      </c>
      <c r="N3921">
        <v>576</v>
      </c>
      <c r="O3921">
        <v>122332</v>
      </c>
      <c r="P3921">
        <v>122331</v>
      </c>
      <c r="Q3921">
        <v>4</v>
      </c>
      <c r="R3921" t="s">
        <v>30</v>
      </c>
      <c r="S3921">
        <v>1.21</v>
      </c>
      <c r="T3921">
        <v>15.09736</v>
      </c>
      <c r="U3921">
        <v>78.693430000000006</v>
      </c>
    </row>
    <row r="3922" spans="1:21">
      <c r="A3922">
        <v>3920</v>
      </c>
      <c r="B3922" t="s">
        <v>21</v>
      </c>
      <c r="C3922">
        <v>6555</v>
      </c>
      <c r="D3922" t="s">
        <v>63</v>
      </c>
      <c r="E3922">
        <v>368</v>
      </c>
      <c r="F3922" t="s">
        <v>70</v>
      </c>
      <c r="G3922" t="s">
        <v>71</v>
      </c>
      <c r="H3922" t="s">
        <v>64</v>
      </c>
      <c r="I3922" t="s">
        <v>26</v>
      </c>
      <c r="J3922" t="s">
        <v>26</v>
      </c>
      <c r="K3922" t="s">
        <v>27</v>
      </c>
      <c r="L3922">
        <v>0</v>
      </c>
      <c r="M3922">
        <v>114043000000</v>
      </c>
      <c r="N3922">
        <v>174587010</v>
      </c>
      <c r="O3922">
        <v>3</v>
      </c>
      <c r="P3922">
        <v>2</v>
      </c>
      <c r="Q3922">
        <v>2</v>
      </c>
      <c r="R3922" t="s">
        <v>29</v>
      </c>
      <c r="S3922">
        <v>13.65</v>
      </c>
      <c r="T3922">
        <v>15.11642</v>
      </c>
      <c r="U3922">
        <v>78.623919999999998</v>
      </c>
    </row>
    <row r="3923" spans="1:21">
      <c r="A3923">
        <v>3921</v>
      </c>
      <c r="B3923" t="s">
        <v>21</v>
      </c>
      <c r="C3923">
        <v>6555</v>
      </c>
      <c r="D3923" t="s">
        <v>63</v>
      </c>
      <c r="E3923">
        <v>368</v>
      </c>
      <c r="F3923" t="s">
        <v>70</v>
      </c>
      <c r="G3923" t="s">
        <v>71</v>
      </c>
      <c r="H3923" t="s">
        <v>64</v>
      </c>
      <c r="I3923" t="s">
        <v>26</v>
      </c>
      <c r="J3923" t="s">
        <v>26</v>
      </c>
      <c r="K3923" t="s">
        <v>27</v>
      </c>
      <c r="L3923">
        <v>2481</v>
      </c>
      <c r="M3923">
        <v>6412610</v>
      </c>
      <c r="N3923">
        <v>73248</v>
      </c>
      <c r="O3923">
        <v>120593</v>
      </c>
      <c r="P3923">
        <v>120592</v>
      </c>
      <c r="Q3923">
        <v>3</v>
      </c>
      <c r="R3923" t="s">
        <v>31</v>
      </c>
      <c r="S3923">
        <v>8.8800000000000008</v>
      </c>
      <c r="T3923">
        <v>15.111510000000001</v>
      </c>
      <c r="U3923">
        <v>78.640969999999996</v>
      </c>
    </row>
    <row r="3924" spans="1:21">
      <c r="A3924">
        <v>3922</v>
      </c>
      <c r="B3924" t="s">
        <v>21</v>
      </c>
      <c r="C3924">
        <v>6555</v>
      </c>
      <c r="D3924" t="s">
        <v>63</v>
      </c>
      <c r="E3924">
        <v>368</v>
      </c>
      <c r="F3924" t="s">
        <v>70</v>
      </c>
      <c r="G3924" t="s">
        <v>71</v>
      </c>
      <c r="H3924" t="s">
        <v>64</v>
      </c>
      <c r="I3924" t="s">
        <v>26</v>
      </c>
      <c r="J3924" t="s">
        <v>26</v>
      </c>
      <c r="K3924" t="s">
        <v>27</v>
      </c>
      <c r="L3924">
        <v>2598</v>
      </c>
      <c r="M3924">
        <v>221760</v>
      </c>
      <c r="N3924">
        <v>3696</v>
      </c>
      <c r="O3924">
        <v>121381</v>
      </c>
      <c r="P3924">
        <v>121380</v>
      </c>
      <c r="Q3924">
        <v>2</v>
      </c>
      <c r="R3924" t="s">
        <v>29</v>
      </c>
      <c r="S3924">
        <v>0.56999999999999995</v>
      </c>
      <c r="T3924">
        <v>15.115790000000001</v>
      </c>
      <c r="U3924">
        <v>78.63373</v>
      </c>
    </row>
    <row r="3925" spans="1:21">
      <c r="A3925">
        <v>3923</v>
      </c>
      <c r="B3925" t="s">
        <v>21</v>
      </c>
      <c r="C3925">
        <v>6555</v>
      </c>
      <c r="D3925" t="s">
        <v>63</v>
      </c>
      <c r="E3925">
        <v>368</v>
      </c>
      <c r="F3925" t="s">
        <v>70</v>
      </c>
      <c r="G3925" t="s">
        <v>71</v>
      </c>
      <c r="H3925" t="s">
        <v>64</v>
      </c>
      <c r="I3925" t="s">
        <v>26</v>
      </c>
      <c r="J3925" t="s">
        <v>26</v>
      </c>
      <c r="K3925" t="s">
        <v>27</v>
      </c>
      <c r="L3925">
        <v>2600</v>
      </c>
      <c r="M3925">
        <v>301824</v>
      </c>
      <c r="N3925">
        <v>4848</v>
      </c>
      <c r="O3925">
        <v>121404</v>
      </c>
      <c r="P3925">
        <v>121403</v>
      </c>
      <c r="Q3925">
        <v>2</v>
      </c>
      <c r="R3925" t="s">
        <v>29</v>
      </c>
      <c r="S3925">
        <v>0.02</v>
      </c>
      <c r="T3925">
        <v>15.113770000000001</v>
      </c>
      <c r="U3925">
        <v>78.640039999999999</v>
      </c>
    </row>
    <row r="3926" spans="1:21">
      <c r="A3926">
        <v>3924</v>
      </c>
      <c r="B3926" t="s">
        <v>21</v>
      </c>
      <c r="C3926">
        <v>6555</v>
      </c>
      <c r="D3926" t="s">
        <v>63</v>
      </c>
      <c r="E3926">
        <v>368</v>
      </c>
      <c r="F3926" t="s">
        <v>70</v>
      </c>
      <c r="G3926" t="s">
        <v>71</v>
      </c>
      <c r="H3926" t="s">
        <v>64</v>
      </c>
      <c r="I3926" t="s">
        <v>26</v>
      </c>
      <c r="J3926" t="s">
        <v>26</v>
      </c>
      <c r="K3926" t="s">
        <v>27</v>
      </c>
      <c r="L3926">
        <v>2624</v>
      </c>
      <c r="M3926">
        <v>46080</v>
      </c>
      <c r="N3926">
        <v>1920</v>
      </c>
      <c r="O3926">
        <v>121599</v>
      </c>
      <c r="P3926">
        <v>121598</v>
      </c>
      <c r="Q3926">
        <v>4</v>
      </c>
      <c r="R3926" t="s">
        <v>30</v>
      </c>
      <c r="S3926">
        <v>3.09</v>
      </c>
      <c r="T3926">
        <v>15.11669</v>
      </c>
      <c r="U3926">
        <v>78.626739999999998</v>
      </c>
    </row>
    <row r="3927" spans="1:21">
      <c r="A3927">
        <v>3925</v>
      </c>
      <c r="B3927" t="s">
        <v>21</v>
      </c>
      <c r="C3927">
        <v>6555</v>
      </c>
      <c r="D3927" t="s">
        <v>63</v>
      </c>
      <c r="E3927">
        <v>368</v>
      </c>
      <c r="F3927" t="s">
        <v>70</v>
      </c>
      <c r="G3927" t="s">
        <v>71</v>
      </c>
      <c r="H3927" t="s">
        <v>64</v>
      </c>
      <c r="I3927" t="s">
        <v>26</v>
      </c>
      <c r="J3927" t="s">
        <v>26</v>
      </c>
      <c r="K3927" t="s">
        <v>27</v>
      </c>
      <c r="L3927">
        <v>2625</v>
      </c>
      <c r="M3927">
        <v>50688</v>
      </c>
      <c r="N3927">
        <v>2256</v>
      </c>
      <c r="O3927">
        <v>121606</v>
      </c>
      <c r="P3927">
        <v>121605</v>
      </c>
      <c r="Q3927">
        <v>4</v>
      </c>
      <c r="R3927" t="s">
        <v>30</v>
      </c>
      <c r="S3927">
        <v>4.62</v>
      </c>
      <c r="T3927">
        <v>15.115159999999999</v>
      </c>
      <c r="U3927">
        <v>78.633809999999997</v>
      </c>
    </row>
    <row r="3928" spans="1:21">
      <c r="A3928">
        <v>3926</v>
      </c>
      <c r="B3928" t="s">
        <v>21</v>
      </c>
      <c r="C3928">
        <v>6555</v>
      </c>
      <c r="D3928" t="s">
        <v>63</v>
      </c>
      <c r="E3928">
        <v>368</v>
      </c>
      <c r="F3928" t="s">
        <v>70</v>
      </c>
      <c r="G3928" t="s">
        <v>71</v>
      </c>
      <c r="H3928" t="s">
        <v>64</v>
      </c>
      <c r="I3928" t="s">
        <v>26</v>
      </c>
      <c r="J3928" t="s">
        <v>26</v>
      </c>
      <c r="K3928" t="s">
        <v>27</v>
      </c>
      <c r="L3928">
        <v>2626</v>
      </c>
      <c r="M3928">
        <v>1774660</v>
      </c>
      <c r="N3928">
        <v>17184</v>
      </c>
      <c r="O3928">
        <v>121617</v>
      </c>
      <c r="P3928">
        <v>121616</v>
      </c>
      <c r="Q3928">
        <v>5</v>
      </c>
      <c r="R3928" t="s">
        <v>28</v>
      </c>
      <c r="S3928">
        <v>83.63</v>
      </c>
      <c r="T3928">
        <v>15.11209</v>
      </c>
      <c r="U3928">
        <v>78.633570000000006</v>
      </c>
    </row>
    <row r="3929" spans="1:21">
      <c r="A3929">
        <v>3927</v>
      </c>
      <c r="B3929" t="s">
        <v>21</v>
      </c>
      <c r="C3929">
        <v>6555</v>
      </c>
      <c r="D3929" t="s">
        <v>63</v>
      </c>
      <c r="E3929">
        <v>368</v>
      </c>
      <c r="F3929" t="s">
        <v>70</v>
      </c>
      <c r="G3929" t="s">
        <v>71</v>
      </c>
      <c r="H3929" t="s">
        <v>64</v>
      </c>
      <c r="I3929" t="s">
        <v>26</v>
      </c>
      <c r="J3929" t="s">
        <v>26</v>
      </c>
      <c r="K3929" t="s">
        <v>27</v>
      </c>
      <c r="L3929">
        <v>2633</v>
      </c>
      <c r="M3929">
        <v>23040</v>
      </c>
      <c r="N3929">
        <v>1104</v>
      </c>
      <c r="O3929">
        <v>121703</v>
      </c>
      <c r="P3929">
        <v>121702</v>
      </c>
      <c r="Q3929">
        <v>4</v>
      </c>
      <c r="R3929" t="s">
        <v>30</v>
      </c>
      <c r="S3929">
        <v>2.16</v>
      </c>
      <c r="T3929">
        <v>15.114599999999999</v>
      </c>
      <c r="U3929">
        <v>78.623769999999993</v>
      </c>
    </row>
    <row r="3930" spans="1:21">
      <c r="A3930">
        <v>3928</v>
      </c>
      <c r="B3930" t="s">
        <v>21</v>
      </c>
      <c r="C3930">
        <v>6555</v>
      </c>
      <c r="D3930" t="s">
        <v>63</v>
      </c>
      <c r="E3930">
        <v>368</v>
      </c>
      <c r="F3930" t="s">
        <v>70</v>
      </c>
      <c r="G3930" t="s">
        <v>71</v>
      </c>
      <c r="H3930" t="s">
        <v>64</v>
      </c>
      <c r="I3930" t="s">
        <v>26</v>
      </c>
      <c r="J3930" t="s">
        <v>26</v>
      </c>
      <c r="K3930" t="s">
        <v>27</v>
      </c>
      <c r="L3930">
        <v>2636</v>
      </c>
      <c r="M3930">
        <v>1228610</v>
      </c>
      <c r="N3930">
        <v>17760</v>
      </c>
      <c r="O3930">
        <v>121714</v>
      </c>
      <c r="P3930">
        <v>121713</v>
      </c>
      <c r="Q3930">
        <v>4</v>
      </c>
      <c r="R3930" t="s">
        <v>30</v>
      </c>
      <c r="S3930">
        <v>8.81</v>
      </c>
      <c r="T3930">
        <v>15.112920000000001</v>
      </c>
      <c r="U3930">
        <v>78.628969999999995</v>
      </c>
    </row>
    <row r="3931" spans="1:21">
      <c r="A3931">
        <v>3929</v>
      </c>
      <c r="B3931" t="s">
        <v>21</v>
      </c>
      <c r="C3931">
        <v>6555</v>
      </c>
      <c r="D3931" t="s">
        <v>63</v>
      </c>
      <c r="E3931">
        <v>368</v>
      </c>
      <c r="F3931" t="s">
        <v>70</v>
      </c>
      <c r="G3931" t="s">
        <v>71</v>
      </c>
      <c r="H3931" t="s">
        <v>64</v>
      </c>
      <c r="I3931" t="s">
        <v>26</v>
      </c>
      <c r="J3931" t="s">
        <v>26</v>
      </c>
      <c r="K3931" t="s">
        <v>27</v>
      </c>
      <c r="L3931">
        <v>2638</v>
      </c>
      <c r="M3931">
        <v>182016</v>
      </c>
      <c r="N3931">
        <v>3552</v>
      </c>
      <c r="O3931">
        <v>121728</v>
      </c>
      <c r="P3931">
        <v>121727</v>
      </c>
      <c r="Q3931">
        <v>3</v>
      </c>
      <c r="R3931" t="s">
        <v>31</v>
      </c>
      <c r="S3931">
        <v>7.93</v>
      </c>
      <c r="T3931">
        <v>15.11178</v>
      </c>
      <c r="U3931">
        <v>78.631439999999998</v>
      </c>
    </row>
    <row r="3932" spans="1:21">
      <c r="A3932">
        <v>3930</v>
      </c>
      <c r="B3932" t="s">
        <v>21</v>
      </c>
      <c r="C3932">
        <v>6555</v>
      </c>
      <c r="D3932" t="s">
        <v>63</v>
      </c>
      <c r="E3932">
        <v>368</v>
      </c>
      <c r="F3932" t="s">
        <v>70</v>
      </c>
      <c r="G3932" t="s">
        <v>71</v>
      </c>
      <c r="H3932" t="s">
        <v>64</v>
      </c>
      <c r="I3932" t="s">
        <v>26</v>
      </c>
      <c r="J3932" t="s">
        <v>26</v>
      </c>
      <c r="K3932" t="s">
        <v>27</v>
      </c>
      <c r="L3932">
        <v>2641</v>
      </c>
      <c r="M3932">
        <v>14976</v>
      </c>
      <c r="N3932">
        <v>816</v>
      </c>
      <c r="O3932">
        <v>121744</v>
      </c>
      <c r="P3932">
        <v>121743</v>
      </c>
      <c r="Q3932">
        <v>4</v>
      </c>
      <c r="R3932" t="s">
        <v>30</v>
      </c>
      <c r="S3932">
        <v>0.98</v>
      </c>
      <c r="T3932">
        <v>15.11342</v>
      </c>
      <c r="U3932">
        <v>78.637060000000005</v>
      </c>
    </row>
    <row r="3933" spans="1:21">
      <c r="A3933">
        <v>3931</v>
      </c>
      <c r="B3933" t="s">
        <v>21</v>
      </c>
      <c r="C3933">
        <v>6555</v>
      </c>
      <c r="D3933" t="s">
        <v>63</v>
      </c>
      <c r="E3933">
        <v>368</v>
      </c>
      <c r="F3933" t="s">
        <v>70</v>
      </c>
      <c r="G3933" t="s">
        <v>71</v>
      </c>
      <c r="H3933" t="s">
        <v>64</v>
      </c>
      <c r="I3933" t="s">
        <v>26</v>
      </c>
      <c r="J3933" t="s">
        <v>26</v>
      </c>
      <c r="K3933" t="s">
        <v>27</v>
      </c>
      <c r="L3933">
        <v>2647</v>
      </c>
      <c r="M3933">
        <v>71424</v>
      </c>
      <c r="N3933">
        <v>2016</v>
      </c>
      <c r="O3933">
        <v>121771</v>
      </c>
      <c r="P3933">
        <v>121770</v>
      </c>
      <c r="Q3933">
        <v>2</v>
      </c>
      <c r="R3933" t="s">
        <v>29</v>
      </c>
      <c r="S3933">
        <v>5.15</v>
      </c>
      <c r="T3933">
        <v>15.111649999999999</v>
      </c>
      <c r="U3933">
        <v>78.630309999999994</v>
      </c>
    </row>
    <row r="3934" spans="1:21">
      <c r="A3934">
        <v>3932</v>
      </c>
      <c r="B3934" t="s">
        <v>21</v>
      </c>
      <c r="C3934">
        <v>6555</v>
      </c>
      <c r="D3934" t="s">
        <v>63</v>
      </c>
      <c r="E3934">
        <v>368</v>
      </c>
      <c r="F3934" t="s">
        <v>70</v>
      </c>
      <c r="G3934" t="s">
        <v>71</v>
      </c>
      <c r="H3934" t="s">
        <v>64</v>
      </c>
      <c r="I3934" t="s">
        <v>26</v>
      </c>
      <c r="J3934" t="s">
        <v>26</v>
      </c>
      <c r="K3934" t="s">
        <v>27</v>
      </c>
      <c r="L3934">
        <v>2648</v>
      </c>
      <c r="M3934">
        <v>41472</v>
      </c>
      <c r="N3934">
        <v>1584</v>
      </c>
      <c r="O3934">
        <v>121772</v>
      </c>
      <c r="P3934">
        <v>121771</v>
      </c>
      <c r="Q3934">
        <v>4</v>
      </c>
      <c r="R3934" t="s">
        <v>30</v>
      </c>
      <c r="S3934">
        <v>3.23</v>
      </c>
      <c r="T3934">
        <v>15.11134</v>
      </c>
      <c r="U3934">
        <v>78.640540000000001</v>
      </c>
    </row>
    <row r="3935" spans="1:21">
      <c r="A3935">
        <v>3933</v>
      </c>
      <c r="B3935" t="s">
        <v>21</v>
      </c>
      <c r="C3935">
        <v>6555</v>
      </c>
      <c r="D3935" t="s">
        <v>63</v>
      </c>
      <c r="E3935">
        <v>368</v>
      </c>
      <c r="F3935" t="s">
        <v>70</v>
      </c>
      <c r="G3935" t="s">
        <v>71</v>
      </c>
      <c r="H3935" t="s">
        <v>64</v>
      </c>
      <c r="I3935" t="s">
        <v>26</v>
      </c>
      <c r="J3935" t="s">
        <v>26</v>
      </c>
      <c r="K3935" t="s">
        <v>27</v>
      </c>
      <c r="L3935">
        <v>2666</v>
      </c>
      <c r="M3935">
        <v>35136</v>
      </c>
      <c r="N3935">
        <v>1536</v>
      </c>
      <c r="O3935">
        <v>121964</v>
      </c>
      <c r="P3935">
        <v>121963</v>
      </c>
      <c r="Q3935">
        <v>4</v>
      </c>
      <c r="R3935" t="s">
        <v>30</v>
      </c>
      <c r="S3935">
        <v>2.48</v>
      </c>
      <c r="T3935">
        <v>15.107239999999999</v>
      </c>
      <c r="U3935">
        <v>78.638279999999995</v>
      </c>
    </row>
    <row r="3936" spans="1:21">
      <c r="A3936">
        <v>3934</v>
      </c>
      <c r="B3936" t="s">
        <v>21</v>
      </c>
      <c r="C3936">
        <v>6555</v>
      </c>
      <c r="D3936" t="s">
        <v>63</v>
      </c>
      <c r="E3936">
        <v>368</v>
      </c>
      <c r="F3936" t="s">
        <v>70</v>
      </c>
      <c r="G3936" t="s">
        <v>71</v>
      </c>
      <c r="H3936" t="s">
        <v>64</v>
      </c>
      <c r="I3936" t="s">
        <v>26</v>
      </c>
      <c r="J3936" t="s">
        <v>26</v>
      </c>
      <c r="K3936" t="s">
        <v>27</v>
      </c>
      <c r="L3936">
        <v>2671</v>
      </c>
      <c r="M3936">
        <v>31104</v>
      </c>
      <c r="N3936">
        <v>1872</v>
      </c>
      <c r="O3936">
        <v>121978</v>
      </c>
      <c r="P3936">
        <v>121977</v>
      </c>
      <c r="Q3936">
        <v>2</v>
      </c>
      <c r="R3936" t="s">
        <v>29</v>
      </c>
      <c r="S3936">
        <v>0.9</v>
      </c>
      <c r="T3936">
        <v>15.107150000000001</v>
      </c>
      <c r="U3936">
        <v>78.640519999999995</v>
      </c>
    </row>
    <row r="3937" spans="1:21">
      <c r="A3937">
        <v>3935</v>
      </c>
      <c r="B3937" t="s">
        <v>21</v>
      </c>
      <c r="C3937">
        <v>6555</v>
      </c>
      <c r="D3937" t="s">
        <v>63</v>
      </c>
      <c r="E3937">
        <v>368</v>
      </c>
      <c r="F3937" t="s">
        <v>70</v>
      </c>
      <c r="G3937" t="s">
        <v>71</v>
      </c>
      <c r="H3937" t="s">
        <v>64</v>
      </c>
      <c r="I3937" t="s">
        <v>26</v>
      </c>
      <c r="J3937" t="s">
        <v>26</v>
      </c>
      <c r="K3937" t="s">
        <v>27</v>
      </c>
      <c r="L3937">
        <v>2680</v>
      </c>
      <c r="M3937">
        <v>825984</v>
      </c>
      <c r="N3937">
        <v>16176</v>
      </c>
      <c r="O3937">
        <v>122044</v>
      </c>
      <c r="P3937">
        <v>122043</v>
      </c>
      <c r="Q3937">
        <v>3</v>
      </c>
      <c r="R3937" t="s">
        <v>31</v>
      </c>
      <c r="S3937">
        <v>7.0000000000000007E-2</v>
      </c>
      <c r="T3937">
        <v>15.106339999999999</v>
      </c>
      <c r="U3937">
        <v>78.640259999999998</v>
      </c>
    </row>
    <row r="3938" spans="1:21">
      <c r="A3938">
        <v>3936</v>
      </c>
      <c r="B3938" t="s">
        <v>21</v>
      </c>
      <c r="C3938">
        <v>6559</v>
      </c>
      <c r="D3938" t="s">
        <v>63</v>
      </c>
      <c r="E3938">
        <v>344</v>
      </c>
      <c r="F3938" t="s">
        <v>70</v>
      </c>
      <c r="G3938" t="s">
        <v>71</v>
      </c>
      <c r="H3938" t="s">
        <v>64</v>
      </c>
      <c r="I3938" t="s">
        <v>26</v>
      </c>
      <c r="J3938" t="s">
        <v>26</v>
      </c>
      <c r="K3938" t="s">
        <v>27</v>
      </c>
      <c r="L3938">
        <v>0</v>
      </c>
      <c r="M3938">
        <v>114043000000</v>
      </c>
      <c r="N3938">
        <v>174587010</v>
      </c>
      <c r="O3938">
        <v>3</v>
      </c>
      <c r="P3938">
        <v>2</v>
      </c>
      <c r="Q3938">
        <v>2</v>
      </c>
      <c r="R3938" t="s">
        <v>29</v>
      </c>
      <c r="S3938">
        <v>117.19</v>
      </c>
      <c r="T3938">
        <v>15.10445</v>
      </c>
      <c r="U3938">
        <v>78.594750000000005</v>
      </c>
    </row>
    <row r="3939" spans="1:21">
      <c r="A3939">
        <v>3937</v>
      </c>
      <c r="B3939" t="s">
        <v>21</v>
      </c>
      <c r="C3939">
        <v>6559</v>
      </c>
      <c r="D3939" t="s">
        <v>63</v>
      </c>
      <c r="E3939">
        <v>344</v>
      </c>
      <c r="F3939" t="s">
        <v>70</v>
      </c>
      <c r="G3939" t="s">
        <v>71</v>
      </c>
      <c r="H3939" t="s">
        <v>64</v>
      </c>
      <c r="I3939" t="s">
        <v>26</v>
      </c>
      <c r="J3939" t="s">
        <v>26</v>
      </c>
      <c r="K3939" t="s">
        <v>27</v>
      </c>
      <c r="L3939">
        <v>2573</v>
      </c>
      <c r="M3939">
        <v>2515970</v>
      </c>
      <c r="N3939">
        <v>36048</v>
      </c>
      <c r="O3939">
        <v>121173</v>
      </c>
      <c r="P3939">
        <v>121172</v>
      </c>
      <c r="Q3939">
        <v>3</v>
      </c>
      <c r="R3939" t="s">
        <v>31</v>
      </c>
      <c r="S3939">
        <v>83.8</v>
      </c>
      <c r="T3939">
        <v>15.10905</v>
      </c>
      <c r="U3939">
        <v>78.59966</v>
      </c>
    </row>
    <row r="3940" spans="1:21">
      <c r="A3940">
        <v>3938</v>
      </c>
      <c r="B3940" t="s">
        <v>21</v>
      </c>
      <c r="C3940">
        <v>6559</v>
      </c>
      <c r="D3940" t="s">
        <v>63</v>
      </c>
      <c r="E3940">
        <v>344</v>
      </c>
      <c r="F3940" t="s">
        <v>70</v>
      </c>
      <c r="G3940" t="s">
        <v>71</v>
      </c>
      <c r="H3940" t="s">
        <v>64</v>
      </c>
      <c r="I3940" t="s">
        <v>26</v>
      </c>
      <c r="J3940" t="s">
        <v>26</v>
      </c>
      <c r="K3940" t="s">
        <v>27</v>
      </c>
      <c r="L3940">
        <v>2637</v>
      </c>
      <c r="M3940">
        <v>50112</v>
      </c>
      <c r="N3940">
        <v>2400</v>
      </c>
      <c r="O3940">
        <v>121727</v>
      </c>
      <c r="P3940">
        <v>121726</v>
      </c>
      <c r="Q3940">
        <v>2</v>
      </c>
      <c r="R3940" t="s">
        <v>29</v>
      </c>
      <c r="S3940">
        <v>3.02</v>
      </c>
      <c r="T3940">
        <v>15.11016</v>
      </c>
      <c r="U3940">
        <v>78.596050000000005</v>
      </c>
    </row>
    <row r="3941" spans="1:21">
      <c r="A3941">
        <v>3939</v>
      </c>
      <c r="B3941" t="s">
        <v>21</v>
      </c>
      <c r="C3941">
        <v>6559</v>
      </c>
      <c r="D3941" t="s">
        <v>63</v>
      </c>
      <c r="E3941">
        <v>344</v>
      </c>
      <c r="F3941" t="s">
        <v>70</v>
      </c>
      <c r="G3941" t="s">
        <v>71</v>
      </c>
      <c r="H3941" t="s">
        <v>64</v>
      </c>
      <c r="I3941" t="s">
        <v>26</v>
      </c>
      <c r="J3941" t="s">
        <v>26</v>
      </c>
      <c r="K3941" t="s">
        <v>27</v>
      </c>
      <c r="L3941">
        <v>2645</v>
      </c>
      <c r="M3941">
        <v>23040</v>
      </c>
      <c r="N3941">
        <v>1200</v>
      </c>
      <c r="O3941">
        <v>121769</v>
      </c>
      <c r="P3941">
        <v>121768</v>
      </c>
      <c r="Q3941">
        <v>2</v>
      </c>
      <c r="R3941" t="s">
        <v>29</v>
      </c>
      <c r="S3941">
        <v>0.21</v>
      </c>
      <c r="T3941">
        <v>15.11079</v>
      </c>
      <c r="U3941">
        <v>78.589349999999996</v>
      </c>
    </row>
    <row r="3942" spans="1:21">
      <c r="A3942">
        <v>3940</v>
      </c>
      <c r="B3942" t="s">
        <v>21</v>
      </c>
      <c r="C3942">
        <v>6559</v>
      </c>
      <c r="D3942" t="s">
        <v>63</v>
      </c>
      <c r="E3942">
        <v>344</v>
      </c>
      <c r="F3942" t="s">
        <v>70</v>
      </c>
      <c r="G3942" t="s">
        <v>71</v>
      </c>
      <c r="H3942" t="s">
        <v>64</v>
      </c>
      <c r="I3942" t="s">
        <v>26</v>
      </c>
      <c r="J3942" t="s">
        <v>26</v>
      </c>
      <c r="K3942" t="s">
        <v>27</v>
      </c>
      <c r="L3942">
        <v>2654</v>
      </c>
      <c r="M3942">
        <v>84096</v>
      </c>
      <c r="N3942">
        <v>2352</v>
      </c>
      <c r="O3942">
        <v>121816</v>
      </c>
      <c r="P3942">
        <v>121815</v>
      </c>
      <c r="Q3942">
        <v>4</v>
      </c>
      <c r="R3942" t="s">
        <v>30</v>
      </c>
      <c r="S3942">
        <v>7.39</v>
      </c>
      <c r="T3942">
        <v>15.10843</v>
      </c>
      <c r="U3942">
        <v>78.592749999999995</v>
      </c>
    </row>
    <row r="3943" spans="1:21">
      <c r="A3943">
        <v>3941</v>
      </c>
      <c r="B3943" t="s">
        <v>21</v>
      </c>
      <c r="C3943">
        <v>6560</v>
      </c>
      <c r="D3943" t="s">
        <v>63</v>
      </c>
      <c r="E3943">
        <v>369</v>
      </c>
      <c r="F3943" t="s">
        <v>70</v>
      </c>
      <c r="G3943" t="s">
        <v>71</v>
      </c>
      <c r="H3943" t="s">
        <v>64</v>
      </c>
      <c r="I3943" t="s">
        <v>26</v>
      </c>
      <c r="J3943" t="s">
        <v>26</v>
      </c>
      <c r="K3943" t="s">
        <v>27</v>
      </c>
      <c r="L3943">
        <v>0</v>
      </c>
      <c r="M3943">
        <v>114043000000</v>
      </c>
      <c r="N3943">
        <v>174587010</v>
      </c>
      <c r="O3943">
        <v>3</v>
      </c>
      <c r="P3943">
        <v>2</v>
      </c>
      <c r="Q3943">
        <v>2</v>
      </c>
      <c r="R3943" t="s">
        <v>29</v>
      </c>
      <c r="S3943">
        <v>70.61</v>
      </c>
      <c r="T3943">
        <v>15.098470000000001</v>
      </c>
      <c r="U3943">
        <v>78.632419999999996</v>
      </c>
    </row>
    <row r="3944" spans="1:21">
      <c r="A3944">
        <v>3942</v>
      </c>
      <c r="B3944" t="s">
        <v>21</v>
      </c>
      <c r="C3944">
        <v>6560</v>
      </c>
      <c r="D3944" t="s">
        <v>63</v>
      </c>
      <c r="E3944">
        <v>369</v>
      </c>
      <c r="F3944" t="s">
        <v>70</v>
      </c>
      <c r="G3944" t="s">
        <v>71</v>
      </c>
      <c r="H3944" t="s">
        <v>64</v>
      </c>
      <c r="I3944" t="s">
        <v>26</v>
      </c>
      <c r="J3944" t="s">
        <v>26</v>
      </c>
      <c r="K3944" t="s">
        <v>27</v>
      </c>
      <c r="L3944">
        <v>2481</v>
      </c>
      <c r="M3944">
        <v>6412610</v>
      </c>
      <c r="N3944">
        <v>73248</v>
      </c>
      <c r="O3944">
        <v>120593</v>
      </c>
      <c r="P3944">
        <v>120592</v>
      </c>
      <c r="Q3944">
        <v>3</v>
      </c>
      <c r="R3944" t="s">
        <v>31</v>
      </c>
      <c r="S3944">
        <v>14.12</v>
      </c>
      <c r="T3944">
        <v>15.10519</v>
      </c>
      <c r="U3944">
        <v>78.644369999999995</v>
      </c>
    </row>
    <row r="3945" spans="1:21">
      <c r="A3945">
        <v>3943</v>
      </c>
      <c r="B3945" t="s">
        <v>21</v>
      </c>
      <c r="C3945">
        <v>6560</v>
      </c>
      <c r="D3945" t="s">
        <v>63</v>
      </c>
      <c r="E3945">
        <v>369</v>
      </c>
      <c r="F3945" t="s">
        <v>70</v>
      </c>
      <c r="G3945" t="s">
        <v>71</v>
      </c>
      <c r="H3945" t="s">
        <v>64</v>
      </c>
      <c r="I3945" t="s">
        <v>26</v>
      </c>
      <c r="J3945" t="s">
        <v>26</v>
      </c>
      <c r="K3945" t="s">
        <v>27</v>
      </c>
      <c r="L3945">
        <v>2626</v>
      </c>
      <c r="M3945">
        <v>1774660</v>
      </c>
      <c r="N3945">
        <v>17184</v>
      </c>
      <c r="O3945">
        <v>121617</v>
      </c>
      <c r="P3945">
        <v>121616</v>
      </c>
      <c r="Q3945">
        <v>5</v>
      </c>
      <c r="R3945" t="s">
        <v>28</v>
      </c>
      <c r="S3945">
        <v>90.47</v>
      </c>
      <c r="T3945">
        <v>15.10745</v>
      </c>
      <c r="U3945">
        <v>78.630240000000001</v>
      </c>
    </row>
    <row r="3946" spans="1:21">
      <c r="A3946">
        <v>3944</v>
      </c>
      <c r="B3946" t="s">
        <v>21</v>
      </c>
      <c r="C3946">
        <v>6560</v>
      </c>
      <c r="D3946" t="s">
        <v>63</v>
      </c>
      <c r="E3946">
        <v>369</v>
      </c>
      <c r="F3946" t="s">
        <v>70</v>
      </c>
      <c r="G3946" t="s">
        <v>71</v>
      </c>
      <c r="H3946" t="s">
        <v>64</v>
      </c>
      <c r="I3946" t="s">
        <v>26</v>
      </c>
      <c r="J3946" t="s">
        <v>26</v>
      </c>
      <c r="K3946" t="s">
        <v>27</v>
      </c>
      <c r="L3946">
        <v>2633</v>
      </c>
      <c r="M3946">
        <v>23040</v>
      </c>
      <c r="N3946">
        <v>1104</v>
      </c>
      <c r="O3946">
        <v>121703</v>
      </c>
      <c r="P3946">
        <v>121702</v>
      </c>
      <c r="Q3946">
        <v>4</v>
      </c>
      <c r="R3946" t="s">
        <v>30</v>
      </c>
      <c r="S3946">
        <v>0.15</v>
      </c>
      <c r="T3946">
        <v>15.114140000000001</v>
      </c>
      <c r="U3946">
        <v>78.622649999999993</v>
      </c>
    </row>
    <row r="3947" spans="1:21">
      <c r="A3947">
        <v>3945</v>
      </c>
      <c r="B3947" t="s">
        <v>21</v>
      </c>
      <c r="C3947">
        <v>6560</v>
      </c>
      <c r="D3947" t="s">
        <v>63</v>
      </c>
      <c r="E3947">
        <v>369</v>
      </c>
      <c r="F3947" t="s">
        <v>70</v>
      </c>
      <c r="G3947" t="s">
        <v>71</v>
      </c>
      <c r="H3947" t="s">
        <v>64</v>
      </c>
      <c r="I3947" t="s">
        <v>26</v>
      </c>
      <c r="J3947" t="s">
        <v>26</v>
      </c>
      <c r="K3947" t="s">
        <v>27</v>
      </c>
      <c r="L3947">
        <v>2636</v>
      </c>
      <c r="M3947">
        <v>1228610</v>
      </c>
      <c r="N3947">
        <v>17760</v>
      </c>
      <c r="O3947">
        <v>121714</v>
      </c>
      <c r="P3947">
        <v>121713</v>
      </c>
      <c r="Q3947">
        <v>4</v>
      </c>
      <c r="R3947" t="s">
        <v>30</v>
      </c>
      <c r="S3947">
        <v>111.54</v>
      </c>
      <c r="T3947">
        <v>15.105309999999999</v>
      </c>
      <c r="U3947">
        <v>78.626180000000005</v>
      </c>
    </row>
    <row r="3948" spans="1:21">
      <c r="A3948">
        <v>3946</v>
      </c>
      <c r="B3948" t="s">
        <v>21</v>
      </c>
      <c r="C3948">
        <v>6560</v>
      </c>
      <c r="D3948" t="s">
        <v>63</v>
      </c>
      <c r="E3948">
        <v>369</v>
      </c>
      <c r="F3948" t="s">
        <v>70</v>
      </c>
      <c r="G3948" t="s">
        <v>71</v>
      </c>
      <c r="H3948" t="s">
        <v>64</v>
      </c>
      <c r="I3948" t="s">
        <v>26</v>
      </c>
      <c r="J3948" t="s">
        <v>26</v>
      </c>
      <c r="K3948" t="s">
        <v>27</v>
      </c>
      <c r="L3948">
        <v>2638</v>
      </c>
      <c r="M3948">
        <v>182016</v>
      </c>
      <c r="N3948">
        <v>3552</v>
      </c>
      <c r="O3948">
        <v>121728</v>
      </c>
      <c r="P3948">
        <v>121727</v>
      </c>
      <c r="Q3948">
        <v>3</v>
      </c>
      <c r="R3948" t="s">
        <v>31</v>
      </c>
      <c r="S3948">
        <v>10.27</v>
      </c>
      <c r="T3948">
        <v>15.10731</v>
      </c>
      <c r="U3948">
        <v>78.63109</v>
      </c>
    </row>
    <row r="3949" spans="1:21">
      <c r="A3949">
        <v>3947</v>
      </c>
      <c r="B3949" t="s">
        <v>21</v>
      </c>
      <c r="C3949">
        <v>6560</v>
      </c>
      <c r="D3949" t="s">
        <v>63</v>
      </c>
      <c r="E3949">
        <v>369</v>
      </c>
      <c r="F3949" t="s">
        <v>70</v>
      </c>
      <c r="G3949" t="s">
        <v>71</v>
      </c>
      <c r="H3949" t="s">
        <v>64</v>
      </c>
      <c r="I3949" t="s">
        <v>26</v>
      </c>
      <c r="J3949" t="s">
        <v>26</v>
      </c>
      <c r="K3949" t="s">
        <v>27</v>
      </c>
      <c r="L3949">
        <v>2647</v>
      </c>
      <c r="M3949">
        <v>71424</v>
      </c>
      <c r="N3949">
        <v>2016</v>
      </c>
      <c r="O3949">
        <v>121771</v>
      </c>
      <c r="P3949">
        <v>121770</v>
      </c>
      <c r="Q3949">
        <v>2</v>
      </c>
      <c r="R3949" t="s">
        <v>29</v>
      </c>
      <c r="S3949">
        <v>1.99</v>
      </c>
      <c r="T3949">
        <v>15.109400000000001</v>
      </c>
      <c r="U3949">
        <v>78.62997</v>
      </c>
    </row>
    <row r="3950" spans="1:21">
      <c r="A3950">
        <v>3948</v>
      </c>
      <c r="B3950" t="s">
        <v>21</v>
      </c>
      <c r="C3950">
        <v>6560</v>
      </c>
      <c r="D3950" t="s">
        <v>63</v>
      </c>
      <c r="E3950">
        <v>369</v>
      </c>
      <c r="F3950" t="s">
        <v>70</v>
      </c>
      <c r="G3950" t="s">
        <v>71</v>
      </c>
      <c r="H3950" t="s">
        <v>64</v>
      </c>
      <c r="I3950" t="s">
        <v>26</v>
      </c>
      <c r="J3950" t="s">
        <v>26</v>
      </c>
      <c r="K3950" t="s">
        <v>27</v>
      </c>
      <c r="L3950">
        <v>2666</v>
      </c>
      <c r="M3950">
        <v>35136</v>
      </c>
      <c r="N3950">
        <v>1536</v>
      </c>
      <c r="O3950">
        <v>121964</v>
      </c>
      <c r="P3950">
        <v>121963</v>
      </c>
      <c r="Q3950">
        <v>4</v>
      </c>
      <c r="R3950" t="s">
        <v>30</v>
      </c>
      <c r="S3950">
        <v>1.03</v>
      </c>
      <c r="T3950">
        <v>15.1059</v>
      </c>
      <c r="U3950">
        <v>78.637690000000006</v>
      </c>
    </row>
    <row r="3951" spans="1:21">
      <c r="A3951">
        <v>3949</v>
      </c>
      <c r="B3951" t="s">
        <v>21</v>
      </c>
      <c r="C3951">
        <v>6560</v>
      </c>
      <c r="D3951" t="s">
        <v>63</v>
      </c>
      <c r="E3951">
        <v>369</v>
      </c>
      <c r="F3951" t="s">
        <v>70</v>
      </c>
      <c r="G3951" t="s">
        <v>71</v>
      </c>
      <c r="H3951" t="s">
        <v>64</v>
      </c>
      <c r="I3951" t="s">
        <v>26</v>
      </c>
      <c r="J3951" t="s">
        <v>26</v>
      </c>
      <c r="K3951" t="s">
        <v>27</v>
      </c>
      <c r="L3951">
        <v>2668</v>
      </c>
      <c r="M3951">
        <v>29376</v>
      </c>
      <c r="N3951">
        <v>1008</v>
      </c>
      <c r="O3951">
        <v>121968</v>
      </c>
      <c r="P3951">
        <v>121967</v>
      </c>
      <c r="Q3951">
        <v>2</v>
      </c>
      <c r="R3951" t="s">
        <v>29</v>
      </c>
      <c r="S3951">
        <v>1.01</v>
      </c>
      <c r="T3951">
        <v>15.106479999999999</v>
      </c>
      <c r="U3951">
        <v>78.643450000000001</v>
      </c>
    </row>
    <row r="3952" spans="1:21">
      <c r="A3952">
        <v>3950</v>
      </c>
      <c r="B3952" t="s">
        <v>21</v>
      </c>
      <c r="C3952">
        <v>6560</v>
      </c>
      <c r="D3952" t="s">
        <v>63</v>
      </c>
      <c r="E3952">
        <v>369</v>
      </c>
      <c r="F3952" t="s">
        <v>70</v>
      </c>
      <c r="G3952" t="s">
        <v>71</v>
      </c>
      <c r="H3952" t="s">
        <v>64</v>
      </c>
      <c r="I3952" t="s">
        <v>26</v>
      </c>
      <c r="J3952" t="s">
        <v>26</v>
      </c>
      <c r="K3952" t="s">
        <v>27</v>
      </c>
      <c r="L3952">
        <v>2671</v>
      </c>
      <c r="M3952">
        <v>31104</v>
      </c>
      <c r="N3952">
        <v>1872</v>
      </c>
      <c r="O3952">
        <v>121978</v>
      </c>
      <c r="P3952">
        <v>121977</v>
      </c>
      <c r="Q3952">
        <v>2</v>
      </c>
      <c r="R3952" t="s">
        <v>29</v>
      </c>
      <c r="S3952">
        <v>2.19</v>
      </c>
      <c r="T3952">
        <v>15.10478</v>
      </c>
      <c r="U3952">
        <v>78.642160000000004</v>
      </c>
    </row>
    <row r="3953" spans="1:21">
      <c r="A3953">
        <v>3951</v>
      </c>
      <c r="B3953" t="s">
        <v>21</v>
      </c>
      <c r="C3953">
        <v>6560</v>
      </c>
      <c r="D3953" t="s">
        <v>63</v>
      </c>
      <c r="E3953">
        <v>369</v>
      </c>
      <c r="F3953" t="s">
        <v>70</v>
      </c>
      <c r="G3953" t="s">
        <v>71</v>
      </c>
      <c r="H3953" t="s">
        <v>64</v>
      </c>
      <c r="I3953" t="s">
        <v>26</v>
      </c>
      <c r="J3953" t="s">
        <v>26</v>
      </c>
      <c r="K3953" t="s">
        <v>27</v>
      </c>
      <c r="L3953">
        <v>2673</v>
      </c>
      <c r="M3953">
        <v>177408</v>
      </c>
      <c r="N3953">
        <v>4752</v>
      </c>
      <c r="O3953">
        <v>121998</v>
      </c>
      <c r="P3953">
        <v>121997</v>
      </c>
      <c r="Q3953">
        <v>3</v>
      </c>
      <c r="R3953" t="s">
        <v>31</v>
      </c>
      <c r="S3953">
        <v>17.71</v>
      </c>
      <c r="T3953">
        <v>15.104050000000001</v>
      </c>
      <c r="U3953">
        <v>78.621229999999997</v>
      </c>
    </row>
    <row r="3954" spans="1:21">
      <c r="A3954">
        <v>3952</v>
      </c>
      <c r="B3954" t="s">
        <v>21</v>
      </c>
      <c r="C3954">
        <v>6560</v>
      </c>
      <c r="D3954" t="s">
        <v>63</v>
      </c>
      <c r="E3954">
        <v>369</v>
      </c>
      <c r="F3954" t="s">
        <v>70</v>
      </c>
      <c r="G3954" t="s">
        <v>71</v>
      </c>
      <c r="H3954" t="s">
        <v>64</v>
      </c>
      <c r="I3954" t="s">
        <v>26</v>
      </c>
      <c r="J3954" t="s">
        <v>26</v>
      </c>
      <c r="K3954" t="s">
        <v>27</v>
      </c>
      <c r="L3954">
        <v>2674</v>
      </c>
      <c r="M3954">
        <v>13248</v>
      </c>
      <c r="N3954">
        <v>720</v>
      </c>
      <c r="O3954">
        <v>121999</v>
      </c>
      <c r="P3954">
        <v>121998</v>
      </c>
      <c r="Q3954">
        <v>2</v>
      </c>
      <c r="R3954" t="s">
        <v>29</v>
      </c>
      <c r="S3954">
        <v>0.5</v>
      </c>
      <c r="T3954">
        <v>15.105840000000001</v>
      </c>
      <c r="U3954">
        <v>78.641570000000002</v>
      </c>
    </row>
    <row r="3955" spans="1:21">
      <c r="A3955">
        <v>3953</v>
      </c>
      <c r="B3955" t="s">
        <v>21</v>
      </c>
      <c r="C3955">
        <v>6560</v>
      </c>
      <c r="D3955" t="s">
        <v>63</v>
      </c>
      <c r="E3955">
        <v>369</v>
      </c>
      <c r="F3955" t="s">
        <v>70</v>
      </c>
      <c r="G3955" t="s">
        <v>71</v>
      </c>
      <c r="H3955" t="s">
        <v>64</v>
      </c>
      <c r="I3955" t="s">
        <v>26</v>
      </c>
      <c r="J3955" t="s">
        <v>26</v>
      </c>
      <c r="K3955" t="s">
        <v>27</v>
      </c>
      <c r="L3955">
        <v>2680</v>
      </c>
      <c r="M3955">
        <v>825984</v>
      </c>
      <c r="N3955">
        <v>16176</v>
      </c>
      <c r="O3955">
        <v>122044</v>
      </c>
      <c r="P3955">
        <v>122043</v>
      </c>
      <c r="Q3955">
        <v>3</v>
      </c>
      <c r="R3955" t="s">
        <v>31</v>
      </c>
      <c r="S3955">
        <v>80.12</v>
      </c>
      <c r="T3955">
        <v>15.09933</v>
      </c>
      <c r="U3955">
        <v>78.63597</v>
      </c>
    </row>
    <row r="3956" spans="1:21">
      <c r="A3956">
        <v>3954</v>
      </c>
      <c r="B3956" t="s">
        <v>21</v>
      </c>
      <c r="C3956">
        <v>6560</v>
      </c>
      <c r="D3956" t="s">
        <v>63</v>
      </c>
      <c r="E3956">
        <v>369</v>
      </c>
      <c r="F3956" t="s">
        <v>70</v>
      </c>
      <c r="G3956" t="s">
        <v>71</v>
      </c>
      <c r="H3956" t="s">
        <v>64</v>
      </c>
      <c r="I3956" t="s">
        <v>26</v>
      </c>
      <c r="J3956" t="s">
        <v>26</v>
      </c>
      <c r="K3956" t="s">
        <v>27</v>
      </c>
      <c r="L3956">
        <v>2683</v>
      </c>
      <c r="M3956">
        <v>48384</v>
      </c>
      <c r="N3956">
        <v>1488</v>
      </c>
      <c r="O3956">
        <v>122052</v>
      </c>
      <c r="P3956">
        <v>122051</v>
      </c>
      <c r="Q3956">
        <v>3</v>
      </c>
      <c r="R3956" t="s">
        <v>31</v>
      </c>
      <c r="S3956">
        <v>4.84</v>
      </c>
      <c r="T3956">
        <v>15.10449</v>
      </c>
      <c r="U3956">
        <v>78.625659999999996</v>
      </c>
    </row>
    <row r="3957" spans="1:21">
      <c r="A3957">
        <v>3955</v>
      </c>
      <c r="B3957" t="s">
        <v>21</v>
      </c>
      <c r="C3957">
        <v>6560</v>
      </c>
      <c r="D3957" t="s">
        <v>63</v>
      </c>
      <c r="E3957">
        <v>369</v>
      </c>
      <c r="F3957" t="s">
        <v>70</v>
      </c>
      <c r="G3957" t="s">
        <v>71</v>
      </c>
      <c r="H3957" t="s">
        <v>64</v>
      </c>
      <c r="I3957" t="s">
        <v>26</v>
      </c>
      <c r="J3957" t="s">
        <v>26</v>
      </c>
      <c r="K3957" t="s">
        <v>27</v>
      </c>
      <c r="L3957">
        <v>2689</v>
      </c>
      <c r="M3957">
        <v>64512</v>
      </c>
      <c r="N3957">
        <v>1728</v>
      </c>
      <c r="O3957">
        <v>122092</v>
      </c>
      <c r="P3957">
        <v>122091</v>
      </c>
      <c r="Q3957">
        <v>4</v>
      </c>
      <c r="R3957" t="s">
        <v>30</v>
      </c>
      <c r="S3957">
        <v>5.85</v>
      </c>
      <c r="T3957">
        <v>15.102080000000001</v>
      </c>
      <c r="U3957">
        <v>78.620570000000001</v>
      </c>
    </row>
    <row r="3958" spans="1:21">
      <c r="A3958">
        <v>3956</v>
      </c>
      <c r="B3958" t="s">
        <v>21</v>
      </c>
      <c r="C3958">
        <v>6560</v>
      </c>
      <c r="D3958" t="s">
        <v>63</v>
      </c>
      <c r="E3958">
        <v>369</v>
      </c>
      <c r="F3958" t="s">
        <v>70</v>
      </c>
      <c r="G3958" t="s">
        <v>71</v>
      </c>
      <c r="H3958" t="s">
        <v>64</v>
      </c>
      <c r="I3958" t="s">
        <v>26</v>
      </c>
      <c r="J3958" t="s">
        <v>26</v>
      </c>
      <c r="K3958" t="s">
        <v>27</v>
      </c>
      <c r="L3958">
        <v>2691</v>
      </c>
      <c r="M3958">
        <v>24192</v>
      </c>
      <c r="N3958">
        <v>1488</v>
      </c>
      <c r="O3958">
        <v>122098</v>
      </c>
      <c r="P3958">
        <v>122097</v>
      </c>
      <c r="Q3958">
        <v>4</v>
      </c>
      <c r="R3958" t="s">
        <v>30</v>
      </c>
      <c r="S3958">
        <v>2.42</v>
      </c>
      <c r="T3958">
        <v>15.102740000000001</v>
      </c>
      <c r="U3958">
        <v>78.638109999999998</v>
      </c>
    </row>
    <row r="3959" spans="1:21">
      <c r="A3959">
        <v>3957</v>
      </c>
      <c r="B3959" t="s">
        <v>21</v>
      </c>
      <c r="C3959">
        <v>6560</v>
      </c>
      <c r="D3959" t="s">
        <v>63</v>
      </c>
      <c r="E3959">
        <v>369</v>
      </c>
      <c r="F3959" t="s">
        <v>70</v>
      </c>
      <c r="G3959" t="s">
        <v>71</v>
      </c>
      <c r="H3959" t="s">
        <v>64</v>
      </c>
      <c r="I3959" t="s">
        <v>26</v>
      </c>
      <c r="J3959" t="s">
        <v>26</v>
      </c>
      <c r="K3959" t="s">
        <v>27</v>
      </c>
      <c r="L3959">
        <v>2692</v>
      </c>
      <c r="M3959">
        <v>183744</v>
      </c>
      <c r="N3959">
        <v>4992</v>
      </c>
      <c r="O3959">
        <v>122113</v>
      </c>
      <c r="P3959">
        <v>122112</v>
      </c>
      <c r="Q3959">
        <v>4</v>
      </c>
      <c r="R3959" t="s">
        <v>30</v>
      </c>
      <c r="S3959">
        <v>18.34</v>
      </c>
      <c r="T3959">
        <v>15.100569999999999</v>
      </c>
      <c r="U3959">
        <v>78.642570000000006</v>
      </c>
    </row>
    <row r="3960" spans="1:21">
      <c r="A3960">
        <v>3958</v>
      </c>
      <c r="B3960" t="s">
        <v>21</v>
      </c>
      <c r="C3960">
        <v>6560</v>
      </c>
      <c r="D3960" t="s">
        <v>63</v>
      </c>
      <c r="E3960">
        <v>369</v>
      </c>
      <c r="F3960" t="s">
        <v>70</v>
      </c>
      <c r="G3960" t="s">
        <v>71</v>
      </c>
      <c r="H3960" t="s">
        <v>64</v>
      </c>
      <c r="I3960" t="s">
        <v>26</v>
      </c>
      <c r="J3960" t="s">
        <v>26</v>
      </c>
      <c r="K3960" t="s">
        <v>27</v>
      </c>
      <c r="L3960">
        <v>2700</v>
      </c>
      <c r="M3960">
        <v>24192</v>
      </c>
      <c r="N3960">
        <v>960</v>
      </c>
      <c r="O3960">
        <v>122215</v>
      </c>
      <c r="P3960">
        <v>122214</v>
      </c>
      <c r="Q3960">
        <v>3</v>
      </c>
      <c r="R3960" t="s">
        <v>31</v>
      </c>
      <c r="S3960">
        <v>2.42</v>
      </c>
      <c r="T3960">
        <v>15.1004</v>
      </c>
      <c r="U3960">
        <v>78.643910000000005</v>
      </c>
    </row>
    <row r="3961" spans="1:21">
      <c r="A3961">
        <v>3959</v>
      </c>
      <c r="B3961" t="s">
        <v>21</v>
      </c>
      <c r="C3961">
        <v>6560</v>
      </c>
      <c r="D3961" t="s">
        <v>63</v>
      </c>
      <c r="E3961">
        <v>369</v>
      </c>
      <c r="F3961" t="s">
        <v>70</v>
      </c>
      <c r="G3961" t="s">
        <v>71</v>
      </c>
      <c r="H3961" t="s">
        <v>64</v>
      </c>
      <c r="I3961" t="s">
        <v>26</v>
      </c>
      <c r="J3961" t="s">
        <v>26</v>
      </c>
      <c r="K3961" t="s">
        <v>27</v>
      </c>
      <c r="L3961">
        <v>2701</v>
      </c>
      <c r="M3961">
        <v>58176</v>
      </c>
      <c r="N3961">
        <v>2160</v>
      </c>
      <c r="O3961">
        <v>122231</v>
      </c>
      <c r="P3961">
        <v>122230</v>
      </c>
      <c r="Q3961">
        <v>3</v>
      </c>
      <c r="R3961" t="s">
        <v>31</v>
      </c>
      <c r="S3961">
        <v>3.58</v>
      </c>
      <c r="T3961">
        <v>15.09942</v>
      </c>
      <c r="U3961">
        <v>78.625190000000003</v>
      </c>
    </row>
    <row r="3962" spans="1:21">
      <c r="A3962">
        <v>3960</v>
      </c>
      <c r="B3962" t="s">
        <v>21</v>
      </c>
      <c r="C3962">
        <v>6560</v>
      </c>
      <c r="D3962" t="s">
        <v>63</v>
      </c>
      <c r="E3962">
        <v>369</v>
      </c>
      <c r="F3962" t="s">
        <v>70</v>
      </c>
      <c r="G3962" t="s">
        <v>71</v>
      </c>
      <c r="H3962" t="s">
        <v>64</v>
      </c>
      <c r="I3962" t="s">
        <v>26</v>
      </c>
      <c r="J3962" t="s">
        <v>26</v>
      </c>
      <c r="K3962" t="s">
        <v>27</v>
      </c>
      <c r="L3962">
        <v>2711</v>
      </c>
      <c r="M3962">
        <v>10944</v>
      </c>
      <c r="N3962">
        <v>528</v>
      </c>
      <c r="O3962">
        <v>122292</v>
      </c>
      <c r="P3962">
        <v>122291</v>
      </c>
      <c r="Q3962">
        <v>4</v>
      </c>
      <c r="R3962" t="s">
        <v>30</v>
      </c>
      <c r="S3962">
        <v>1.0900000000000001</v>
      </c>
      <c r="T3962">
        <v>15.09857</v>
      </c>
      <c r="U3962">
        <v>78.633020000000002</v>
      </c>
    </row>
    <row r="3963" spans="1:21">
      <c r="A3963">
        <v>3961</v>
      </c>
      <c r="B3963" t="s">
        <v>21</v>
      </c>
      <c r="C3963">
        <v>6560</v>
      </c>
      <c r="D3963" t="s">
        <v>63</v>
      </c>
      <c r="E3963">
        <v>369</v>
      </c>
      <c r="F3963" t="s">
        <v>70</v>
      </c>
      <c r="G3963" t="s">
        <v>71</v>
      </c>
      <c r="H3963" t="s">
        <v>64</v>
      </c>
      <c r="I3963" t="s">
        <v>26</v>
      </c>
      <c r="J3963" t="s">
        <v>26</v>
      </c>
      <c r="K3963" t="s">
        <v>27</v>
      </c>
      <c r="L3963">
        <v>2716</v>
      </c>
      <c r="M3963">
        <v>15552</v>
      </c>
      <c r="N3963">
        <v>720</v>
      </c>
      <c r="O3963">
        <v>122343</v>
      </c>
      <c r="P3963">
        <v>122342</v>
      </c>
      <c r="Q3963">
        <v>4</v>
      </c>
      <c r="R3963" t="s">
        <v>30</v>
      </c>
      <c r="S3963">
        <v>1.56</v>
      </c>
      <c r="T3963">
        <v>15.096719999999999</v>
      </c>
      <c r="U3963">
        <v>78.638319999999993</v>
      </c>
    </row>
    <row r="3964" spans="1:21">
      <c r="A3964">
        <v>3962</v>
      </c>
      <c r="B3964" t="s">
        <v>21</v>
      </c>
      <c r="C3964">
        <v>6560</v>
      </c>
      <c r="D3964" t="s">
        <v>63</v>
      </c>
      <c r="E3964">
        <v>369</v>
      </c>
      <c r="F3964" t="s">
        <v>70</v>
      </c>
      <c r="G3964" t="s">
        <v>71</v>
      </c>
      <c r="H3964" t="s">
        <v>64</v>
      </c>
      <c r="I3964" t="s">
        <v>26</v>
      </c>
      <c r="J3964" t="s">
        <v>26</v>
      </c>
      <c r="K3964" t="s">
        <v>27</v>
      </c>
      <c r="L3964">
        <v>2722</v>
      </c>
      <c r="M3964">
        <v>11520</v>
      </c>
      <c r="N3964">
        <v>576</v>
      </c>
      <c r="O3964">
        <v>122386</v>
      </c>
      <c r="P3964">
        <v>122385</v>
      </c>
      <c r="Q3964">
        <v>4</v>
      </c>
      <c r="R3964" t="s">
        <v>30</v>
      </c>
      <c r="S3964">
        <v>0.78</v>
      </c>
      <c r="T3964">
        <v>15.09496</v>
      </c>
      <c r="U3964">
        <v>78.638369999999995</v>
      </c>
    </row>
    <row r="3965" spans="1:21">
      <c r="A3965">
        <v>3963</v>
      </c>
      <c r="B3965" t="s">
        <v>21</v>
      </c>
      <c r="C3965">
        <v>6562</v>
      </c>
      <c r="D3965" t="s">
        <v>59</v>
      </c>
      <c r="E3965">
        <v>419</v>
      </c>
      <c r="F3965" t="s">
        <v>75</v>
      </c>
      <c r="G3965" t="s">
        <v>74</v>
      </c>
      <c r="H3965" t="s">
        <v>64</v>
      </c>
      <c r="I3965" t="s">
        <v>26</v>
      </c>
      <c r="J3965" t="s">
        <v>26</v>
      </c>
      <c r="K3965" t="s">
        <v>27</v>
      </c>
      <c r="L3965">
        <v>1</v>
      </c>
      <c r="M3965">
        <v>2846980100</v>
      </c>
      <c r="N3965">
        <v>18946300</v>
      </c>
      <c r="O3965">
        <v>83724</v>
      </c>
      <c r="P3965">
        <v>83723</v>
      </c>
      <c r="Q3965">
        <v>5</v>
      </c>
      <c r="R3965" t="s">
        <v>28</v>
      </c>
      <c r="S3965">
        <v>137.47999999999999</v>
      </c>
      <c r="T3965">
        <v>15.106310000000001</v>
      </c>
      <c r="U3965">
        <v>78.704239999999999</v>
      </c>
    </row>
    <row r="3966" spans="1:21">
      <c r="A3966">
        <v>3964</v>
      </c>
      <c r="B3966" t="s">
        <v>21</v>
      </c>
      <c r="C3966">
        <v>6562</v>
      </c>
      <c r="D3966" t="s">
        <v>59</v>
      </c>
      <c r="E3966">
        <v>419</v>
      </c>
      <c r="F3966" t="s">
        <v>75</v>
      </c>
      <c r="G3966" t="s">
        <v>74</v>
      </c>
      <c r="H3966" t="s">
        <v>64</v>
      </c>
      <c r="I3966" t="s">
        <v>26</v>
      </c>
      <c r="J3966" t="s">
        <v>26</v>
      </c>
      <c r="K3966" t="s">
        <v>27</v>
      </c>
      <c r="L3966">
        <v>2642</v>
      </c>
      <c r="M3966">
        <v>33408</v>
      </c>
      <c r="N3966">
        <v>1200</v>
      </c>
      <c r="O3966">
        <v>121754</v>
      </c>
      <c r="P3966">
        <v>121753</v>
      </c>
      <c r="Q3966">
        <v>4</v>
      </c>
      <c r="R3966" t="s">
        <v>30</v>
      </c>
      <c r="S3966">
        <v>0.62</v>
      </c>
      <c r="T3966">
        <v>15.11295</v>
      </c>
      <c r="U3966">
        <v>78.705950000000001</v>
      </c>
    </row>
    <row r="3967" spans="1:21">
      <c r="A3967">
        <v>3965</v>
      </c>
      <c r="B3967" t="s">
        <v>21</v>
      </c>
      <c r="C3967">
        <v>6562</v>
      </c>
      <c r="D3967" t="s">
        <v>59</v>
      </c>
      <c r="E3967">
        <v>419</v>
      </c>
      <c r="F3967" t="s">
        <v>75</v>
      </c>
      <c r="G3967" t="s">
        <v>74</v>
      </c>
      <c r="H3967" t="s">
        <v>64</v>
      </c>
      <c r="I3967" t="s">
        <v>26</v>
      </c>
      <c r="J3967" t="s">
        <v>26</v>
      </c>
      <c r="K3967" t="s">
        <v>27</v>
      </c>
      <c r="L3967">
        <v>2644</v>
      </c>
      <c r="M3967">
        <v>219456</v>
      </c>
      <c r="N3967">
        <v>8016</v>
      </c>
      <c r="O3967">
        <v>121759</v>
      </c>
      <c r="P3967">
        <v>121758</v>
      </c>
      <c r="Q3967">
        <v>4</v>
      </c>
      <c r="R3967" t="s">
        <v>30</v>
      </c>
      <c r="S3967">
        <v>21.95</v>
      </c>
      <c r="T3967">
        <v>15.110900000000001</v>
      </c>
      <c r="U3967">
        <v>78.7029</v>
      </c>
    </row>
    <row r="3968" spans="1:21">
      <c r="A3968">
        <v>3966</v>
      </c>
      <c r="B3968" t="s">
        <v>21</v>
      </c>
      <c r="C3968">
        <v>6562</v>
      </c>
      <c r="D3968" t="s">
        <v>59</v>
      </c>
      <c r="E3968">
        <v>419</v>
      </c>
      <c r="F3968" t="s">
        <v>75</v>
      </c>
      <c r="G3968" t="s">
        <v>74</v>
      </c>
      <c r="H3968" t="s">
        <v>64</v>
      </c>
      <c r="I3968" t="s">
        <v>26</v>
      </c>
      <c r="J3968" t="s">
        <v>26</v>
      </c>
      <c r="K3968" t="s">
        <v>27</v>
      </c>
      <c r="L3968">
        <v>2658</v>
      </c>
      <c r="M3968">
        <v>21312</v>
      </c>
      <c r="N3968">
        <v>1104</v>
      </c>
      <c r="O3968">
        <v>121885</v>
      </c>
      <c r="P3968">
        <v>121884</v>
      </c>
      <c r="Q3968">
        <v>4</v>
      </c>
      <c r="R3968" t="s">
        <v>30</v>
      </c>
      <c r="S3968">
        <v>0.22</v>
      </c>
      <c r="T3968">
        <v>15.109920000000001</v>
      </c>
      <c r="U3968">
        <v>78.710660000000004</v>
      </c>
    </row>
    <row r="3969" spans="1:21">
      <c r="A3969">
        <v>3967</v>
      </c>
      <c r="B3969" t="s">
        <v>21</v>
      </c>
      <c r="C3969">
        <v>6562</v>
      </c>
      <c r="D3969" t="s">
        <v>59</v>
      </c>
      <c r="E3969">
        <v>419</v>
      </c>
      <c r="F3969" t="s">
        <v>75</v>
      </c>
      <c r="G3969" t="s">
        <v>74</v>
      </c>
      <c r="H3969" t="s">
        <v>64</v>
      </c>
      <c r="I3969" t="s">
        <v>26</v>
      </c>
      <c r="J3969" t="s">
        <v>26</v>
      </c>
      <c r="K3969" t="s">
        <v>27</v>
      </c>
      <c r="L3969">
        <v>2670</v>
      </c>
      <c r="M3969">
        <v>20736</v>
      </c>
      <c r="N3969">
        <v>1248</v>
      </c>
      <c r="O3969">
        <v>121970</v>
      </c>
      <c r="P3969">
        <v>121969</v>
      </c>
      <c r="Q3969">
        <v>4</v>
      </c>
      <c r="R3969" t="s">
        <v>30</v>
      </c>
      <c r="S3969">
        <v>2.0699999999999998</v>
      </c>
      <c r="T3969">
        <v>15.10754</v>
      </c>
      <c r="U3969">
        <v>78.708629999999999</v>
      </c>
    </row>
    <row r="3970" spans="1:21">
      <c r="A3970">
        <v>3968</v>
      </c>
      <c r="B3970" t="s">
        <v>21</v>
      </c>
      <c r="C3970">
        <v>6562</v>
      </c>
      <c r="D3970" t="s">
        <v>59</v>
      </c>
      <c r="E3970">
        <v>419</v>
      </c>
      <c r="F3970" t="s">
        <v>75</v>
      </c>
      <c r="G3970" t="s">
        <v>74</v>
      </c>
      <c r="H3970" t="s">
        <v>64</v>
      </c>
      <c r="I3970" t="s">
        <v>26</v>
      </c>
      <c r="J3970" t="s">
        <v>26</v>
      </c>
      <c r="K3970" t="s">
        <v>27</v>
      </c>
      <c r="L3970">
        <v>2677</v>
      </c>
      <c r="M3970">
        <v>69120</v>
      </c>
      <c r="N3970">
        <v>2016</v>
      </c>
      <c r="O3970">
        <v>122010</v>
      </c>
      <c r="P3970">
        <v>122009</v>
      </c>
      <c r="Q3970">
        <v>4</v>
      </c>
      <c r="R3970" t="s">
        <v>30</v>
      </c>
      <c r="S3970">
        <v>6.91</v>
      </c>
      <c r="T3970">
        <v>15.106070000000001</v>
      </c>
      <c r="U3970">
        <v>78.701300000000003</v>
      </c>
    </row>
    <row r="3971" spans="1:21">
      <c r="A3971">
        <v>3969</v>
      </c>
      <c r="B3971" t="s">
        <v>21</v>
      </c>
      <c r="C3971">
        <v>6562</v>
      </c>
      <c r="D3971" t="s">
        <v>59</v>
      </c>
      <c r="E3971">
        <v>419</v>
      </c>
      <c r="F3971" t="s">
        <v>75</v>
      </c>
      <c r="G3971" t="s">
        <v>74</v>
      </c>
      <c r="H3971" t="s">
        <v>64</v>
      </c>
      <c r="I3971" t="s">
        <v>26</v>
      </c>
      <c r="J3971" t="s">
        <v>26</v>
      </c>
      <c r="K3971" t="s">
        <v>27</v>
      </c>
      <c r="L3971">
        <v>2681</v>
      </c>
      <c r="M3971">
        <v>67392</v>
      </c>
      <c r="N3971">
        <v>3216</v>
      </c>
      <c r="O3971">
        <v>122045</v>
      </c>
      <c r="P3971">
        <v>122044</v>
      </c>
      <c r="Q3971">
        <v>4</v>
      </c>
      <c r="R3971" t="s">
        <v>30</v>
      </c>
      <c r="S3971">
        <v>6.74</v>
      </c>
      <c r="T3971">
        <v>15.10406</v>
      </c>
      <c r="U3971">
        <v>78.705839999999995</v>
      </c>
    </row>
    <row r="3972" spans="1:21">
      <c r="A3972">
        <v>3970</v>
      </c>
      <c r="B3972" t="s">
        <v>21</v>
      </c>
      <c r="C3972">
        <v>6562</v>
      </c>
      <c r="D3972" t="s">
        <v>59</v>
      </c>
      <c r="E3972">
        <v>419</v>
      </c>
      <c r="F3972" t="s">
        <v>75</v>
      </c>
      <c r="G3972" t="s">
        <v>74</v>
      </c>
      <c r="H3972" t="s">
        <v>64</v>
      </c>
      <c r="I3972" t="s">
        <v>26</v>
      </c>
      <c r="J3972" t="s">
        <v>26</v>
      </c>
      <c r="K3972" t="s">
        <v>27</v>
      </c>
      <c r="L3972">
        <v>2682</v>
      </c>
      <c r="M3972">
        <v>9792</v>
      </c>
      <c r="N3972">
        <v>672</v>
      </c>
      <c r="O3972">
        <v>122046</v>
      </c>
      <c r="P3972">
        <v>122045</v>
      </c>
      <c r="Q3972">
        <v>4</v>
      </c>
      <c r="R3972" t="s">
        <v>30</v>
      </c>
      <c r="S3972">
        <v>0.98</v>
      </c>
      <c r="T3972">
        <v>15.1067</v>
      </c>
      <c r="U3972">
        <v>78.705929999999995</v>
      </c>
    </row>
    <row r="3973" spans="1:21">
      <c r="A3973">
        <v>3971</v>
      </c>
      <c r="B3973" t="s">
        <v>21</v>
      </c>
      <c r="C3973">
        <v>6562</v>
      </c>
      <c r="D3973" t="s">
        <v>59</v>
      </c>
      <c r="E3973">
        <v>419</v>
      </c>
      <c r="F3973" t="s">
        <v>75</v>
      </c>
      <c r="G3973" t="s">
        <v>74</v>
      </c>
      <c r="H3973" t="s">
        <v>64</v>
      </c>
      <c r="I3973" t="s">
        <v>26</v>
      </c>
      <c r="J3973" t="s">
        <v>26</v>
      </c>
      <c r="K3973" t="s">
        <v>27</v>
      </c>
      <c r="L3973">
        <v>2685</v>
      </c>
      <c r="M3973">
        <v>45504</v>
      </c>
      <c r="N3973">
        <v>1824</v>
      </c>
      <c r="O3973">
        <v>122065</v>
      </c>
      <c r="P3973">
        <v>122064</v>
      </c>
      <c r="Q3973">
        <v>4</v>
      </c>
      <c r="R3973" t="s">
        <v>30</v>
      </c>
      <c r="S3973">
        <v>4.49</v>
      </c>
      <c r="T3973">
        <v>15.10449</v>
      </c>
      <c r="U3973">
        <v>78.709689999999995</v>
      </c>
    </row>
    <row r="3974" spans="1:21">
      <c r="A3974">
        <v>3972</v>
      </c>
      <c r="B3974" t="s">
        <v>21</v>
      </c>
      <c r="C3974">
        <v>6562</v>
      </c>
      <c r="D3974" t="s">
        <v>59</v>
      </c>
      <c r="E3974">
        <v>419</v>
      </c>
      <c r="F3974" t="s">
        <v>75</v>
      </c>
      <c r="G3974" t="s">
        <v>74</v>
      </c>
      <c r="H3974" t="s">
        <v>64</v>
      </c>
      <c r="I3974" t="s">
        <v>26</v>
      </c>
      <c r="J3974" t="s">
        <v>26</v>
      </c>
      <c r="K3974" t="s">
        <v>27</v>
      </c>
      <c r="L3974">
        <v>2693</v>
      </c>
      <c r="M3974">
        <v>160704</v>
      </c>
      <c r="N3974">
        <v>5280</v>
      </c>
      <c r="O3974">
        <v>122114</v>
      </c>
      <c r="P3974">
        <v>122113</v>
      </c>
      <c r="Q3974">
        <v>4</v>
      </c>
      <c r="R3974" t="s">
        <v>30</v>
      </c>
      <c r="S3974">
        <v>12.64</v>
      </c>
      <c r="T3974">
        <v>15.10121</v>
      </c>
      <c r="U3974">
        <v>78.700609999999998</v>
      </c>
    </row>
    <row r="3975" spans="1:21">
      <c r="A3975">
        <v>3973</v>
      </c>
      <c r="B3975" t="s">
        <v>21</v>
      </c>
      <c r="C3975">
        <v>6562</v>
      </c>
      <c r="D3975" t="s">
        <v>59</v>
      </c>
      <c r="E3975">
        <v>419</v>
      </c>
      <c r="F3975" t="s">
        <v>75</v>
      </c>
      <c r="G3975" t="s">
        <v>74</v>
      </c>
      <c r="H3975" t="s">
        <v>64</v>
      </c>
      <c r="I3975" t="s">
        <v>26</v>
      </c>
      <c r="J3975" t="s">
        <v>26</v>
      </c>
      <c r="K3975" t="s">
        <v>27</v>
      </c>
      <c r="L3975">
        <v>2696</v>
      </c>
      <c r="M3975">
        <v>12672</v>
      </c>
      <c r="N3975">
        <v>720</v>
      </c>
      <c r="O3975">
        <v>122153</v>
      </c>
      <c r="P3975">
        <v>122152</v>
      </c>
      <c r="Q3975">
        <v>4</v>
      </c>
      <c r="R3975" t="s">
        <v>30</v>
      </c>
      <c r="S3975">
        <v>1.27</v>
      </c>
      <c r="T3975">
        <v>15.10346</v>
      </c>
      <c r="U3975">
        <v>78.70429</v>
      </c>
    </row>
    <row r="3976" spans="1:21">
      <c r="A3976">
        <v>3974</v>
      </c>
      <c r="B3976" t="s">
        <v>21</v>
      </c>
      <c r="C3976">
        <v>6562</v>
      </c>
      <c r="D3976" t="s">
        <v>59</v>
      </c>
      <c r="E3976">
        <v>419</v>
      </c>
      <c r="F3976" t="s">
        <v>75</v>
      </c>
      <c r="G3976" t="s">
        <v>74</v>
      </c>
      <c r="H3976" t="s">
        <v>64</v>
      </c>
      <c r="I3976" t="s">
        <v>26</v>
      </c>
      <c r="J3976" t="s">
        <v>26</v>
      </c>
      <c r="K3976" t="s">
        <v>27</v>
      </c>
      <c r="L3976">
        <v>2699</v>
      </c>
      <c r="M3976">
        <v>63936</v>
      </c>
      <c r="N3976">
        <v>2448</v>
      </c>
      <c r="O3976">
        <v>122203</v>
      </c>
      <c r="P3976">
        <v>122202</v>
      </c>
      <c r="Q3976">
        <v>4</v>
      </c>
      <c r="R3976" t="s">
        <v>30</v>
      </c>
      <c r="S3976">
        <v>6.33</v>
      </c>
      <c r="T3976">
        <v>15.10022</v>
      </c>
      <c r="U3976">
        <v>78.703990000000005</v>
      </c>
    </row>
    <row r="3977" spans="1:21">
      <c r="A3977">
        <v>3975</v>
      </c>
      <c r="B3977" t="s">
        <v>21</v>
      </c>
      <c r="C3977">
        <v>6562</v>
      </c>
      <c r="D3977" t="s">
        <v>59</v>
      </c>
      <c r="E3977">
        <v>419</v>
      </c>
      <c r="F3977" t="s">
        <v>75</v>
      </c>
      <c r="G3977" t="s">
        <v>74</v>
      </c>
      <c r="H3977" t="s">
        <v>64</v>
      </c>
      <c r="I3977" t="s">
        <v>26</v>
      </c>
      <c r="J3977" t="s">
        <v>26</v>
      </c>
      <c r="K3977" t="s">
        <v>27</v>
      </c>
      <c r="L3977">
        <v>2714</v>
      </c>
      <c r="M3977">
        <v>89280</v>
      </c>
      <c r="N3977">
        <v>2880</v>
      </c>
      <c r="O3977">
        <v>122321</v>
      </c>
      <c r="P3977">
        <v>122320</v>
      </c>
      <c r="Q3977">
        <v>4</v>
      </c>
      <c r="R3977" t="s">
        <v>30</v>
      </c>
      <c r="S3977">
        <v>6.65</v>
      </c>
      <c r="T3977">
        <v>15.09713</v>
      </c>
      <c r="U3977">
        <v>78.700599999999994</v>
      </c>
    </row>
    <row r="3978" spans="1:21">
      <c r="A3978">
        <v>3976</v>
      </c>
      <c r="B3978" t="s">
        <v>21</v>
      </c>
      <c r="C3978">
        <v>6572</v>
      </c>
      <c r="D3978" t="s">
        <v>59</v>
      </c>
      <c r="E3978">
        <v>420</v>
      </c>
      <c r="F3978" t="s">
        <v>75</v>
      </c>
      <c r="G3978" t="s">
        <v>74</v>
      </c>
      <c r="H3978" t="s">
        <v>64</v>
      </c>
      <c r="I3978" t="s">
        <v>26</v>
      </c>
      <c r="J3978" t="s">
        <v>26</v>
      </c>
      <c r="K3978" t="s">
        <v>27</v>
      </c>
      <c r="L3978">
        <v>1</v>
      </c>
      <c r="M3978">
        <v>2846980100</v>
      </c>
      <c r="N3978">
        <v>18946300</v>
      </c>
      <c r="O3978">
        <v>83724</v>
      </c>
      <c r="P3978">
        <v>83723</v>
      </c>
      <c r="Q3978">
        <v>5</v>
      </c>
      <c r="R3978" t="s">
        <v>28</v>
      </c>
      <c r="S3978">
        <v>328.41</v>
      </c>
      <c r="T3978">
        <v>15.100490000000001</v>
      </c>
      <c r="U3978">
        <v>78.724599999999995</v>
      </c>
    </row>
    <row r="3979" spans="1:21">
      <c r="A3979">
        <v>3977</v>
      </c>
      <c r="B3979" t="s">
        <v>21</v>
      </c>
      <c r="C3979">
        <v>6572</v>
      </c>
      <c r="D3979" t="s">
        <v>59</v>
      </c>
      <c r="E3979">
        <v>420</v>
      </c>
      <c r="F3979" t="s">
        <v>75</v>
      </c>
      <c r="G3979" t="s">
        <v>74</v>
      </c>
      <c r="H3979" t="s">
        <v>64</v>
      </c>
      <c r="I3979" t="s">
        <v>26</v>
      </c>
      <c r="J3979" t="s">
        <v>26</v>
      </c>
      <c r="K3979" t="s">
        <v>27</v>
      </c>
      <c r="L3979">
        <v>2685</v>
      </c>
      <c r="M3979">
        <v>45504</v>
      </c>
      <c r="N3979">
        <v>1824</v>
      </c>
      <c r="O3979">
        <v>122065</v>
      </c>
      <c r="P3979">
        <v>122064</v>
      </c>
      <c r="Q3979">
        <v>4</v>
      </c>
      <c r="R3979" t="s">
        <v>30</v>
      </c>
      <c r="S3979">
        <v>0.06</v>
      </c>
      <c r="T3979">
        <v>15.10516</v>
      </c>
      <c r="U3979">
        <v>78.710599999999999</v>
      </c>
    </row>
    <row r="3980" spans="1:21">
      <c r="A3980">
        <v>3978</v>
      </c>
      <c r="B3980" t="s">
        <v>21</v>
      </c>
      <c r="C3980">
        <v>6572</v>
      </c>
      <c r="D3980" t="s">
        <v>59</v>
      </c>
      <c r="E3980">
        <v>420</v>
      </c>
      <c r="F3980" t="s">
        <v>75</v>
      </c>
      <c r="G3980" t="s">
        <v>74</v>
      </c>
      <c r="H3980" t="s">
        <v>64</v>
      </c>
      <c r="I3980" t="s">
        <v>26</v>
      </c>
      <c r="J3980" t="s">
        <v>26</v>
      </c>
      <c r="K3980" t="s">
        <v>27</v>
      </c>
      <c r="L3980">
        <v>2688</v>
      </c>
      <c r="M3980">
        <v>16128</v>
      </c>
      <c r="N3980">
        <v>768</v>
      </c>
      <c r="O3980">
        <v>122084</v>
      </c>
      <c r="P3980">
        <v>122083</v>
      </c>
      <c r="Q3980">
        <v>4</v>
      </c>
      <c r="R3980" t="s">
        <v>30</v>
      </c>
      <c r="S3980">
        <v>1</v>
      </c>
      <c r="T3980">
        <v>15.10473</v>
      </c>
      <c r="U3980">
        <v>78.738590000000002</v>
      </c>
    </row>
    <row r="3981" spans="1:21">
      <c r="A3981">
        <v>3979</v>
      </c>
      <c r="B3981" t="s">
        <v>21</v>
      </c>
      <c r="C3981">
        <v>6572</v>
      </c>
      <c r="D3981" t="s">
        <v>59</v>
      </c>
      <c r="E3981">
        <v>420</v>
      </c>
      <c r="F3981" t="s">
        <v>75</v>
      </c>
      <c r="G3981" t="s">
        <v>74</v>
      </c>
      <c r="H3981" t="s">
        <v>64</v>
      </c>
      <c r="I3981" t="s">
        <v>26</v>
      </c>
      <c r="J3981" t="s">
        <v>26</v>
      </c>
      <c r="K3981" t="s">
        <v>27</v>
      </c>
      <c r="L3981">
        <v>2690</v>
      </c>
      <c r="M3981">
        <v>22464</v>
      </c>
      <c r="N3981">
        <v>1200</v>
      </c>
      <c r="O3981">
        <v>122093</v>
      </c>
      <c r="P3981">
        <v>122092</v>
      </c>
      <c r="Q3981">
        <v>4</v>
      </c>
      <c r="R3981" t="s">
        <v>30</v>
      </c>
      <c r="S3981">
        <v>0.33</v>
      </c>
      <c r="T3981">
        <v>15.103540000000001</v>
      </c>
      <c r="U3981">
        <v>78.73509</v>
      </c>
    </row>
    <row r="3982" spans="1:21">
      <c r="A3982">
        <v>3980</v>
      </c>
      <c r="B3982" t="s">
        <v>21</v>
      </c>
      <c r="C3982">
        <v>6572</v>
      </c>
      <c r="D3982" t="s">
        <v>59</v>
      </c>
      <c r="E3982">
        <v>420</v>
      </c>
      <c r="F3982" t="s">
        <v>75</v>
      </c>
      <c r="G3982" t="s">
        <v>74</v>
      </c>
      <c r="H3982" t="s">
        <v>64</v>
      </c>
      <c r="I3982" t="s">
        <v>26</v>
      </c>
      <c r="J3982" t="s">
        <v>26</v>
      </c>
      <c r="K3982" t="s">
        <v>27</v>
      </c>
      <c r="L3982">
        <v>2695</v>
      </c>
      <c r="M3982">
        <v>68544</v>
      </c>
      <c r="N3982">
        <v>2544</v>
      </c>
      <c r="O3982">
        <v>122147</v>
      </c>
      <c r="P3982">
        <v>122146</v>
      </c>
      <c r="Q3982">
        <v>2</v>
      </c>
      <c r="R3982" t="s">
        <v>29</v>
      </c>
      <c r="S3982">
        <v>6.18</v>
      </c>
      <c r="T3982">
        <v>15.10158</v>
      </c>
      <c r="U3982">
        <v>78.73415</v>
      </c>
    </row>
    <row r="3983" spans="1:21">
      <c r="A3983">
        <v>3981</v>
      </c>
      <c r="B3983" t="s">
        <v>21</v>
      </c>
      <c r="C3983">
        <v>6572</v>
      </c>
      <c r="D3983" t="s">
        <v>59</v>
      </c>
      <c r="E3983">
        <v>420</v>
      </c>
      <c r="F3983" t="s">
        <v>75</v>
      </c>
      <c r="G3983" t="s">
        <v>74</v>
      </c>
      <c r="H3983" t="s">
        <v>64</v>
      </c>
      <c r="I3983" t="s">
        <v>26</v>
      </c>
      <c r="J3983" t="s">
        <v>26</v>
      </c>
      <c r="K3983" t="s">
        <v>27</v>
      </c>
      <c r="L3983">
        <v>2704</v>
      </c>
      <c r="M3983">
        <v>32256</v>
      </c>
      <c r="N3983">
        <v>1680</v>
      </c>
      <c r="O3983">
        <v>122234</v>
      </c>
      <c r="P3983">
        <v>122233</v>
      </c>
      <c r="Q3983">
        <v>4</v>
      </c>
      <c r="R3983" t="s">
        <v>30</v>
      </c>
      <c r="S3983">
        <v>3.23</v>
      </c>
      <c r="T3983">
        <v>15.100680000000001</v>
      </c>
      <c r="U3983">
        <v>78.724469999999997</v>
      </c>
    </row>
    <row r="3984" spans="1:21">
      <c r="A3984">
        <v>3982</v>
      </c>
      <c r="B3984" t="s">
        <v>21</v>
      </c>
      <c r="C3984">
        <v>6572</v>
      </c>
      <c r="D3984" t="s">
        <v>59</v>
      </c>
      <c r="E3984">
        <v>420</v>
      </c>
      <c r="F3984" t="s">
        <v>75</v>
      </c>
      <c r="G3984" t="s">
        <v>74</v>
      </c>
      <c r="H3984" t="s">
        <v>64</v>
      </c>
      <c r="I3984" t="s">
        <v>26</v>
      </c>
      <c r="J3984" t="s">
        <v>26</v>
      </c>
      <c r="K3984" t="s">
        <v>27</v>
      </c>
      <c r="L3984">
        <v>2707</v>
      </c>
      <c r="M3984">
        <v>110016</v>
      </c>
      <c r="N3984">
        <v>4032</v>
      </c>
      <c r="O3984">
        <v>122271</v>
      </c>
      <c r="P3984">
        <v>122270</v>
      </c>
      <c r="Q3984">
        <v>4</v>
      </c>
      <c r="R3984" t="s">
        <v>30</v>
      </c>
      <c r="S3984">
        <v>11</v>
      </c>
      <c r="T3984">
        <v>15.099019999999999</v>
      </c>
      <c r="U3984">
        <v>78.733090000000004</v>
      </c>
    </row>
    <row r="3985" spans="1:21">
      <c r="A3985">
        <v>3983</v>
      </c>
      <c r="B3985" t="s">
        <v>21</v>
      </c>
      <c r="C3985">
        <v>6572</v>
      </c>
      <c r="D3985" t="s">
        <v>59</v>
      </c>
      <c r="E3985">
        <v>420</v>
      </c>
      <c r="F3985" t="s">
        <v>75</v>
      </c>
      <c r="G3985" t="s">
        <v>74</v>
      </c>
      <c r="H3985" t="s">
        <v>64</v>
      </c>
      <c r="I3985" t="s">
        <v>26</v>
      </c>
      <c r="J3985" t="s">
        <v>26</v>
      </c>
      <c r="K3985" t="s">
        <v>27</v>
      </c>
      <c r="L3985">
        <v>2712</v>
      </c>
      <c r="M3985">
        <v>10368</v>
      </c>
      <c r="N3985">
        <v>624</v>
      </c>
      <c r="O3985">
        <v>122307</v>
      </c>
      <c r="P3985">
        <v>122306</v>
      </c>
      <c r="Q3985">
        <v>4</v>
      </c>
      <c r="R3985" t="s">
        <v>30</v>
      </c>
      <c r="S3985">
        <v>1.04</v>
      </c>
      <c r="T3985">
        <v>15.098660000000001</v>
      </c>
      <c r="U3985">
        <v>78.738929999999996</v>
      </c>
    </row>
    <row r="3986" spans="1:21">
      <c r="A3986">
        <v>3984</v>
      </c>
      <c r="B3986" t="s">
        <v>21</v>
      </c>
      <c r="C3986">
        <v>6572</v>
      </c>
      <c r="D3986" t="s">
        <v>59</v>
      </c>
      <c r="E3986">
        <v>420</v>
      </c>
      <c r="F3986" t="s">
        <v>75</v>
      </c>
      <c r="G3986" t="s">
        <v>74</v>
      </c>
      <c r="H3986" t="s">
        <v>64</v>
      </c>
      <c r="I3986" t="s">
        <v>26</v>
      </c>
      <c r="J3986" t="s">
        <v>26</v>
      </c>
      <c r="K3986" t="s">
        <v>27</v>
      </c>
      <c r="L3986">
        <v>2717</v>
      </c>
      <c r="M3986">
        <v>144576</v>
      </c>
      <c r="N3986">
        <v>3312</v>
      </c>
      <c r="O3986">
        <v>122344</v>
      </c>
      <c r="P3986">
        <v>122343</v>
      </c>
      <c r="Q3986">
        <v>4</v>
      </c>
      <c r="R3986" t="s">
        <v>30</v>
      </c>
      <c r="S3986">
        <v>14.46</v>
      </c>
      <c r="T3986">
        <v>15.095689999999999</v>
      </c>
      <c r="U3986">
        <v>78.729050000000001</v>
      </c>
    </row>
    <row r="3987" spans="1:21">
      <c r="A3987">
        <v>3985</v>
      </c>
      <c r="B3987" t="s">
        <v>21</v>
      </c>
      <c r="C3987">
        <v>6572</v>
      </c>
      <c r="D3987" t="s">
        <v>59</v>
      </c>
      <c r="E3987">
        <v>420</v>
      </c>
      <c r="F3987" t="s">
        <v>75</v>
      </c>
      <c r="G3987" t="s">
        <v>74</v>
      </c>
      <c r="H3987" t="s">
        <v>64</v>
      </c>
      <c r="I3987" t="s">
        <v>26</v>
      </c>
      <c r="J3987" t="s">
        <v>26</v>
      </c>
      <c r="K3987" t="s">
        <v>27</v>
      </c>
      <c r="L3987">
        <v>2718</v>
      </c>
      <c r="M3987">
        <v>20160</v>
      </c>
      <c r="N3987">
        <v>1008</v>
      </c>
      <c r="O3987">
        <v>122359</v>
      </c>
      <c r="P3987">
        <v>122358</v>
      </c>
      <c r="Q3987">
        <v>4</v>
      </c>
      <c r="R3987" t="s">
        <v>30</v>
      </c>
      <c r="S3987">
        <v>2.02</v>
      </c>
      <c r="T3987">
        <v>15.09604</v>
      </c>
      <c r="U3987">
        <v>78.723410000000001</v>
      </c>
    </row>
    <row r="3988" spans="1:21">
      <c r="A3988">
        <v>3986</v>
      </c>
      <c r="B3988" t="s">
        <v>21</v>
      </c>
      <c r="C3988">
        <v>6572</v>
      </c>
      <c r="D3988" t="s">
        <v>59</v>
      </c>
      <c r="E3988">
        <v>420</v>
      </c>
      <c r="F3988" t="s">
        <v>75</v>
      </c>
      <c r="G3988" t="s">
        <v>74</v>
      </c>
      <c r="H3988" t="s">
        <v>64</v>
      </c>
      <c r="I3988" t="s">
        <v>26</v>
      </c>
      <c r="J3988" t="s">
        <v>26</v>
      </c>
      <c r="K3988" t="s">
        <v>27</v>
      </c>
      <c r="L3988">
        <v>2719</v>
      </c>
      <c r="M3988">
        <v>18432</v>
      </c>
      <c r="N3988">
        <v>864</v>
      </c>
      <c r="O3988">
        <v>122360</v>
      </c>
      <c r="P3988">
        <v>122359</v>
      </c>
      <c r="Q3988">
        <v>2</v>
      </c>
      <c r="R3988" t="s">
        <v>29</v>
      </c>
      <c r="S3988">
        <v>1.84</v>
      </c>
      <c r="T3988">
        <v>15.09666</v>
      </c>
      <c r="U3988">
        <v>78.733090000000004</v>
      </c>
    </row>
    <row r="3989" spans="1:21">
      <c r="A3989">
        <v>3987</v>
      </c>
      <c r="B3989" t="s">
        <v>21</v>
      </c>
      <c r="C3989">
        <v>6572</v>
      </c>
      <c r="D3989" t="s">
        <v>59</v>
      </c>
      <c r="E3989">
        <v>420</v>
      </c>
      <c r="F3989" t="s">
        <v>75</v>
      </c>
      <c r="G3989" t="s">
        <v>74</v>
      </c>
      <c r="H3989" t="s">
        <v>64</v>
      </c>
      <c r="I3989" t="s">
        <v>26</v>
      </c>
      <c r="J3989" t="s">
        <v>26</v>
      </c>
      <c r="K3989" t="s">
        <v>27</v>
      </c>
      <c r="L3989">
        <v>2720</v>
      </c>
      <c r="M3989">
        <v>11520</v>
      </c>
      <c r="N3989">
        <v>768</v>
      </c>
      <c r="O3989">
        <v>122374</v>
      </c>
      <c r="P3989">
        <v>122373</v>
      </c>
      <c r="Q3989">
        <v>4</v>
      </c>
      <c r="R3989" t="s">
        <v>30</v>
      </c>
      <c r="S3989">
        <v>1.1499999999999999</v>
      </c>
      <c r="T3989">
        <v>15.096310000000001</v>
      </c>
      <c r="U3989">
        <v>78.725409999999997</v>
      </c>
    </row>
    <row r="3990" spans="1:21">
      <c r="A3990">
        <v>3988</v>
      </c>
      <c r="B3990" t="s">
        <v>21</v>
      </c>
      <c r="C3990">
        <v>6572</v>
      </c>
      <c r="D3990" t="s">
        <v>59</v>
      </c>
      <c r="E3990">
        <v>420</v>
      </c>
      <c r="F3990" t="s">
        <v>75</v>
      </c>
      <c r="G3990" t="s">
        <v>74</v>
      </c>
      <c r="H3990" t="s">
        <v>64</v>
      </c>
      <c r="I3990" t="s">
        <v>26</v>
      </c>
      <c r="J3990" t="s">
        <v>26</v>
      </c>
      <c r="K3990" t="s">
        <v>27</v>
      </c>
      <c r="L3990">
        <v>2724</v>
      </c>
      <c r="M3990">
        <v>73152</v>
      </c>
      <c r="N3990">
        <v>2208</v>
      </c>
      <c r="O3990">
        <v>122406</v>
      </c>
      <c r="P3990">
        <v>122405</v>
      </c>
      <c r="Q3990">
        <v>4</v>
      </c>
      <c r="R3990" t="s">
        <v>30</v>
      </c>
      <c r="S3990">
        <v>6.94</v>
      </c>
      <c r="T3990">
        <v>15.09413</v>
      </c>
      <c r="U3990">
        <v>78.733779999999996</v>
      </c>
    </row>
    <row r="3991" spans="1:21">
      <c r="A3991">
        <v>3989</v>
      </c>
      <c r="B3991" t="s">
        <v>21</v>
      </c>
      <c r="C3991">
        <v>6572</v>
      </c>
      <c r="D3991" t="s">
        <v>59</v>
      </c>
      <c r="E3991">
        <v>420</v>
      </c>
      <c r="F3991" t="s">
        <v>75</v>
      </c>
      <c r="G3991" t="s">
        <v>74</v>
      </c>
      <c r="H3991" t="s">
        <v>64</v>
      </c>
      <c r="I3991" t="s">
        <v>26</v>
      </c>
      <c r="J3991" t="s">
        <v>26</v>
      </c>
      <c r="K3991" t="s">
        <v>27</v>
      </c>
      <c r="L3991">
        <v>2725</v>
      </c>
      <c r="M3991">
        <v>28224</v>
      </c>
      <c r="N3991">
        <v>1488</v>
      </c>
      <c r="O3991">
        <v>122423</v>
      </c>
      <c r="P3991">
        <v>122422</v>
      </c>
      <c r="Q3991">
        <v>4</v>
      </c>
      <c r="R3991" t="s">
        <v>30</v>
      </c>
      <c r="S3991">
        <v>2.82</v>
      </c>
      <c r="T3991">
        <v>15.09451</v>
      </c>
      <c r="U3991">
        <v>78.724990000000005</v>
      </c>
    </row>
    <row r="3992" spans="1:21">
      <c r="A3992">
        <v>3990</v>
      </c>
      <c r="B3992" t="s">
        <v>21</v>
      </c>
      <c r="C3992">
        <v>6572</v>
      </c>
      <c r="D3992" t="s">
        <v>59</v>
      </c>
      <c r="E3992">
        <v>420</v>
      </c>
      <c r="F3992" t="s">
        <v>75</v>
      </c>
      <c r="G3992" t="s">
        <v>74</v>
      </c>
      <c r="H3992" t="s">
        <v>64</v>
      </c>
      <c r="I3992" t="s">
        <v>26</v>
      </c>
      <c r="J3992" t="s">
        <v>26</v>
      </c>
      <c r="K3992" t="s">
        <v>27</v>
      </c>
      <c r="L3992">
        <v>2726</v>
      </c>
      <c r="M3992">
        <v>15552</v>
      </c>
      <c r="N3992">
        <v>672</v>
      </c>
      <c r="O3992">
        <v>122431</v>
      </c>
      <c r="P3992">
        <v>122430</v>
      </c>
      <c r="Q3992">
        <v>2</v>
      </c>
      <c r="R3992" t="s">
        <v>29</v>
      </c>
      <c r="S3992">
        <v>1.56</v>
      </c>
      <c r="T3992">
        <v>15.09454</v>
      </c>
      <c r="U3992">
        <v>78.734719999999996</v>
      </c>
    </row>
    <row r="3993" spans="1:21">
      <c r="A3993">
        <v>3991</v>
      </c>
      <c r="B3993" t="s">
        <v>21</v>
      </c>
      <c r="C3993">
        <v>6572</v>
      </c>
      <c r="D3993" t="s">
        <v>59</v>
      </c>
      <c r="E3993">
        <v>420</v>
      </c>
      <c r="F3993" t="s">
        <v>75</v>
      </c>
      <c r="G3993" t="s">
        <v>74</v>
      </c>
      <c r="H3993" t="s">
        <v>64</v>
      </c>
      <c r="I3993" t="s">
        <v>26</v>
      </c>
      <c r="J3993" t="s">
        <v>26</v>
      </c>
      <c r="K3993" t="s">
        <v>27</v>
      </c>
      <c r="L3993">
        <v>2729</v>
      </c>
      <c r="M3993">
        <v>14400</v>
      </c>
      <c r="N3993">
        <v>672</v>
      </c>
      <c r="O3993">
        <v>122457</v>
      </c>
      <c r="P3993">
        <v>122456</v>
      </c>
      <c r="Q3993">
        <v>4</v>
      </c>
      <c r="R3993" t="s">
        <v>30</v>
      </c>
      <c r="S3993">
        <v>1.44</v>
      </c>
      <c r="T3993">
        <v>15.09398</v>
      </c>
      <c r="U3993">
        <v>78.736289999999997</v>
      </c>
    </row>
    <row r="3994" spans="1:21">
      <c r="A3994">
        <v>3992</v>
      </c>
      <c r="B3994" t="s">
        <v>21</v>
      </c>
      <c r="C3994">
        <v>6572</v>
      </c>
      <c r="D3994" t="s">
        <v>59</v>
      </c>
      <c r="E3994">
        <v>420</v>
      </c>
      <c r="F3994" t="s">
        <v>75</v>
      </c>
      <c r="G3994" t="s">
        <v>74</v>
      </c>
      <c r="H3994" t="s">
        <v>64</v>
      </c>
      <c r="I3994" t="s">
        <v>26</v>
      </c>
      <c r="J3994" t="s">
        <v>26</v>
      </c>
      <c r="K3994" t="s">
        <v>27</v>
      </c>
      <c r="L3994">
        <v>2731</v>
      </c>
      <c r="M3994">
        <v>12096</v>
      </c>
      <c r="N3994">
        <v>672</v>
      </c>
      <c r="O3994">
        <v>122498</v>
      </c>
      <c r="P3994">
        <v>122497</v>
      </c>
      <c r="Q3994">
        <v>2</v>
      </c>
      <c r="R3994" t="s">
        <v>29</v>
      </c>
      <c r="S3994">
        <v>1.08</v>
      </c>
      <c r="T3994">
        <v>15.0929</v>
      </c>
      <c r="U3994">
        <v>78.732669999999999</v>
      </c>
    </row>
    <row r="3995" spans="1:21">
      <c r="A3995">
        <v>3993</v>
      </c>
      <c r="B3995" t="s">
        <v>21</v>
      </c>
      <c r="C3995">
        <v>6572</v>
      </c>
      <c r="D3995" t="s">
        <v>59</v>
      </c>
      <c r="E3995">
        <v>420</v>
      </c>
      <c r="F3995" t="s">
        <v>75</v>
      </c>
      <c r="G3995" t="s">
        <v>74</v>
      </c>
      <c r="H3995" t="s">
        <v>64</v>
      </c>
      <c r="I3995" t="s">
        <v>26</v>
      </c>
      <c r="J3995" t="s">
        <v>26</v>
      </c>
      <c r="K3995" t="s">
        <v>27</v>
      </c>
      <c r="L3995">
        <v>2732</v>
      </c>
      <c r="M3995">
        <v>12096</v>
      </c>
      <c r="N3995">
        <v>960</v>
      </c>
      <c r="O3995">
        <v>122509</v>
      </c>
      <c r="P3995">
        <v>122508</v>
      </c>
      <c r="Q3995">
        <v>4</v>
      </c>
      <c r="R3995" t="s">
        <v>30</v>
      </c>
      <c r="S3995">
        <v>0.98</v>
      </c>
      <c r="T3995">
        <v>15.09235</v>
      </c>
      <c r="U3995">
        <v>78.736320000000006</v>
      </c>
    </row>
    <row r="3996" spans="1:21">
      <c r="A3996">
        <v>3994</v>
      </c>
      <c r="B3996" t="s">
        <v>21</v>
      </c>
      <c r="C3996">
        <v>6576</v>
      </c>
      <c r="D3996" t="s">
        <v>59</v>
      </c>
      <c r="E3996">
        <v>397</v>
      </c>
      <c r="F3996" t="s">
        <v>76</v>
      </c>
      <c r="G3996" t="s">
        <v>76</v>
      </c>
      <c r="H3996" t="s">
        <v>64</v>
      </c>
      <c r="I3996" t="s">
        <v>26</v>
      </c>
      <c r="J3996" t="s">
        <v>26</v>
      </c>
      <c r="K3996" t="s">
        <v>27</v>
      </c>
      <c r="L3996">
        <v>0</v>
      </c>
      <c r="M3996">
        <v>114043000000</v>
      </c>
      <c r="N3996">
        <v>174587010</v>
      </c>
      <c r="O3996">
        <v>3</v>
      </c>
      <c r="P3996">
        <v>2</v>
      </c>
      <c r="Q3996">
        <v>2</v>
      </c>
      <c r="R3996" t="s">
        <v>29</v>
      </c>
      <c r="S3996">
        <v>0.2</v>
      </c>
      <c r="T3996">
        <v>15.109120000000001</v>
      </c>
      <c r="U3996">
        <v>78.669870000000003</v>
      </c>
    </row>
    <row r="3997" spans="1:21">
      <c r="A3997">
        <v>3995</v>
      </c>
      <c r="B3997" t="s">
        <v>21</v>
      </c>
      <c r="C3997">
        <v>6576</v>
      </c>
      <c r="D3997" t="s">
        <v>59</v>
      </c>
      <c r="E3997">
        <v>397</v>
      </c>
      <c r="F3997" t="s">
        <v>76</v>
      </c>
      <c r="G3997" t="s">
        <v>76</v>
      </c>
      <c r="H3997" t="s">
        <v>64</v>
      </c>
      <c r="I3997" t="s">
        <v>26</v>
      </c>
      <c r="J3997" t="s">
        <v>26</v>
      </c>
      <c r="K3997" t="s">
        <v>27</v>
      </c>
      <c r="L3997">
        <v>1</v>
      </c>
      <c r="M3997">
        <v>2846980100</v>
      </c>
      <c r="N3997">
        <v>18946300</v>
      </c>
      <c r="O3997">
        <v>83724</v>
      </c>
      <c r="P3997">
        <v>83723</v>
      </c>
      <c r="Q3997">
        <v>5</v>
      </c>
      <c r="R3997" t="s">
        <v>28</v>
      </c>
      <c r="S3997">
        <v>128.68</v>
      </c>
      <c r="T3997">
        <v>15.09577</v>
      </c>
      <c r="U3997">
        <v>78.674890000000005</v>
      </c>
    </row>
    <row r="3998" spans="1:21">
      <c r="A3998">
        <v>3996</v>
      </c>
      <c r="B3998" t="s">
        <v>21</v>
      </c>
      <c r="C3998">
        <v>6576</v>
      </c>
      <c r="D3998" t="s">
        <v>59</v>
      </c>
      <c r="E3998">
        <v>397</v>
      </c>
      <c r="F3998" t="s">
        <v>76</v>
      </c>
      <c r="G3998" t="s">
        <v>76</v>
      </c>
      <c r="H3998" t="s">
        <v>64</v>
      </c>
      <c r="I3998" t="s">
        <v>26</v>
      </c>
      <c r="J3998" t="s">
        <v>26</v>
      </c>
      <c r="K3998" t="s">
        <v>27</v>
      </c>
      <c r="L3998">
        <v>2669</v>
      </c>
      <c r="M3998">
        <v>182016</v>
      </c>
      <c r="N3998">
        <v>6480</v>
      </c>
      <c r="O3998">
        <v>121969</v>
      </c>
      <c r="P3998">
        <v>121968</v>
      </c>
      <c r="Q3998">
        <v>2</v>
      </c>
      <c r="R3998" t="s">
        <v>29</v>
      </c>
      <c r="S3998">
        <v>0.39</v>
      </c>
      <c r="T3998">
        <v>15.10375</v>
      </c>
      <c r="U3998">
        <v>78.673940000000002</v>
      </c>
    </row>
    <row r="3999" spans="1:21">
      <c r="A3999">
        <v>3997</v>
      </c>
      <c r="B3999" t="s">
        <v>21</v>
      </c>
      <c r="C3999">
        <v>6576</v>
      </c>
      <c r="D3999" t="s">
        <v>59</v>
      </c>
      <c r="E3999">
        <v>397</v>
      </c>
      <c r="F3999" t="s">
        <v>76</v>
      </c>
      <c r="G3999" t="s">
        <v>76</v>
      </c>
      <c r="H3999" t="s">
        <v>64</v>
      </c>
      <c r="I3999" t="s">
        <v>26</v>
      </c>
      <c r="J3999" t="s">
        <v>26</v>
      </c>
      <c r="K3999" t="s">
        <v>27</v>
      </c>
      <c r="L3999">
        <v>2686</v>
      </c>
      <c r="M3999">
        <v>20160</v>
      </c>
      <c r="N3999">
        <v>912</v>
      </c>
      <c r="O3999">
        <v>122070</v>
      </c>
      <c r="P3999">
        <v>122069</v>
      </c>
      <c r="Q3999">
        <v>4</v>
      </c>
      <c r="R3999" t="s">
        <v>30</v>
      </c>
      <c r="S3999">
        <v>1.41</v>
      </c>
      <c r="T3999">
        <v>15.104480000000001</v>
      </c>
      <c r="U3999">
        <v>78.673609999999996</v>
      </c>
    </row>
    <row r="4000" spans="1:21">
      <c r="A4000">
        <v>3998</v>
      </c>
      <c r="B4000" t="s">
        <v>21</v>
      </c>
      <c r="C4000">
        <v>6576</v>
      </c>
      <c r="D4000" t="s">
        <v>59</v>
      </c>
      <c r="E4000">
        <v>397</v>
      </c>
      <c r="F4000" t="s">
        <v>76</v>
      </c>
      <c r="G4000" t="s">
        <v>76</v>
      </c>
      <c r="H4000" t="s">
        <v>64</v>
      </c>
      <c r="I4000" t="s">
        <v>26</v>
      </c>
      <c r="J4000" t="s">
        <v>26</v>
      </c>
      <c r="K4000" t="s">
        <v>27</v>
      </c>
      <c r="L4000">
        <v>2694</v>
      </c>
      <c r="M4000">
        <v>48384</v>
      </c>
      <c r="N4000">
        <v>1920</v>
      </c>
      <c r="O4000">
        <v>122146</v>
      </c>
      <c r="P4000">
        <v>122145</v>
      </c>
      <c r="Q4000">
        <v>4</v>
      </c>
      <c r="R4000" t="s">
        <v>30</v>
      </c>
      <c r="S4000">
        <v>1.95</v>
      </c>
      <c r="T4000">
        <v>15.10022</v>
      </c>
      <c r="U4000">
        <v>78.674989999999994</v>
      </c>
    </row>
    <row r="4001" spans="1:21">
      <c r="A4001">
        <v>3999</v>
      </c>
      <c r="B4001" t="s">
        <v>21</v>
      </c>
      <c r="C4001">
        <v>6576</v>
      </c>
      <c r="D4001" t="s">
        <v>59</v>
      </c>
      <c r="E4001">
        <v>397</v>
      </c>
      <c r="F4001" t="s">
        <v>76</v>
      </c>
      <c r="G4001" t="s">
        <v>76</v>
      </c>
      <c r="H4001" t="s">
        <v>64</v>
      </c>
      <c r="I4001" t="s">
        <v>26</v>
      </c>
      <c r="J4001" t="s">
        <v>26</v>
      </c>
      <c r="K4001" t="s">
        <v>27</v>
      </c>
      <c r="L4001">
        <v>2697</v>
      </c>
      <c r="M4001">
        <v>23040</v>
      </c>
      <c r="N4001">
        <v>960</v>
      </c>
      <c r="O4001">
        <v>122187</v>
      </c>
      <c r="P4001">
        <v>122186</v>
      </c>
      <c r="Q4001">
        <v>2</v>
      </c>
      <c r="R4001" t="s">
        <v>29</v>
      </c>
      <c r="S4001">
        <v>2</v>
      </c>
      <c r="T4001">
        <v>15.10134</v>
      </c>
      <c r="U4001">
        <v>78.675129999999996</v>
      </c>
    </row>
    <row r="4002" spans="1:21">
      <c r="A4002">
        <v>4000</v>
      </c>
      <c r="B4002" t="s">
        <v>21</v>
      </c>
      <c r="C4002">
        <v>6576</v>
      </c>
      <c r="D4002" t="s">
        <v>59</v>
      </c>
      <c r="E4002">
        <v>397</v>
      </c>
      <c r="F4002" t="s">
        <v>76</v>
      </c>
      <c r="G4002" t="s">
        <v>76</v>
      </c>
      <c r="H4002" t="s">
        <v>64</v>
      </c>
      <c r="I4002" t="s">
        <v>26</v>
      </c>
      <c r="J4002" t="s">
        <v>26</v>
      </c>
      <c r="K4002" t="s">
        <v>27</v>
      </c>
      <c r="L4002">
        <v>2702</v>
      </c>
      <c r="M4002">
        <v>189504</v>
      </c>
      <c r="N4002">
        <v>3696</v>
      </c>
      <c r="O4002">
        <v>122232</v>
      </c>
      <c r="P4002">
        <v>122231</v>
      </c>
      <c r="Q4002">
        <v>2</v>
      </c>
      <c r="R4002" t="s">
        <v>29</v>
      </c>
      <c r="S4002">
        <v>0.28999999999999998</v>
      </c>
      <c r="T4002">
        <v>15.09267</v>
      </c>
      <c r="U4002">
        <v>78.679249999999996</v>
      </c>
    </row>
    <row r="4003" spans="1:21">
      <c r="A4003">
        <v>4001</v>
      </c>
      <c r="B4003" t="s">
        <v>21</v>
      </c>
      <c r="C4003">
        <v>6576</v>
      </c>
      <c r="D4003" t="s">
        <v>59</v>
      </c>
      <c r="E4003">
        <v>397</v>
      </c>
      <c r="F4003" t="s">
        <v>76</v>
      </c>
      <c r="G4003" t="s">
        <v>76</v>
      </c>
      <c r="H4003" t="s">
        <v>64</v>
      </c>
      <c r="I4003" t="s">
        <v>26</v>
      </c>
      <c r="J4003" t="s">
        <v>26</v>
      </c>
      <c r="K4003" t="s">
        <v>27</v>
      </c>
      <c r="L4003">
        <v>2708</v>
      </c>
      <c r="M4003">
        <v>217728</v>
      </c>
      <c r="N4003">
        <v>5040</v>
      </c>
      <c r="O4003">
        <v>122278</v>
      </c>
      <c r="P4003">
        <v>122277</v>
      </c>
      <c r="Q4003">
        <v>4</v>
      </c>
      <c r="R4003" t="s">
        <v>30</v>
      </c>
      <c r="S4003">
        <v>19.14</v>
      </c>
      <c r="T4003">
        <v>15.095980000000001</v>
      </c>
      <c r="U4003">
        <v>78.675280000000001</v>
      </c>
    </row>
    <row r="4004" spans="1:21">
      <c r="A4004">
        <v>4002</v>
      </c>
      <c r="B4004" t="s">
        <v>21</v>
      </c>
      <c r="C4004">
        <v>6576</v>
      </c>
      <c r="D4004" t="s">
        <v>59</v>
      </c>
      <c r="E4004">
        <v>397</v>
      </c>
      <c r="F4004" t="s">
        <v>76</v>
      </c>
      <c r="G4004" t="s">
        <v>76</v>
      </c>
      <c r="H4004" t="s">
        <v>64</v>
      </c>
      <c r="I4004" t="s">
        <v>26</v>
      </c>
      <c r="J4004" t="s">
        <v>26</v>
      </c>
      <c r="K4004" t="s">
        <v>27</v>
      </c>
      <c r="L4004">
        <v>2735</v>
      </c>
      <c r="M4004">
        <v>99072</v>
      </c>
      <c r="N4004">
        <v>3840</v>
      </c>
      <c r="O4004">
        <v>122547</v>
      </c>
      <c r="P4004">
        <v>122546</v>
      </c>
      <c r="Q4004">
        <v>4</v>
      </c>
      <c r="R4004" t="s">
        <v>30</v>
      </c>
      <c r="S4004">
        <v>8.49</v>
      </c>
      <c r="T4004">
        <v>15.08906</v>
      </c>
      <c r="U4004">
        <v>78.677490000000006</v>
      </c>
    </row>
    <row r="4005" spans="1:21">
      <c r="A4005">
        <v>4003</v>
      </c>
      <c r="B4005" t="s">
        <v>21</v>
      </c>
      <c r="C4005">
        <v>6576</v>
      </c>
      <c r="D4005" t="s">
        <v>59</v>
      </c>
      <c r="E4005">
        <v>397</v>
      </c>
      <c r="F4005" t="s">
        <v>76</v>
      </c>
      <c r="G4005" t="s">
        <v>76</v>
      </c>
      <c r="H4005" t="s">
        <v>64</v>
      </c>
      <c r="I4005" t="s">
        <v>26</v>
      </c>
      <c r="J4005" t="s">
        <v>26</v>
      </c>
      <c r="K4005" t="s">
        <v>27</v>
      </c>
      <c r="L4005">
        <v>2739</v>
      </c>
      <c r="M4005">
        <v>56448</v>
      </c>
      <c r="N4005">
        <v>2112</v>
      </c>
      <c r="O4005">
        <v>122579</v>
      </c>
      <c r="P4005">
        <v>122578</v>
      </c>
      <c r="Q4005">
        <v>2</v>
      </c>
      <c r="R4005" t="s">
        <v>29</v>
      </c>
      <c r="S4005">
        <v>2.08</v>
      </c>
      <c r="T4005">
        <v>15.08883</v>
      </c>
      <c r="U4005">
        <v>78.681250000000006</v>
      </c>
    </row>
    <row r="4006" spans="1:21">
      <c r="A4006">
        <v>4004</v>
      </c>
      <c r="B4006" t="s">
        <v>21</v>
      </c>
      <c r="C4006">
        <v>6576</v>
      </c>
      <c r="D4006" t="s">
        <v>59</v>
      </c>
      <c r="E4006">
        <v>397</v>
      </c>
      <c r="F4006" t="s">
        <v>76</v>
      </c>
      <c r="G4006" t="s">
        <v>76</v>
      </c>
      <c r="H4006" t="s">
        <v>64</v>
      </c>
      <c r="I4006" t="s">
        <v>26</v>
      </c>
      <c r="J4006" t="s">
        <v>26</v>
      </c>
      <c r="K4006" t="s">
        <v>27</v>
      </c>
      <c r="L4006">
        <v>2741</v>
      </c>
      <c r="M4006">
        <v>51840</v>
      </c>
      <c r="N4006">
        <v>2448</v>
      </c>
      <c r="O4006">
        <v>122593</v>
      </c>
      <c r="P4006">
        <v>122592</v>
      </c>
      <c r="Q4006">
        <v>4</v>
      </c>
      <c r="R4006" t="s">
        <v>30</v>
      </c>
      <c r="S4006">
        <v>2.54</v>
      </c>
      <c r="T4006">
        <v>15.08789</v>
      </c>
      <c r="U4006">
        <v>78.673029999999997</v>
      </c>
    </row>
    <row r="4007" spans="1:21">
      <c r="A4007">
        <v>4005</v>
      </c>
      <c r="B4007" t="s">
        <v>21</v>
      </c>
      <c r="C4007">
        <v>6577</v>
      </c>
      <c r="D4007" t="s">
        <v>59</v>
      </c>
      <c r="E4007">
        <v>396</v>
      </c>
      <c r="F4007" t="s">
        <v>76</v>
      </c>
      <c r="G4007" t="s">
        <v>76</v>
      </c>
      <c r="H4007" t="s">
        <v>64</v>
      </c>
      <c r="I4007" t="s">
        <v>26</v>
      </c>
      <c r="J4007" t="s">
        <v>26</v>
      </c>
      <c r="K4007" t="s">
        <v>27</v>
      </c>
      <c r="L4007">
        <v>0</v>
      </c>
      <c r="M4007">
        <v>114043000000</v>
      </c>
      <c r="N4007">
        <v>174587010</v>
      </c>
      <c r="O4007">
        <v>3</v>
      </c>
      <c r="P4007">
        <v>2</v>
      </c>
      <c r="Q4007">
        <v>2</v>
      </c>
      <c r="R4007" t="s">
        <v>29</v>
      </c>
      <c r="S4007">
        <v>14.1</v>
      </c>
      <c r="T4007">
        <v>15.09503</v>
      </c>
      <c r="U4007">
        <v>78.664299999999997</v>
      </c>
    </row>
    <row r="4008" spans="1:21">
      <c r="A4008">
        <v>4006</v>
      </c>
      <c r="B4008" t="s">
        <v>21</v>
      </c>
      <c r="C4008">
        <v>6577</v>
      </c>
      <c r="D4008" t="s">
        <v>59</v>
      </c>
      <c r="E4008">
        <v>396</v>
      </c>
      <c r="F4008" t="s">
        <v>76</v>
      </c>
      <c r="G4008" t="s">
        <v>76</v>
      </c>
      <c r="H4008" t="s">
        <v>64</v>
      </c>
      <c r="I4008" t="s">
        <v>26</v>
      </c>
      <c r="J4008" t="s">
        <v>26</v>
      </c>
      <c r="K4008" t="s">
        <v>27</v>
      </c>
      <c r="L4008">
        <v>1</v>
      </c>
      <c r="M4008">
        <v>2846980100</v>
      </c>
      <c r="N4008">
        <v>18946300</v>
      </c>
      <c r="O4008">
        <v>83724</v>
      </c>
      <c r="P4008">
        <v>83723</v>
      </c>
      <c r="Q4008">
        <v>5</v>
      </c>
      <c r="R4008" t="s">
        <v>28</v>
      </c>
      <c r="S4008">
        <v>117.45</v>
      </c>
      <c r="T4008">
        <v>15.095560000000001</v>
      </c>
      <c r="U4008">
        <v>78.668800000000005</v>
      </c>
    </row>
    <row r="4009" spans="1:21">
      <c r="A4009">
        <v>4007</v>
      </c>
      <c r="B4009" t="s">
        <v>21</v>
      </c>
      <c r="C4009">
        <v>6577</v>
      </c>
      <c r="D4009" t="s">
        <v>59</v>
      </c>
      <c r="E4009">
        <v>396</v>
      </c>
      <c r="F4009" t="s">
        <v>76</v>
      </c>
      <c r="G4009" t="s">
        <v>76</v>
      </c>
      <c r="H4009" t="s">
        <v>64</v>
      </c>
      <c r="I4009" t="s">
        <v>26</v>
      </c>
      <c r="J4009" t="s">
        <v>26</v>
      </c>
      <c r="K4009" t="s">
        <v>27</v>
      </c>
      <c r="L4009">
        <v>2706</v>
      </c>
      <c r="M4009">
        <v>20736</v>
      </c>
      <c r="N4009">
        <v>960</v>
      </c>
      <c r="O4009">
        <v>122254</v>
      </c>
      <c r="P4009">
        <v>122253</v>
      </c>
      <c r="Q4009">
        <v>4</v>
      </c>
      <c r="R4009" t="s">
        <v>30</v>
      </c>
      <c r="S4009">
        <v>0.14000000000000001</v>
      </c>
      <c r="T4009">
        <v>15.10042</v>
      </c>
      <c r="U4009">
        <v>78.665369999999996</v>
      </c>
    </row>
    <row r="4010" spans="1:21">
      <c r="A4010">
        <v>4008</v>
      </c>
      <c r="B4010" t="s">
        <v>21</v>
      </c>
      <c r="C4010">
        <v>6577</v>
      </c>
      <c r="D4010" t="s">
        <v>59</v>
      </c>
      <c r="E4010">
        <v>396</v>
      </c>
      <c r="F4010" t="s">
        <v>76</v>
      </c>
      <c r="G4010" t="s">
        <v>76</v>
      </c>
      <c r="H4010" t="s">
        <v>64</v>
      </c>
      <c r="I4010" t="s">
        <v>26</v>
      </c>
      <c r="J4010" t="s">
        <v>26</v>
      </c>
      <c r="K4010" t="s">
        <v>27</v>
      </c>
      <c r="L4010">
        <v>2723</v>
      </c>
      <c r="M4010">
        <v>496512</v>
      </c>
      <c r="N4010">
        <v>7392</v>
      </c>
      <c r="O4010">
        <v>122404</v>
      </c>
      <c r="P4010">
        <v>122403</v>
      </c>
      <c r="Q4010">
        <v>4</v>
      </c>
      <c r="R4010" t="s">
        <v>30</v>
      </c>
      <c r="S4010">
        <v>36.75</v>
      </c>
      <c r="T4010">
        <v>15.0893</v>
      </c>
      <c r="U4010">
        <v>78.663679999999999</v>
      </c>
    </row>
    <row r="4011" spans="1:21">
      <c r="A4011">
        <v>4009</v>
      </c>
      <c r="B4011" t="s">
        <v>21</v>
      </c>
      <c r="C4011">
        <v>6577</v>
      </c>
      <c r="D4011" t="s">
        <v>59</v>
      </c>
      <c r="E4011">
        <v>396</v>
      </c>
      <c r="F4011" t="s">
        <v>76</v>
      </c>
      <c r="G4011" t="s">
        <v>76</v>
      </c>
      <c r="H4011" t="s">
        <v>64</v>
      </c>
      <c r="I4011" t="s">
        <v>26</v>
      </c>
      <c r="J4011" t="s">
        <v>26</v>
      </c>
      <c r="K4011" t="s">
        <v>27</v>
      </c>
      <c r="L4011">
        <v>2730</v>
      </c>
      <c r="M4011">
        <v>235008</v>
      </c>
      <c r="N4011">
        <v>5472</v>
      </c>
      <c r="O4011">
        <v>122466</v>
      </c>
      <c r="P4011">
        <v>122465</v>
      </c>
      <c r="Q4011">
        <v>2</v>
      </c>
      <c r="R4011" t="s">
        <v>29</v>
      </c>
      <c r="S4011">
        <v>19.579999999999998</v>
      </c>
      <c r="T4011">
        <v>15.08778</v>
      </c>
      <c r="U4011">
        <v>78.666020000000003</v>
      </c>
    </row>
    <row r="4012" spans="1:21">
      <c r="A4012">
        <v>4010</v>
      </c>
      <c r="B4012" t="s">
        <v>21</v>
      </c>
      <c r="C4012">
        <v>6577</v>
      </c>
      <c r="D4012" t="s">
        <v>59</v>
      </c>
      <c r="E4012">
        <v>396</v>
      </c>
      <c r="F4012" t="s">
        <v>76</v>
      </c>
      <c r="G4012" t="s">
        <v>76</v>
      </c>
      <c r="H4012" t="s">
        <v>64</v>
      </c>
      <c r="I4012" t="s">
        <v>26</v>
      </c>
      <c r="J4012" t="s">
        <v>26</v>
      </c>
      <c r="K4012" t="s">
        <v>27</v>
      </c>
      <c r="L4012">
        <v>2738</v>
      </c>
      <c r="M4012">
        <v>28800</v>
      </c>
      <c r="N4012">
        <v>1200</v>
      </c>
      <c r="O4012">
        <v>122578</v>
      </c>
      <c r="P4012">
        <v>122577</v>
      </c>
      <c r="Q4012">
        <v>2</v>
      </c>
      <c r="R4012" t="s">
        <v>29</v>
      </c>
      <c r="S4012">
        <v>2.88</v>
      </c>
      <c r="T4012">
        <v>15.088010000000001</v>
      </c>
      <c r="U4012">
        <v>78.66883</v>
      </c>
    </row>
    <row r="4013" spans="1:21">
      <c r="A4013">
        <v>4011</v>
      </c>
      <c r="B4013" t="s">
        <v>21</v>
      </c>
      <c r="C4013">
        <v>6577</v>
      </c>
      <c r="D4013" t="s">
        <v>59</v>
      </c>
      <c r="E4013">
        <v>396</v>
      </c>
      <c r="F4013" t="s">
        <v>76</v>
      </c>
      <c r="G4013" t="s">
        <v>76</v>
      </c>
      <c r="H4013" t="s">
        <v>64</v>
      </c>
      <c r="I4013" t="s">
        <v>26</v>
      </c>
      <c r="J4013" t="s">
        <v>26</v>
      </c>
      <c r="K4013" t="s">
        <v>27</v>
      </c>
      <c r="L4013">
        <v>2741</v>
      </c>
      <c r="M4013">
        <v>51840</v>
      </c>
      <c r="N4013">
        <v>2448</v>
      </c>
      <c r="O4013">
        <v>122593</v>
      </c>
      <c r="P4013">
        <v>122592</v>
      </c>
      <c r="Q4013">
        <v>4</v>
      </c>
      <c r="R4013" t="s">
        <v>30</v>
      </c>
      <c r="S4013">
        <v>0.46</v>
      </c>
      <c r="T4013">
        <v>15.086600000000001</v>
      </c>
      <c r="U4013">
        <v>78.672330000000002</v>
      </c>
    </row>
    <row r="4014" spans="1:21">
      <c r="A4014">
        <v>4012</v>
      </c>
      <c r="B4014" t="s">
        <v>21</v>
      </c>
      <c r="C4014">
        <v>6577</v>
      </c>
      <c r="D4014" t="s">
        <v>59</v>
      </c>
      <c r="E4014">
        <v>396</v>
      </c>
      <c r="F4014" t="s">
        <v>76</v>
      </c>
      <c r="G4014" t="s">
        <v>76</v>
      </c>
      <c r="H4014" t="s">
        <v>64</v>
      </c>
      <c r="I4014" t="s">
        <v>26</v>
      </c>
      <c r="J4014" t="s">
        <v>26</v>
      </c>
      <c r="K4014" t="s">
        <v>27</v>
      </c>
      <c r="L4014">
        <v>2744</v>
      </c>
      <c r="M4014">
        <v>14400</v>
      </c>
      <c r="N4014">
        <v>672</v>
      </c>
      <c r="O4014">
        <v>122653</v>
      </c>
      <c r="P4014">
        <v>122652</v>
      </c>
      <c r="Q4014">
        <v>4</v>
      </c>
      <c r="R4014" t="s">
        <v>30</v>
      </c>
      <c r="S4014">
        <v>1.44</v>
      </c>
      <c r="T4014">
        <v>15.086779999999999</v>
      </c>
      <c r="U4014">
        <v>78.667739999999995</v>
      </c>
    </row>
    <row r="4015" spans="1:21">
      <c r="A4015">
        <v>4013</v>
      </c>
      <c r="B4015" t="s">
        <v>21</v>
      </c>
      <c r="C4015">
        <v>6577</v>
      </c>
      <c r="D4015" t="s">
        <v>59</v>
      </c>
      <c r="E4015">
        <v>396</v>
      </c>
      <c r="F4015" t="s">
        <v>76</v>
      </c>
      <c r="G4015" t="s">
        <v>76</v>
      </c>
      <c r="H4015" t="s">
        <v>64</v>
      </c>
      <c r="I4015" t="s">
        <v>26</v>
      </c>
      <c r="J4015" t="s">
        <v>26</v>
      </c>
      <c r="K4015" t="s">
        <v>27</v>
      </c>
      <c r="L4015">
        <v>2752</v>
      </c>
      <c r="M4015">
        <v>40896</v>
      </c>
      <c r="N4015">
        <v>1536</v>
      </c>
      <c r="O4015">
        <v>122726</v>
      </c>
      <c r="P4015">
        <v>122725</v>
      </c>
      <c r="Q4015">
        <v>1</v>
      </c>
      <c r="R4015" t="s">
        <v>40</v>
      </c>
      <c r="S4015">
        <v>0.4</v>
      </c>
      <c r="T4015">
        <v>15.084110000000001</v>
      </c>
      <c r="U4015">
        <v>78.663839999999993</v>
      </c>
    </row>
    <row r="4016" spans="1:21">
      <c r="A4016">
        <v>4014</v>
      </c>
      <c r="B4016" t="s">
        <v>21</v>
      </c>
      <c r="C4016">
        <v>6588</v>
      </c>
      <c r="D4016" t="s">
        <v>59</v>
      </c>
      <c r="E4016">
        <v>415</v>
      </c>
      <c r="F4016" t="s">
        <v>77</v>
      </c>
      <c r="G4016" t="s">
        <v>71</v>
      </c>
      <c r="H4016" t="s">
        <v>64</v>
      </c>
      <c r="I4016" t="s">
        <v>26</v>
      </c>
      <c r="J4016" t="s">
        <v>26</v>
      </c>
      <c r="K4016" t="s">
        <v>27</v>
      </c>
      <c r="L4016">
        <v>1</v>
      </c>
      <c r="M4016">
        <v>2846980100</v>
      </c>
      <c r="N4016">
        <v>18946300</v>
      </c>
      <c r="O4016">
        <v>83724</v>
      </c>
      <c r="P4016">
        <v>83723</v>
      </c>
      <c r="Q4016">
        <v>5</v>
      </c>
      <c r="R4016" t="s">
        <v>28</v>
      </c>
      <c r="S4016">
        <v>479.43</v>
      </c>
      <c r="T4016">
        <v>15.088039999999999</v>
      </c>
      <c r="U4016">
        <v>78.699569999999994</v>
      </c>
    </row>
    <row r="4017" spans="1:21">
      <c r="A4017">
        <v>4015</v>
      </c>
      <c r="B4017" t="s">
        <v>21</v>
      </c>
      <c r="C4017">
        <v>6588</v>
      </c>
      <c r="D4017" t="s">
        <v>59</v>
      </c>
      <c r="E4017">
        <v>415</v>
      </c>
      <c r="F4017" t="s">
        <v>77</v>
      </c>
      <c r="G4017" t="s">
        <v>71</v>
      </c>
      <c r="H4017" t="s">
        <v>64</v>
      </c>
      <c r="I4017" t="s">
        <v>26</v>
      </c>
      <c r="J4017" t="s">
        <v>26</v>
      </c>
      <c r="K4017" t="s">
        <v>27</v>
      </c>
      <c r="L4017">
        <v>2699</v>
      </c>
      <c r="M4017">
        <v>63936</v>
      </c>
      <c r="N4017">
        <v>2448</v>
      </c>
      <c r="O4017">
        <v>122203</v>
      </c>
      <c r="P4017">
        <v>122202</v>
      </c>
      <c r="Q4017">
        <v>4</v>
      </c>
      <c r="R4017" t="s">
        <v>30</v>
      </c>
      <c r="S4017">
        <v>0.06</v>
      </c>
      <c r="T4017">
        <v>15.098560000000001</v>
      </c>
      <c r="U4017">
        <v>78.70438</v>
      </c>
    </row>
    <row r="4018" spans="1:21">
      <c r="A4018">
        <v>4016</v>
      </c>
      <c r="B4018" t="s">
        <v>21</v>
      </c>
      <c r="C4018">
        <v>6588</v>
      </c>
      <c r="D4018" t="s">
        <v>59</v>
      </c>
      <c r="E4018">
        <v>415</v>
      </c>
      <c r="F4018" t="s">
        <v>77</v>
      </c>
      <c r="G4018" t="s">
        <v>71</v>
      </c>
      <c r="H4018" t="s">
        <v>64</v>
      </c>
      <c r="I4018" t="s">
        <v>26</v>
      </c>
      <c r="J4018" t="s">
        <v>26</v>
      </c>
      <c r="K4018" t="s">
        <v>27</v>
      </c>
      <c r="L4018">
        <v>2714</v>
      </c>
      <c r="M4018">
        <v>89280</v>
      </c>
      <c r="N4018">
        <v>2880</v>
      </c>
      <c r="O4018">
        <v>122321</v>
      </c>
      <c r="P4018">
        <v>122320</v>
      </c>
      <c r="Q4018">
        <v>4</v>
      </c>
      <c r="R4018" t="s">
        <v>30</v>
      </c>
      <c r="S4018">
        <v>0.5</v>
      </c>
      <c r="T4018">
        <v>15.096539999999999</v>
      </c>
      <c r="U4018">
        <v>78.702569999999994</v>
      </c>
    </row>
    <row r="4019" spans="1:21">
      <c r="A4019">
        <v>4017</v>
      </c>
      <c r="B4019" t="s">
        <v>21</v>
      </c>
      <c r="C4019">
        <v>6588</v>
      </c>
      <c r="D4019" t="s">
        <v>59</v>
      </c>
      <c r="E4019">
        <v>415</v>
      </c>
      <c r="F4019" t="s">
        <v>77</v>
      </c>
      <c r="G4019" t="s">
        <v>71</v>
      </c>
      <c r="H4019" t="s">
        <v>64</v>
      </c>
      <c r="I4019" t="s">
        <v>26</v>
      </c>
      <c r="J4019" t="s">
        <v>26</v>
      </c>
      <c r="K4019" t="s">
        <v>27</v>
      </c>
      <c r="L4019">
        <v>2721</v>
      </c>
      <c r="M4019">
        <v>14400</v>
      </c>
      <c r="N4019">
        <v>768</v>
      </c>
      <c r="O4019">
        <v>122383</v>
      </c>
      <c r="P4019">
        <v>122382</v>
      </c>
      <c r="Q4019">
        <v>2</v>
      </c>
      <c r="R4019" t="s">
        <v>29</v>
      </c>
      <c r="S4019">
        <v>0.31</v>
      </c>
      <c r="T4019">
        <v>15.09559</v>
      </c>
      <c r="U4019">
        <v>78.688100000000006</v>
      </c>
    </row>
    <row r="4020" spans="1:21">
      <c r="A4020">
        <v>4018</v>
      </c>
      <c r="B4020" t="s">
        <v>21</v>
      </c>
      <c r="C4020">
        <v>6588</v>
      </c>
      <c r="D4020" t="s">
        <v>59</v>
      </c>
      <c r="E4020">
        <v>415</v>
      </c>
      <c r="F4020" t="s">
        <v>77</v>
      </c>
      <c r="G4020" t="s">
        <v>71</v>
      </c>
      <c r="H4020" t="s">
        <v>64</v>
      </c>
      <c r="I4020" t="s">
        <v>26</v>
      </c>
      <c r="J4020" t="s">
        <v>26</v>
      </c>
      <c r="K4020" t="s">
        <v>27</v>
      </c>
      <c r="L4020">
        <v>2727</v>
      </c>
      <c r="M4020">
        <v>21312</v>
      </c>
      <c r="N4020">
        <v>1104</v>
      </c>
      <c r="O4020">
        <v>122443</v>
      </c>
      <c r="P4020">
        <v>122442</v>
      </c>
      <c r="Q4020">
        <v>4</v>
      </c>
      <c r="R4020" t="s">
        <v>30</v>
      </c>
      <c r="S4020">
        <v>2.13</v>
      </c>
      <c r="T4020">
        <v>15.093400000000001</v>
      </c>
      <c r="U4020">
        <v>78.707909999999998</v>
      </c>
    </row>
    <row r="4021" spans="1:21">
      <c r="A4021">
        <v>4019</v>
      </c>
      <c r="B4021" t="s">
        <v>21</v>
      </c>
      <c r="C4021">
        <v>6588</v>
      </c>
      <c r="D4021" t="s">
        <v>59</v>
      </c>
      <c r="E4021">
        <v>415</v>
      </c>
      <c r="F4021" t="s">
        <v>77</v>
      </c>
      <c r="G4021" t="s">
        <v>71</v>
      </c>
      <c r="H4021" t="s">
        <v>64</v>
      </c>
      <c r="I4021" t="s">
        <v>26</v>
      </c>
      <c r="J4021" t="s">
        <v>26</v>
      </c>
      <c r="K4021" t="s">
        <v>27</v>
      </c>
      <c r="L4021">
        <v>2733</v>
      </c>
      <c r="M4021">
        <v>62784</v>
      </c>
      <c r="N4021">
        <v>1968</v>
      </c>
      <c r="O4021">
        <v>122515</v>
      </c>
      <c r="P4021">
        <v>122514</v>
      </c>
      <c r="Q4021">
        <v>4</v>
      </c>
      <c r="R4021" t="s">
        <v>30</v>
      </c>
      <c r="S4021">
        <v>6.28</v>
      </c>
      <c r="T4021">
        <v>15.09008</v>
      </c>
      <c r="U4021">
        <v>78.704970000000003</v>
      </c>
    </row>
    <row r="4022" spans="1:21">
      <c r="A4022">
        <v>4020</v>
      </c>
      <c r="B4022" t="s">
        <v>21</v>
      </c>
      <c r="C4022">
        <v>6588</v>
      </c>
      <c r="D4022" t="s">
        <v>59</v>
      </c>
      <c r="E4022">
        <v>415</v>
      </c>
      <c r="F4022" t="s">
        <v>77</v>
      </c>
      <c r="G4022" t="s">
        <v>71</v>
      </c>
      <c r="H4022" t="s">
        <v>64</v>
      </c>
      <c r="I4022" t="s">
        <v>26</v>
      </c>
      <c r="J4022" t="s">
        <v>26</v>
      </c>
      <c r="K4022" t="s">
        <v>27</v>
      </c>
      <c r="L4022">
        <v>2736</v>
      </c>
      <c r="M4022">
        <v>151488</v>
      </c>
      <c r="N4022">
        <v>3888</v>
      </c>
      <c r="O4022">
        <v>122551</v>
      </c>
      <c r="P4022">
        <v>122550</v>
      </c>
      <c r="Q4022">
        <v>4</v>
      </c>
      <c r="R4022" t="s">
        <v>30</v>
      </c>
      <c r="S4022">
        <v>15.15</v>
      </c>
      <c r="T4022">
        <v>15.086600000000001</v>
      </c>
      <c r="U4022">
        <v>78.706509999999994</v>
      </c>
    </row>
    <row r="4023" spans="1:21">
      <c r="A4023">
        <v>4021</v>
      </c>
      <c r="B4023" t="s">
        <v>21</v>
      </c>
      <c r="C4023">
        <v>6588</v>
      </c>
      <c r="D4023" t="s">
        <v>59</v>
      </c>
      <c r="E4023">
        <v>415</v>
      </c>
      <c r="F4023" t="s">
        <v>77</v>
      </c>
      <c r="G4023" t="s">
        <v>71</v>
      </c>
      <c r="H4023" t="s">
        <v>64</v>
      </c>
      <c r="I4023" t="s">
        <v>26</v>
      </c>
      <c r="J4023" t="s">
        <v>26</v>
      </c>
      <c r="K4023" t="s">
        <v>27</v>
      </c>
      <c r="L4023">
        <v>2742</v>
      </c>
      <c r="M4023">
        <v>12096</v>
      </c>
      <c r="N4023">
        <v>624</v>
      </c>
      <c r="O4023">
        <v>122608</v>
      </c>
      <c r="P4023">
        <v>122607</v>
      </c>
      <c r="Q4023">
        <v>4</v>
      </c>
      <c r="R4023" t="s">
        <v>30</v>
      </c>
      <c r="S4023">
        <v>1.21</v>
      </c>
      <c r="T4023">
        <v>15.08868</v>
      </c>
      <c r="U4023">
        <v>78.695319999999995</v>
      </c>
    </row>
    <row r="4024" spans="1:21">
      <c r="A4024">
        <v>4022</v>
      </c>
      <c r="B4024" t="s">
        <v>21</v>
      </c>
      <c r="C4024">
        <v>6588</v>
      </c>
      <c r="D4024" t="s">
        <v>59</v>
      </c>
      <c r="E4024">
        <v>415</v>
      </c>
      <c r="F4024" t="s">
        <v>77</v>
      </c>
      <c r="G4024" t="s">
        <v>71</v>
      </c>
      <c r="H4024" t="s">
        <v>64</v>
      </c>
      <c r="I4024" t="s">
        <v>26</v>
      </c>
      <c r="J4024" t="s">
        <v>26</v>
      </c>
      <c r="K4024" t="s">
        <v>27</v>
      </c>
      <c r="L4024">
        <v>2743</v>
      </c>
      <c r="M4024">
        <v>16704</v>
      </c>
      <c r="N4024">
        <v>864</v>
      </c>
      <c r="O4024">
        <v>122643</v>
      </c>
      <c r="P4024">
        <v>122642</v>
      </c>
      <c r="Q4024">
        <v>2</v>
      </c>
      <c r="R4024" t="s">
        <v>29</v>
      </c>
      <c r="S4024">
        <v>1.67</v>
      </c>
      <c r="T4024">
        <v>15.0877</v>
      </c>
      <c r="U4024">
        <v>78.697779999999995</v>
      </c>
    </row>
    <row r="4025" spans="1:21">
      <c r="A4025">
        <v>4023</v>
      </c>
      <c r="B4025" t="s">
        <v>21</v>
      </c>
      <c r="C4025">
        <v>6588</v>
      </c>
      <c r="D4025" t="s">
        <v>59</v>
      </c>
      <c r="E4025">
        <v>415</v>
      </c>
      <c r="F4025" t="s">
        <v>77</v>
      </c>
      <c r="G4025" t="s">
        <v>71</v>
      </c>
      <c r="H4025" t="s">
        <v>64</v>
      </c>
      <c r="I4025" t="s">
        <v>26</v>
      </c>
      <c r="J4025" t="s">
        <v>26</v>
      </c>
      <c r="K4025" t="s">
        <v>27</v>
      </c>
      <c r="L4025">
        <v>2748</v>
      </c>
      <c r="M4025">
        <v>17856</v>
      </c>
      <c r="N4025">
        <v>912</v>
      </c>
      <c r="O4025">
        <v>122696</v>
      </c>
      <c r="P4025">
        <v>122695</v>
      </c>
      <c r="Q4025">
        <v>4</v>
      </c>
      <c r="R4025" t="s">
        <v>30</v>
      </c>
      <c r="S4025">
        <v>1.79</v>
      </c>
      <c r="T4025">
        <v>15.08526</v>
      </c>
      <c r="U4025">
        <v>78.7029</v>
      </c>
    </row>
    <row r="4026" spans="1:21">
      <c r="A4026">
        <v>4024</v>
      </c>
      <c r="B4026" t="s">
        <v>21</v>
      </c>
      <c r="C4026">
        <v>6588</v>
      </c>
      <c r="D4026" t="s">
        <v>59</v>
      </c>
      <c r="E4026">
        <v>415</v>
      </c>
      <c r="F4026" t="s">
        <v>77</v>
      </c>
      <c r="G4026" t="s">
        <v>71</v>
      </c>
      <c r="H4026" t="s">
        <v>64</v>
      </c>
      <c r="I4026" t="s">
        <v>26</v>
      </c>
      <c r="J4026" t="s">
        <v>26</v>
      </c>
      <c r="K4026" t="s">
        <v>27</v>
      </c>
      <c r="L4026">
        <v>2751</v>
      </c>
      <c r="M4026">
        <v>16128</v>
      </c>
      <c r="N4026">
        <v>720</v>
      </c>
      <c r="O4026">
        <v>122716</v>
      </c>
      <c r="P4026">
        <v>122715</v>
      </c>
      <c r="Q4026">
        <v>4</v>
      </c>
      <c r="R4026" t="s">
        <v>30</v>
      </c>
      <c r="S4026">
        <v>1.61</v>
      </c>
      <c r="T4026">
        <v>15.084429999999999</v>
      </c>
      <c r="U4026">
        <v>78.695629999999994</v>
      </c>
    </row>
    <row r="4027" spans="1:21">
      <c r="A4027">
        <v>4025</v>
      </c>
      <c r="B4027" t="s">
        <v>21</v>
      </c>
      <c r="C4027">
        <v>6588</v>
      </c>
      <c r="D4027" t="s">
        <v>59</v>
      </c>
      <c r="E4027">
        <v>415</v>
      </c>
      <c r="F4027" t="s">
        <v>77</v>
      </c>
      <c r="G4027" t="s">
        <v>71</v>
      </c>
      <c r="H4027" t="s">
        <v>64</v>
      </c>
      <c r="I4027" t="s">
        <v>26</v>
      </c>
      <c r="J4027" t="s">
        <v>26</v>
      </c>
      <c r="K4027" t="s">
        <v>27</v>
      </c>
      <c r="L4027">
        <v>2765</v>
      </c>
      <c r="M4027">
        <v>228096</v>
      </c>
      <c r="N4027">
        <v>5664</v>
      </c>
      <c r="O4027">
        <v>122793</v>
      </c>
      <c r="P4027">
        <v>122792</v>
      </c>
      <c r="Q4027">
        <v>4</v>
      </c>
      <c r="R4027" t="s">
        <v>30</v>
      </c>
      <c r="S4027">
        <v>22.81</v>
      </c>
      <c r="T4027">
        <v>15.079269999999999</v>
      </c>
      <c r="U4027">
        <v>78.702619999999996</v>
      </c>
    </row>
    <row r="4028" spans="1:21">
      <c r="A4028">
        <v>4026</v>
      </c>
      <c r="B4028" t="s">
        <v>21</v>
      </c>
      <c r="C4028">
        <v>6588</v>
      </c>
      <c r="D4028" t="s">
        <v>59</v>
      </c>
      <c r="E4028">
        <v>415</v>
      </c>
      <c r="F4028" t="s">
        <v>77</v>
      </c>
      <c r="G4028" t="s">
        <v>71</v>
      </c>
      <c r="H4028" t="s">
        <v>64</v>
      </c>
      <c r="I4028" t="s">
        <v>26</v>
      </c>
      <c r="J4028" t="s">
        <v>26</v>
      </c>
      <c r="K4028" t="s">
        <v>27</v>
      </c>
      <c r="L4028">
        <v>2770</v>
      </c>
      <c r="M4028">
        <v>21888</v>
      </c>
      <c r="N4028">
        <v>1200</v>
      </c>
      <c r="O4028">
        <v>122817</v>
      </c>
      <c r="P4028">
        <v>122816</v>
      </c>
      <c r="Q4028">
        <v>4</v>
      </c>
      <c r="R4028" t="s">
        <v>30</v>
      </c>
      <c r="S4028">
        <v>2.19</v>
      </c>
      <c r="T4028">
        <v>15.08001</v>
      </c>
      <c r="U4028">
        <v>78.696889999999996</v>
      </c>
    </row>
    <row r="4029" spans="1:21">
      <c r="A4029">
        <v>4027</v>
      </c>
      <c r="B4029" t="s">
        <v>21</v>
      </c>
      <c r="C4029">
        <v>6589</v>
      </c>
      <c r="D4029" t="s">
        <v>59</v>
      </c>
      <c r="E4029">
        <v>414</v>
      </c>
      <c r="F4029" t="s">
        <v>77</v>
      </c>
      <c r="G4029" t="s">
        <v>71</v>
      </c>
      <c r="H4029" t="s">
        <v>64</v>
      </c>
      <c r="I4029" t="s">
        <v>26</v>
      </c>
      <c r="J4029" t="s">
        <v>26</v>
      </c>
      <c r="K4029" t="s">
        <v>27</v>
      </c>
      <c r="L4029">
        <v>1</v>
      </c>
      <c r="M4029">
        <v>2846980100</v>
      </c>
      <c r="N4029">
        <v>18946300</v>
      </c>
      <c r="O4029">
        <v>83724</v>
      </c>
      <c r="P4029">
        <v>83723</v>
      </c>
      <c r="Q4029">
        <v>5</v>
      </c>
      <c r="R4029" t="s">
        <v>28</v>
      </c>
      <c r="S4029">
        <v>573.01</v>
      </c>
      <c r="T4029">
        <v>15.08555</v>
      </c>
      <c r="U4029">
        <v>78.721140000000005</v>
      </c>
    </row>
    <row r="4030" spans="1:21">
      <c r="A4030">
        <v>4028</v>
      </c>
      <c r="B4030" t="s">
        <v>21</v>
      </c>
      <c r="C4030">
        <v>6589</v>
      </c>
      <c r="D4030" t="s">
        <v>59</v>
      </c>
      <c r="E4030">
        <v>414</v>
      </c>
      <c r="F4030" t="s">
        <v>77</v>
      </c>
      <c r="G4030" t="s">
        <v>71</v>
      </c>
      <c r="H4030" t="s">
        <v>64</v>
      </c>
      <c r="I4030" t="s">
        <v>26</v>
      </c>
      <c r="J4030" t="s">
        <v>26</v>
      </c>
      <c r="K4030" t="s">
        <v>27</v>
      </c>
      <c r="L4030">
        <v>2724</v>
      </c>
      <c r="M4030">
        <v>73152</v>
      </c>
      <c r="N4030">
        <v>2208</v>
      </c>
      <c r="O4030">
        <v>122406</v>
      </c>
      <c r="P4030">
        <v>122405</v>
      </c>
      <c r="Q4030">
        <v>4</v>
      </c>
      <c r="R4030" t="s">
        <v>30</v>
      </c>
      <c r="S4030">
        <v>0.37</v>
      </c>
      <c r="T4030">
        <v>15.092000000000001</v>
      </c>
      <c r="U4030">
        <v>78.734070000000003</v>
      </c>
    </row>
    <row r="4031" spans="1:21">
      <c r="A4031">
        <v>4029</v>
      </c>
      <c r="B4031" t="s">
        <v>21</v>
      </c>
      <c r="C4031">
        <v>6589</v>
      </c>
      <c r="D4031" t="s">
        <v>59</v>
      </c>
      <c r="E4031">
        <v>414</v>
      </c>
      <c r="F4031" t="s">
        <v>77</v>
      </c>
      <c r="G4031" t="s">
        <v>71</v>
      </c>
      <c r="H4031" t="s">
        <v>64</v>
      </c>
      <c r="I4031" t="s">
        <v>26</v>
      </c>
      <c r="J4031" t="s">
        <v>26</v>
      </c>
      <c r="K4031" t="s">
        <v>27</v>
      </c>
      <c r="L4031">
        <v>2731</v>
      </c>
      <c r="M4031">
        <v>12096</v>
      </c>
      <c r="N4031">
        <v>672</v>
      </c>
      <c r="O4031">
        <v>122498</v>
      </c>
      <c r="P4031">
        <v>122497</v>
      </c>
      <c r="Q4031">
        <v>2</v>
      </c>
      <c r="R4031" t="s">
        <v>29</v>
      </c>
      <c r="S4031">
        <v>0.13</v>
      </c>
      <c r="T4031">
        <v>15.09216</v>
      </c>
      <c r="U4031">
        <v>78.733130000000003</v>
      </c>
    </row>
    <row r="4032" spans="1:21">
      <c r="A4032">
        <v>4030</v>
      </c>
      <c r="B4032" t="s">
        <v>21</v>
      </c>
      <c r="C4032">
        <v>6589</v>
      </c>
      <c r="D4032" t="s">
        <v>59</v>
      </c>
      <c r="E4032">
        <v>414</v>
      </c>
      <c r="F4032" t="s">
        <v>77</v>
      </c>
      <c r="G4032" t="s">
        <v>71</v>
      </c>
      <c r="H4032" t="s">
        <v>64</v>
      </c>
      <c r="I4032" t="s">
        <v>26</v>
      </c>
      <c r="J4032" t="s">
        <v>26</v>
      </c>
      <c r="K4032" t="s">
        <v>27</v>
      </c>
      <c r="L4032">
        <v>2732</v>
      </c>
      <c r="M4032">
        <v>12096</v>
      </c>
      <c r="N4032">
        <v>960</v>
      </c>
      <c r="O4032">
        <v>122509</v>
      </c>
      <c r="P4032">
        <v>122508</v>
      </c>
      <c r="Q4032">
        <v>4</v>
      </c>
      <c r="R4032" t="s">
        <v>30</v>
      </c>
      <c r="S4032">
        <v>0.23</v>
      </c>
      <c r="T4032">
        <v>15.091519999999999</v>
      </c>
      <c r="U4032">
        <v>78.736109999999996</v>
      </c>
    </row>
    <row r="4033" spans="1:21">
      <c r="A4033">
        <v>4031</v>
      </c>
      <c r="B4033" t="s">
        <v>21</v>
      </c>
      <c r="C4033">
        <v>6589</v>
      </c>
      <c r="D4033" t="s">
        <v>59</v>
      </c>
      <c r="E4033">
        <v>414</v>
      </c>
      <c r="F4033" t="s">
        <v>77</v>
      </c>
      <c r="G4033" t="s">
        <v>71</v>
      </c>
      <c r="H4033" t="s">
        <v>64</v>
      </c>
      <c r="I4033" t="s">
        <v>26</v>
      </c>
      <c r="J4033" t="s">
        <v>26</v>
      </c>
      <c r="K4033" t="s">
        <v>27</v>
      </c>
      <c r="L4033">
        <v>2737</v>
      </c>
      <c r="M4033">
        <v>10944</v>
      </c>
      <c r="N4033">
        <v>720</v>
      </c>
      <c r="O4033">
        <v>122562</v>
      </c>
      <c r="P4033">
        <v>122561</v>
      </c>
      <c r="Q4033">
        <v>4</v>
      </c>
      <c r="R4033" t="s">
        <v>30</v>
      </c>
      <c r="S4033">
        <v>1.0900000000000001</v>
      </c>
      <c r="T4033">
        <v>15.09064</v>
      </c>
      <c r="U4033">
        <v>78.733509999999995</v>
      </c>
    </row>
    <row r="4034" spans="1:21">
      <c r="A4034">
        <v>4032</v>
      </c>
      <c r="B4034" t="s">
        <v>21</v>
      </c>
      <c r="C4034">
        <v>6589</v>
      </c>
      <c r="D4034" t="s">
        <v>59</v>
      </c>
      <c r="E4034">
        <v>414</v>
      </c>
      <c r="F4034" t="s">
        <v>77</v>
      </c>
      <c r="G4034" t="s">
        <v>71</v>
      </c>
      <c r="H4034" t="s">
        <v>64</v>
      </c>
      <c r="I4034" t="s">
        <v>26</v>
      </c>
      <c r="J4034" t="s">
        <v>26</v>
      </c>
      <c r="K4034" t="s">
        <v>27</v>
      </c>
      <c r="L4034">
        <v>2740</v>
      </c>
      <c r="M4034">
        <v>19008</v>
      </c>
      <c r="N4034">
        <v>1008</v>
      </c>
      <c r="O4034">
        <v>122580</v>
      </c>
      <c r="P4034">
        <v>122579</v>
      </c>
      <c r="Q4034">
        <v>4</v>
      </c>
      <c r="R4034" t="s">
        <v>30</v>
      </c>
      <c r="S4034">
        <v>1.9</v>
      </c>
      <c r="T4034">
        <v>15.089589999999999</v>
      </c>
      <c r="U4034">
        <v>78.727850000000004</v>
      </c>
    </row>
    <row r="4035" spans="1:21">
      <c r="A4035">
        <v>4033</v>
      </c>
      <c r="B4035" t="s">
        <v>21</v>
      </c>
      <c r="C4035">
        <v>6589</v>
      </c>
      <c r="D4035" t="s">
        <v>59</v>
      </c>
      <c r="E4035">
        <v>414</v>
      </c>
      <c r="F4035" t="s">
        <v>77</v>
      </c>
      <c r="G4035" t="s">
        <v>71</v>
      </c>
      <c r="H4035" t="s">
        <v>64</v>
      </c>
      <c r="I4035" t="s">
        <v>26</v>
      </c>
      <c r="J4035" t="s">
        <v>26</v>
      </c>
      <c r="K4035" t="s">
        <v>27</v>
      </c>
      <c r="L4035">
        <v>2755</v>
      </c>
      <c r="M4035">
        <v>32832</v>
      </c>
      <c r="N4035">
        <v>1248</v>
      </c>
      <c r="O4035">
        <v>122732</v>
      </c>
      <c r="P4035">
        <v>122731</v>
      </c>
      <c r="Q4035">
        <v>4</v>
      </c>
      <c r="R4035" t="s">
        <v>30</v>
      </c>
      <c r="S4035">
        <v>2.75</v>
      </c>
      <c r="T4035">
        <v>15.083539999999999</v>
      </c>
      <c r="U4035">
        <v>78.736590000000007</v>
      </c>
    </row>
    <row r="4036" spans="1:21">
      <c r="A4036">
        <v>4034</v>
      </c>
      <c r="B4036" t="s">
        <v>21</v>
      </c>
      <c r="C4036">
        <v>6589</v>
      </c>
      <c r="D4036" t="s">
        <v>59</v>
      </c>
      <c r="E4036">
        <v>414</v>
      </c>
      <c r="F4036" t="s">
        <v>77</v>
      </c>
      <c r="G4036" t="s">
        <v>71</v>
      </c>
      <c r="H4036" t="s">
        <v>64</v>
      </c>
      <c r="I4036" t="s">
        <v>26</v>
      </c>
      <c r="J4036" t="s">
        <v>26</v>
      </c>
      <c r="K4036" t="s">
        <v>27</v>
      </c>
      <c r="L4036">
        <v>2757</v>
      </c>
      <c r="M4036">
        <v>19008</v>
      </c>
      <c r="N4036">
        <v>1152</v>
      </c>
      <c r="O4036">
        <v>122738</v>
      </c>
      <c r="P4036">
        <v>122737</v>
      </c>
      <c r="Q4036">
        <v>4</v>
      </c>
      <c r="R4036" t="s">
        <v>30</v>
      </c>
      <c r="S4036">
        <v>1.9</v>
      </c>
      <c r="T4036">
        <v>15.08367</v>
      </c>
      <c r="U4036">
        <v>78.733170000000001</v>
      </c>
    </row>
    <row r="4037" spans="1:21">
      <c r="A4037">
        <v>4035</v>
      </c>
      <c r="B4037" t="s">
        <v>21</v>
      </c>
      <c r="C4037">
        <v>6589</v>
      </c>
      <c r="D4037" t="s">
        <v>59</v>
      </c>
      <c r="E4037">
        <v>414</v>
      </c>
      <c r="F4037" t="s">
        <v>77</v>
      </c>
      <c r="G4037" t="s">
        <v>71</v>
      </c>
      <c r="H4037" t="s">
        <v>64</v>
      </c>
      <c r="I4037" t="s">
        <v>26</v>
      </c>
      <c r="J4037" t="s">
        <v>26</v>
      </c>
      <c r="K4037" t="s">
        <v>27</v>
      </c>
      <c r="L4037">
        <v>2762</v>
      </c>
      <c r="M4037">
        <v>10368</v>
      </c>
      <c r="N4037">
        <v>768</v>
      </c>
      <c r="O4037">
        <v>122777</v>
      </c>
      <c r="P4037">
        <v>122776</v>
      </c>
      <c r="Q4037">
        <v>4</v>
      </c>
      <c r="R4037" t="s">
        <v>30</v>
      </c>
      <c r="S4037">
        <v>1.04</v>
      </c>
      <c r="T4037">
        <v>15.08226</v>
      </c>
      <c r="U4037">
        <v>78.731750000000005</v>
      </c>
    </row>
    <row r="4038" spans="1:21">
      <c r="A4038">
        <v>4036</v>
      </c>
      <c r="B4038" t="s">
        <v>21</v>
      </c>
      <c r="C4038">
        <v>6589</v>
      </c>
      <c r="D4038" t="s">
        <v>59</v>
      </c>
      <c r="E4038">
        <v>414</v>
      </c>
      <c r="F4038" t="s">
        <v>77</v>
      </c>
      <c r="G4038" t="s">
        <v>71</v>
      </c>
      <c r="H4038" t="s">
        <v>64</v>
      </c>
      <c r="I4038" t="s">
        <v>26</v>
      </c>
      <c r="J4038" t="s">
        <v>26</v>
      </c>
      <c r="K4038" t="s">
        <v>27</v>
      </c>
      <c r="L4038">
        <v>2763</v>
      </c>
      <c r="M4038">
        <v>108864</v>
      </c>
      <c r="N4038">
        <v>3312</v>
      </c>
      <c r="O4038">
        <v>122780</v>
      </c>
      <c r="P4038">
        <v>122779</v>
      </c>
      <c r="Q4038">
        <v>4</v>
      </c>
      <c r="R4038" t="s">
        <v>30</v>
      </c>
      <c r="S4038">
        <v>10.199999999999999</v>
      </c>
      <c r="T4038">
        <v>15.07957</v>
      </c>
      <c r="U4038">
        <v>78.729330000000004</v>
      </c>
    </row>
    <row r="4039" spans="1:21">
      <c r="A4039">
        <v>4037</v>
      </c>
      <c r="B4039" t="s">
        <v>21</v>
      </c>
      <c r="C4039">
        <v>6589</v>
      </c>
      <c r="D4039" t="s">
        <v>59</v>
      </c>
      <c r="E4039">
        <v>414</v>
      </c>
      <c r="F4039" t="s">
        <v>77</v>
      </c>
      <c r="G4039" t="s">
        <v>71</v>
      </c>
      <c r="H4039" t="s">
        <v>64</v>
      </c>
      <c r="I4039" t="s">
        <v>26</v>
      </c>
      <c r="J4039" t="s">
        <v>26</v>
      </c>
      <c r="K4039" t="s">
        <v>27</v>
      </c>
      <c r="L4039">
        <v>2771</v>
      </c>
      <c r="M4039">
        <v>67968</v>
      </c>
      <c r="N4039">
        <v>2208</v>
      </c>
      <c r="O4039">
        <v>122818</v>
      </c>
      <c r="P4039">
        <v>122817</v>
      </c>
      <c r="Q4039">
        <v>4</v>
      </c>
      <c r="R4039" t="s">
        <v>30</v>
      </c>
      <c r="S4039">
        <v>6.8</v>
      </c>
      <c r="T4039">
        <v>15.079510000000001</v>
      </c>
      <c r="U4039">
        <v>78.724260000000001</v>
      </c>
    </row>
    <row r="4040" spans="1:21">
      <c r="A4040">
        <v>4038</v>
      </c>
      <c r="B4040" t="s">
        <v>21</v>
      </c>
      <c r="C4040">
        <v>6589</v>
      </c>
      <c r="D4040" t="s">
        <v>59</v>
      </c>
      <c r="E4040">
        <v>414</v>
      </c>
      <c r="F4040" t="s">
        <v>77</v>
      </c>
      <c r="G4040" t="s">
        <v>71</v>
      </c>
      <c r="H4040" t="s">
        <v>64</v>
      </c>
      <c r="I4040" t="s">
        <v>26</v>
      </c>
      <c r="J4040" t="s">
        <v>26</v>
      </c>
      <c r="K4040" t="s">
        <v>27</v>
      </c>
      <c r="L4040">
        <v>2773</v>
      </c>
      <c r="M4040">
        <v>11520</v>
      </c>
      <c r="N4040">
        <v>768</v>
      </c>
      <c r="O4040">
        <v>122827</v>
      </c>
      <c r="P4040">
        <v>122826</v>
      </c>
      <c r="Q4040">
        <v>4</v>
      </c>
      <c r="R4040" t="s">
        <v>30</v>
      </c>
      <c r="S4040">
        <v>1.1499999999999999</v>
      </c>
      <c r="T4040">
        <v>15.08071</v>
      </c>
      <c r="U4040">
        <v>78.734579999999994</v>
      </c>
    </row>
    <row r="4041" spans="1:21">
      <c r="A4041">
        <v>4039</v>
      </c>
      <c r="B4041" t="s">
        <v>21</v>
      </c>
      <c r="C4041">
        <v>6589</v>
      </c>
      <c r="D4041" t="s">
        <v>59</v>
      </c>
      <c r="E4041">
        <v>414</v>
      </c>
      <c r="F4041" t="s">
        <v>77</v>
      </c>
      <c r="G4041" t="s">
        <v>71</v>
      </c>
      <c r="H4041" t="s">
        <v>64</v>
      </c>
      <c r="I4041" t="s">
        <v>26</v>
      </c>
      <c r="J4041" t="s">
        <v>26</v>
      </c>
      <c r="K4041" t="s">
        <v>27</v>
      </c>
      <c r="L4041">
        <v>2774</v>
      </c>
      <c r="M4041">
        <v>40896</v>
      </c>
      <c r="N4041">
        <v>1296</v>
      </c>
      <c r="O4041">
        <v>122839</v>
      </c>
      <c r="P4041">
        <v>122838</v>
      </c>
      <c r="Q4041">
        <v>4</v>
      </c>
      <c r="R4041" t="s">
        <v>30</v>
      </c>
      <c r="S4041">
        <v>4.09</v>
      </c>
      <c r="T4041">
        <v>15.079050000000001</v>
      </c>
      <c r="U4041">
        <v>78.721379999999996</v>
      </c>
    </row>
    <row r="4042" spans="1:21">
      <c r="A4042">
        <v>4040</v>
      </c>
      <c r="B4042" t="s">
        <v>21</v>
      </c>
      <c r="C4042">
        <v>6589</v>
      </c>
      <c r="D4042" t="s">
        <v>59</v>
      </c>
      <c r="E4042">
        <v>414</v>
      </c>
      <c r="F4042" t="s">
        <v>77</v>
      </c>
      <c r="G4042" t="s">
        <v>71</v>
      </c>
      <c r="H4042" t="s">
        <v>64</v>
      </c>
      <c r="I4042" t="s">
        <v>26</v>
      </c>
      <c r="J4042" t="s">
        <v>26</v>
      </c>
      <c r="K4042" t="s">
        <v>27</v>
      </c>
      <c r="L4042">
        <v>2778</v>
      </c>
      <c r="M4042">
        <v>18432</v>
      </c>
      <c r="N4042">
        <v>672</v>
      </c>
      <c r="O4042">
        <v>122870</v>
      </c>
      <c r="P4042">
        <v>122869</v>
      </c>
      <c r="Q4042">
        <v>2</v>
      </c>
      <c r="R4042" t="s">
        <v>29</v>
      </c>
      <c r="S4042">
        <v>1.84</v>
      </c>
      <c r="T4042">
        <v>15.079269999999999</v>
      </c>
      <c r="U4042">
        <v>78.725579999999994</v>
      </c>
    </row>
    <row r="4043" spans="1:21">
      <c r="A4043">
        <v>4041</v>
      </c>
      <c r="B4043" t="s">
        <v>21</v>
      </c>
      <c r="C4043">
        <v>6589</v>
      </c>
      <c r="D4043" t="s">
        <v>59</v>
      </c>
      <c r="E4043">
        <v>414</v>
      </c>
      <c r="F4043" t="s">
        <v>77</v>
      </c>
      <c r="G4043" t="s">
        <v>71</v>
      </c>
      <c r="H4043" t="s">
        <v>64</v>
      </c>
      <c r="I4043" t="s">
        <v>26</v>
      </c>
      <c r="J4043" t="s">
        <v>26</v>
      </c>
      <c r="K4043" t="s">
        <v>27</v>
      </c>
      <c r="L4043">
        <v>2783</v>
      </c>
      <c r="M4043">
        <v>60480</v>
      </c>
      <c r="N4043">
        <v>1920</v>
      </c>
      <c r="O4043">
        <v>122923</v>
      </c>
      <c r="P4043">
        <v>122922</v>
      </c>
      <c r="Q4043">
        <v>4</v>
      </c>
      <c r="R4043" t="s">
        <v>30</v>
      </c>
      <c r="S4043">
        <v>6.05</v>
      </c>
      <c r="T4043">
        <v>15.076449999999999</v>
      </c>
      <c r="U4043">
        <v>78.724760000000003</v>
      </c>
    </row>
    <row r="4044" spans="1:21">
      <c r="A4044">
        <v>4042</v>
      </c>
      <c r="B4044" t="s">
        <v>21</v>
      </c>
      <c r="C4044">
        <v>6589</v>
      </c>
      <c r="D4044" t="s">
        <v>59</v>
      </c>
      <c r="E4044">
        <v>414</v>
      </c>
      <c r="F4044" t="s">
        <v>77</v>
      </c>
      <c r="G4044" t="s">
        <v>71</v>
      </c>
      <c r="H4044" t="s">
        <v>64</v>
      </c>
      <c r="I4044" t="s">
        <v>26</v>
      </c>
      <c r="J4044" t="s">
        <v>26</v>
      </c>
      <c r="K4044" t="s">
        <v>27</v>
      </c>
      <c r="L4044">
        <v>2784</v>
      </c>
      <c r="M4044">
        <v>17856</v>
      </c>
      <c r="N4044">
        <v>912</v>
      </c>
      <c r="O4044">
        <v>122938</v>
      </c>
      <c r="P4044">
        <v>122937</v>
      </c>
      <c r="Q4044">
        <v>4</v>
      </c>
      <c r="R4044" t="s">
        <v>30</v>
      </c>
      <c r="S4044">
        <v>1.79</v>
      </c>
      <c r="T4044">
        <v>15.07686</v>
      </c>
      <c r="U4044">
        <v>78.722040000000007</v>
      </c>
    </row>
    <row r="4045" spans="1:21">
      <c r="A4045">
        <v>4043</v>
      </c>
      <c r="B4045" t="s">
        <v>21</v>
      </c>
      <c r="C4045">
        <v>6602</v>
      </c>
      <c r="D4045" t="s">
        <v>59</v>
      </c>
      <c r="E4045">
        <v>398</v>
      </c>
      <c r="F4045" t="s">
        <v>76</v>
      </c>
      <c r="G4045" t="s">
        <v>76</v>
      </c>
      <c r="H4045" t="s">
        <v>64</v>
      </c>
      <c r="I4045" t="s">
        <v>26</v>
      </c>
      <c r="J4045" t="s">
        <v>26</v>
      </c>
      <c r="K4045" t="s">
        <v>27</v>
      </c>
      <c r="L4045">
        <v>1</v>
      </c>
      <c r="M4045">
        <v>2846980100</v>
      </c>
      <c r="N4045">
        <v>18946300</v>
      </c>
      <c r="O4045">
        <v>83724</v>
      </c>
      <c r="P4045">
        <v>83723</v>
      </c>
      <c r="Q4045">
        <v>5</v>
      </c>
      <c r="R4045" t="s">
        <v>28</v>
      </c>
      <c r="S4045">
        <v>247.89</v>
      </c>
      <c r="T4045">
        <v>15.07916</v>
      </c>
      <c r="U4045">
        <v>78.689970000000002</v>
      </c>
    </row>
    <row r="4046" spans="1:21">
      <c r="A4046">
        <v>4044</v>
      </c>
      <c r="B4046" t="s">
        <v>21</v>
      </c>
      <c r="C4046">
        <v>6602</v>
      </c>
      <c r="D4046" t="s">
        <v>59</v>
      </c>
      <c r="E4046">
        <v>398</v>
      </c>
      <c r="F4046" t="s">
        <v>76</v>
      </c>
      <c r="G4046" t="s">
        <v>76</v>
      </c>
      <c r="H4046" t="s">
        <v>64</v>
      </c>
      <c r="I4046" t="s">
        <v>26</v>
      </c>
      <c r="J4046" t="s">
        <v>26</v>
      </c>
      <c r="K4046" t="s">
        <v>27</v>
      </c>
      <c r="L4046">
        <v>2739</v>
      </c>
      <c r="M4046">
        <v>56448</v>
      </c>
      <c r="N4046">
        <v>2112</v>
      </c>
      <c r="O4046">
        <v>122579</v>
      </c>
      <c r="P4046">
        <v>122578</v>
      </c>
      <c r="Q4046">
        <v>2</v>
      </c>
      <c r="R4046" t="s">
        <v>29</v>
      </c>
      <c r="S4046">
        <v>0.24</v>
      </c>
      <c r="T4046">
        <v>15.08789</v>
      </c>
      <c r="U4046">
        <v>78.681929999999994</v>
      </c>
    </row>
    <row r="4047" spans="1:21">
      <c r="A4047">
        <v>4045</v>
      </c>
      <c r="B4047" t="s">
        <v>21</v>
      </c>
      <c r="C4047">
        <v>6602</v>
      </c>
      <c r="D4047" t="s">
        <v>59</v>
      </c>
      <c r="E4047">
        <v>398</v>
      </c>
      <c r="F4047" t="s">
        <v>76</v>
      </c>
      <c r="G4047" t="s">
        <v>76</v>
      </c>
      <c r="H4047" t="s">
        <v>64</v>
      </c>
      <c r="I4047" t="s">
        <v>26</v>
      </c>
      <c r="J4047" t="s">
        <v>26</v>
      </c>
      <c r="K4047" t="s">
        <v>27</v>
      </c>
      <c r="L4047">
        <v>2767</v>
      </c>
      <c r="M4047">
        <v>28800</v>
      </c>
      <c r="N4047">
        <v>1152</v>
      </c>
      <c r="O4047">
        <v>122802</v>
      </c>
      <c r="P4047">
        <v>122801</v>
      </c>
      <c r="Q4047">
        <v>4</v>
      </c>
      <c r="R4047" t="s">
        <v>30</v>
      </c>
      <c r="S4047">
        <v>1.01</v>
      </c>
      <c r="T4047">
        <v>15.08048</v>
      </c>
      <c r="U4047">
        <v>78.681550000000001</v>
      </c>
    </row>
    <row r="4048" spans="1:21">
      <c r="A4048">
        <v>4046</v>
      </c>
      <c r="B4048" t="s">
        <v>21</v>
      </c>
      <c r="C4048">
        <v>6604</v>
      </c>
      <c r="D4048" t="s">
        <v>59</v>
      </c>
      <c r="E4048">
        <v>413</v>
      </c>
      <c r="F4048" t="s">
        <v>77</v>
      </c>
      <c r="G4048" t="s">
        <v>71</v>
      </c>
      <c r="H4048" t="s">
        <v>64</v>
      </c>
      <c r="I4048" t="s">
        <v>26</v>
      </c>
      <c r="J4048" t="s">
        <v>26</v>
      </c>
      <c r="K4048" t="s">
        <v>27</v>
      </c>
      <c r="L4048">
        <v>1</v>
      </c>
      <c r="M4048">
        <v>2846980100</v>
      </c>
      <c r="N4048">
        <v>18946300</v>
      </c>
      <c r="O4048">
        <v>83724</v>
      </c>
      <c r="P4048">
        <v>83723</v>
      </c>
      <c r="Q4048">
        <v>5</v>
      </c>
      <c r="R4048" t="s">
        <v>28</v>
      </c>
      <c r="S4048">
        <v>237.29</v>
      </c>
      <c r="T4048">
        <v>15.08559</v>
      </c>
      <c r="U4048">
        <v>78.746200000000002</v>
      </c>
    </row>
    <row r="4049" spans="1:21">
      <c r="A4049">
        <v>4047</v>
      </c>
      <c r="B4049" t="s">
        <v>21</v>
      </c>
      <c r="C4049">
        <v>6604</v>
      </c>
      <c r="D4049" t="s">
        <v>59</v>
      </c>
      <c r="E4049">
        <v>413</v>
      </c>
      <c r="F4049" t="s">
        <v>77</v>
      </c>
      <c r="G4049" t="s">
        <v>71</v>
      </c>
      <c r="H4049" t="s">
        <v>64</v>
      </c>
      <c r="I4049" t="s">
        <v>26</v>
      </c>
      <c r="J4049" t="s">
        <v>26</v>
      </c>
      <c r="K4049" t="s">
        <v>27</v>
      </c>
      <c r="L4049">
        <v>2745</v>
      </c>
      <c r="M4049">
        <v>154944</v>
      </c>
      <c r="N4049">
        <v>3744</v>
      </c>
      <c r="O4049">
        <v>122678</v>
      </c>
      <c r="P4049">
        <v>122677</v>
      </c>
      <c r="Q4049">
        <v>4</v>
      </c>
      <c r="R4049" t="s">
        <v>30</v>
      </c>
      <c r="S4049">
        <v>15.49</v>
      </c>
      <c r="T4049">
        <v>15.08412</v>
      </c>
      <c r="U4049">
        <v>78.7517</v>
      </c>
    </row>
    <row r="4050" spans="1:21">
      <c r="A4050">
        <v>4048</v>
      </c>
      <c r="B4050" t="s">
        <v>21</v>
      </c>
      <c r="C4050">
        <v>6604</v>
      </c>
      <c r="D4050" t="s">
        <v>59</v>
      </c>
      <c r="E4050">
        <v>413</v>
      </c>
      <c r="F4050" t="s">
        <v>77</v>
      </c>
      <c r="G4050" t="s">
        <v>71</v>
      </c>
      <c r="H4050" t="s">
        <v>64</v>
      </c>
      <c r="I4050" t="s">
        <v>26</v>
      </c>
      <c r="J4050" t="s">
        <v>26</v>
      </c>
      <c r="K4050" t="s">
        <v>27</v>
      </c>
      <c r="L4050">
        <v>2747</v>
      </c>
      <c r="M4050">
        <v>171072</v>
      </c>
      <c r="N4050">
        <v>4368</v>
      </c>
      <c r="O4050">
        <v>122693</v>
      </c>
      <c r="P4050">
        <v>122692</v>
      </c>
      <c r="Q4050">
        <v>4</v>
      </c>
      <c r="R4050" t="s">
        <v>30</v>
      </c>
      <c r="S4050">
        <v>17.11</v>
      </c>
      <c r="T4050">
        <v>15.08283</v>
      </c>
      <c r="U4050">
        <v>78.746650000000002</v>
      </c>
    </row>
    <row r="4051" spans="1:21">
      <c r="A4051">
        <v>4049</v>
      </c>
      <c r="B4051" t="s">
        <v>21</v>
      </c>
      <c r="C4051">
        <v>6604</v>
      </c>
      <c r="D4051" t="s">
        <v>59</v>
      </c>
      <c r="E4051">
        <v>413</v>
      </c>
      <c r="F4051" t="s">
        <v>77</v>
      </c>
      <c r="G4051" t="s">
        <v>71</v>
      </c>
      <c r="H4051" t="s">
        <v>64</v>
      </c>
      <c r="I4051" t="s">
        <v>26</v>
      </c>
      <c r="J4051" t="s">
        <v>26</v>
      </c>
      <c r="K4051" t="s">
        <v>27</v>
      </c>
      <c r="L4051">
        <v>2755</v>
      </c>
      <c r="M4051">
        <v>32832</v>
      </c>
      <c r="N4051">
        <v>1248</v>
      </c>
      <c r="O4051">
        <v>122732</v>
      </c>
      <c r="P4051">
        <v>122731</v>
      </c>
      <c r="Q4051">
        <v>4</v>
      </c>
      <c r="R4051" t="s">
        <v>30</v>
      </c>
      <c r="S4051">
        <v>0.53</v>
      </c>
      <c r="T4051">
        <v>15.08262</v>
      </c>
      <c r="U4051">
        <v>78.737189999999998</v>
      </c>
    </row>
    <row r="4052" spans="1:21">
      <c r="A4052">
        <v>4050</v>
      </c>
      <c r="B4052" t="s">
        <v>21</v>
      </c>
      <c r="C4052">
        <v>6604</v>
      </c>
      <c r="D4052" t="s">
        <v>59</v>
      </c>
      <c r="E4052">
        <v>413</v>
      </c>
      <c r="F4052" t="s">
        <v>77</v>
      </c>
      <c r="G4052" t="s">
        <v>71</v>
      </c>
      <c r="H4052" t="s">
        <v>64</v>
      </c>
      <c r="I4052" t="s">
        <v>26</v>
      </c>
      <c r="J4052" t="s">
        <v>26</v>
      </c>
      <c r="K4052" t="s">
        <v>27</v>
      </c>
      <c r="L4052">
        <v>2760</v>
      </c>
      <c r="M4052">
        <v>158400</v>
      </c>
      <c r="N4052">
        <v>2496</v>
      </c>
      <c r="O4052">
        <v>122750</v>
      </c>
      <c r="P4052">
        <v>122749</v>
      </c>
      <c r="Q4052">
        <v>4</v>
      </c>
      <c r="R4052" t="s">
        <v>30</v>
      </c>
      <c r="S4052">
        <v>15.82</v>
      </c>
      <c r="T4052">
        <v>15.081759999999999</v>
      </c>
      <c r="U4052">
        <v>78.754810000000006</v>
      </c>
    </row>
    <row r="4053" spans="1:21">
      <c r="A4053">
        <v>4051</v>
      </c>
      <c r="B4053" t="s">
        <v>21</v>
      </c>
      <c r="C4053">
        <v>6604</v>
      </c>
      <c r="D4053" t="s">
        <v>59</v>
      </c>
      <c r="E4053">
        <v>413</v>
      </c>
      <c r="F4053" t="s">
        <v>77</v>
      </c>
      <c r="G4053" t="s">
        <v>71</v>
      </c>
      <c r="H4053" t="s">
        <v>64</v>
      </c>
      <c r="I4053" t="s">
        <v>26</v>
      </c>
      <c r="J4053" t="s">
        <v>26</v>
      </c>
      <c r="K4053" t="s">
        <v>27</v>
      </c>
      <c r="L4053">
        <v>2766</v>
      </c>
      <c r="M4053">
        <v>16704</v>
      </c>
      <c r="N4053">
        <v>960</v>
      </c>
      <c r="O4053">
        <v>122794</v>
      </c>
      <c r="P4053">
        <v>122793</v>
      </c>
      <c r="Q4053">
        <v>4</v>
      </c>
      <c r="R4053" t="s">
        <v>30</v>
      </c>
      <c r="S4053">
        <v>1.67</v>
      </c>
      <c r="T4053">
        <v>15.08151</v>
      </c>
      <c r="U4053">
        <v>78.740849999999995</v>
      </c>
    </row>
    <row r="4054" spans="1:21">
      <c r="A4054">
        <v>4052</v>
      </c>
      <c r="B4054" t="s">
        <v>21</v>
      </c>
      <c r="C4054">
        <v>6604</v>
      </c>
      <c r="D4054" t="s">
        <v>59</v>
      </c>
      <c r="E4054">
        <v>413</v>
      </c>
      <c r="F4054" t="s">
        <v>77</v>
      </c>
      <c r="G4054" t="s">
        <v>71</v>
      </c>
      <c r="H4054" t="s">
        <v>64</v>
      </c>
      <c r="I4054" t="s">
        <v>26</v>
      </c>
      <c r="J4054" t="s">
        <v>26</v>
      </c>
      <c r="K4054" t="s">
        <v>27</v>
      </c>
      <c r="L4054">
        <v>2775</v>
      </c>
      <c r="M4054">
        <v>22464</v>
      </c>
      <c r="N4054">
        <v>1056</v>
      </c>
      <c r="O4054">
        <v>122846</v>
      </c>
      <c r="P4054">
        <v>122845</v>
      </c>
      <c r="Q4054">
        <v>4</v>
      </c>
      <c r="R4054" t="s">
        <v>30</v>
      </c>
      <c r="S4054">
        <v>1.89</v>
      </c>
      <c r="T4054">
        <v>15.080019999999999</v>
      </c>
      <c r="U4054">
        <v>78.758690000000001</v>
      </c>
    </row>
    <row r="4055" spans="1:21">
      <c r="A4055">
        <v>4053</v>
      </c>
      <c r="B4055" t="s">
        <v>21</v>
      </c>
      <c r="C4055">
        <v>6604</v>
      </c>
      <c r="D4055" t="s">
        <v>59</v>
      </c>
      <c r="E4055">
        <v>413</v>
      </c>
      <c r="F4055" t="s">
        <v>77</v>
      </c>
      <c r="G4055" t="s">
        <v>71</v>
      </c>
      <c r="H4055" t="s">
        <v>64</v>
      </c>
      <c r="I4055" t="s">
        <v>26</v>
      </c>
      <c r="J4055" t="s">
        <v>26</v>
      </c>
      <c r="K4055" t="s">
        <v>27</v>
      </c>
      <c r="L4055">
        <v>2776</v>
      </c>
      <c r="M4055">
        <v>13248</v>
      </c>
      <c r="N4055">
        <v>768</v>
      </c>
      <c r="O4055">
        <v>122856</v>
      </c>
      <c r="P4055">
        <v>122855</v>
      </c>
      <c r="Q4055">
        <v>4</v>
      </c>
      <c r="R4055" t="s">
        <v>30</v>
      </c>
      <c r="S4055">
        <v>1.32</v>
      </c>
      <c r="T4055">
        <v>15.07973</v>
      </c>
      <c r="U4055">
        <v>78.739490000000004</v>
      </c>
    </row>
    <row r="4056" spans="1:21">
      <c r="A4056">
        <v>4054</v>
      </c>
      <c r="B4056" t="s">
        <v>21</v>
      </c>
      <c r="C4056">
        <v>6608</v>
      </c>
      <c r="D4056" t="s">
        <v>63</v>
      </c>
      <c r="E4056">
        <v>370</v>
      </c>
      <c r="F4056" t="s">
        <v>76</v>
      </c>
      <c r="G4056" t="s">
        <v>76</v>
      </c>
      <c r="H4056" t="s">
        <v>64</v>
      </c>
      <c r="I4056" t="s">
        <v>26</v>
      </c>
      <c r="J4056" t="s">
        <v>26</v>
      </c>
      <c r="K4056" t="s">
        <v>27</v>
      </c>
      <c r="L4056">
        <v>0</v>
      </c>
      <c r="M4056">
        <v>114043000000</v>
      </c>
      <c r="N4056">
        <v>174587010</v>
      </c>
      <c r="O4056">
        <v>3</v>
      </c>
      <c r="P4056">
        <v>2</v>
      </c>
      <c r="Q4056">
        <v>2</v>
      </c>
      <c r="R4056" t="s">
        <v>29</v>
      </c>
      <c r="S4056">
        <v>38.479999999999997</v>
      </c>
      <c r="T4056">
        <v>15.082929999999999</v>
      </c>
      <c r="U4056">
        <v>78.654899999999998</v>
      </c>
    </row>
    <row r="4057" spans="1:21">
      <c r="A4057">
        <v>4055</v>
      </c>
      <c r="B4057" t="s">
        <v>21</v>
      </c>
      <c r="C4057">
        <v>6608</v>
      </c>
      <c r="D4057" t="s">
        <v>63</v>
      </c>
      <c r="E4057">
        <v>370</v>
      </c>
      <c r="F4057" t="s">
        <v>76</v>
      </c>
      <c r="G4057" t="s">
        <v>76</v>
      </c>
      <c r="H4057" t="s">
        <v>64</v>
      </c>
      <c r="I4057" t="s">
        <v>26</v>
      </c>
      <c r="J4057" t="s">
        <v>26</v>
      </c>
      <c r="K4057" t="s">
        <v>27</v>
      </c>
      <c r="L4057">
        <v>2723</v>
      </c>
      <c r="M4057">
        <v>496512</v>
      </c>
      <c r="N4057">
        <v>7392</v>
      </c>
      <c r="O4057">
        <v>122404</v>
      </c>
      <c r="P4057">
        <v>122403</v>
      </c>
      <c r="Q4057">
        <v>4</v>
      </c>
      <c r="R4057" t="s">
        <v>30</v>
      </c>
      <c r="S4057">
        <v>5.22</v>
      </c>
      <c r="T4057">
        <v>15.08596</v>
      </c>
      <c r="U4057">
        <v>78.659689999999998</v>
      </c>
    </row>
    <row r="4058" spans="1:21">
      <c r="A4058">
        <v>4056</v>
      </c>
      <c r="B4058" t="s">
        <v>21</v>
      </c>
      <c r="C4058">
        <v>6608</v>
      </c>
      <c r="D4058" t="s">
        <v>63</v>
      </c>
      <c r="E4058">
        <v>370</v>
      </c>
      <c r="F4058" t="s">
        <v>76</v>
      </c>
      <c r="G4058" t="s">
        <v>76</v>
      </c>
      <c r="H4058" t="s">
        <v>64</v>
      </c>
      <c r="I4058" t="s">
        <v>26</v>
      </c>
      <c r="J4058" t="s">
        <v>26</v>
      </c>
      <c r="K4058" t="s">
        <v>27</v>
      </c>
      <c r="L4058">
        <v>2734</v>
      </c>
      <c r="M4058">
        <v>226944</v>
      </c>
      <c r="N4058">
        <v>2976</v>
      </c>
      <c r="O4058">
        <v>122532</v>
      </c>
      <c r="P4058">
        <v>122531</v>
      </c>
      <c r="Q4058">
        <v>4</v>
      </c>
      <c r="R4058" t="s">
        <v>30</v>
      </c>
      <c r="S4058">
        <v>20.81</v>
      </c>
      <c r="T4058">
        <v>15.087910000000001</v>
      </c>
      <c r="U4058">
        <v>78.657169999999994</v>
      </c>
    </row>
    <row r="4059" spans="1:21">
      <c r="A4059">
        <v>4057</v>
      </c>
      <c r="B4059" t="s">
        <v>21</v>
      </c>
      <c r="C4059">
        <v>6608</v>
      </c>
      <c r="D4059" t="s">
        <v>63</v>
      </c>
      <c r="E4059">
        <v>370</v>
      </c>
      <c r="F4059" t="s">
        <v>76</v>
      </c>
      <c r="G4059" t="s">
        <v>76</v>
      </c>
      <c r="H4059" t="s">
        <v>64</v>
      </c>
      <c r="I4059" t="s">
        <v>26</v>
      </c>
      <c r="J4059" t="s">
        <v>26</v>
      </c>
      <c r="K4059" t="s">
        <v>27</v>
      </c>
      <c r="L4059">
        <v>2750</v>
      </c>
      <c r="M4059">
        <v>85248</v>
      </c>
      <c r="N4059">
        <v>1728</v>
      </c>
      <c r="O4059">
        <v>122711</v>
      </c>
      <c r="P4059">
        <v>122710</v>
      </c>
      <c r="Q4059">
        <v>5</v>
      </c>
      <c r="R4059" t="s">
        <v>28</v>
      </c>
      <c r="S4059">
        <v>8.52</v>
      </c>
      <c r="T4059">
        <v>15.08365</v>
      </c>
      <c r="U4059">
        <v>78.65634</v>
      </c>
    </row>
    <row r="4060" spans="1:21">
      <c r="A4060">
        <v>4058</v>
      </c>
      <c r="B4060" t="s">
        <v>21</v>
      </c>
      <c r="C4060">
        <v>6608</v>
      </c>
      <c r="D4060" t="s">
        <v>63</v>
      </c>
      <c r="E4060">
        <v>370</v>
      </c>
      <c r="F4060" t="s">
        <v>76</v>
      </c>
      <c r="G4060" t="s">
        <v>76</v>
      </c>
      <c r="H4060" t="s">
        <v>64</v>
      </c>
      <c r="I4060" t="s">
        <v>26</v>
      </c>
      <c r="J4060" t="s">
        <v>26</v>
      </c>
      <c r="K4060" t="s">
        <v>27</v>
      </c>
      <c r="L4060">
        <v>2754</v>
      </c>
      <c r="M4060">
        <v>236160</v>
      </c>
      <c r="N4060">
        <v>4512</v>
      </c>
      <c r="O4060">
        <v>122731</v>
      </c>
      <c r="P4060">
        <v>122730</v>
      </c>
      <c r="Q4060">
        <v>4</v>
      </c>
      <c r="R4060" t="s">
        <v>30</v>
      </c>
      <c r="S4060">
        <v>16.059999999999999</v>
      </c>
      <c r="T4060">
        <v>15.08076</v>
      </c>
      <c r="U4060">
        <v>78.654309999999995</v>
      </c>
    </row>
    <row r="4061" spans="1:21">
      <c r="A4061">
        <v>4059</v>
      </c>
      <c r="B4061" t="s">
        <v>21</v>
      </c>
      <c r="C4061">
        <v>6608</v>
      </c>
      <c r="D4061" t="s">
        <v>63</v>
      </c>
      <c r="E4061">
        <v>370</v>
      </c>
      <c r="F4061" t="s">
        <v>76</v>
      </c>
      <c r="G4061" t="s">
        <v>76</v>
      </c>
      <c r="H4061" t="s">
        <v>64</v>
      </c>
      <c r="I4061" t="s">
        <v>26</v>
      </c>
      <c r="J4061" t="s">
        <v>26</v>
      </c>
      <c r="K4061" t="s">
        <v>27</v>
      </c>
      <c r="L4061">
        <v>2756</v>
      </c>
      <c r="M4061">
        <v>32832</v>
      </c>
      <c r="N4061">
        <v>960</v>
      </c>
      <c r="O4061">
        <v>122737</v>
      </c>
      <c r="P4061">
        <v>122736</v>
      </c>
      <c r="Q4061">
        <v>2</v>
      </c>
      <c r="R4061" t="s">
        <v>29</v>
      </c>
      <c r="S4061">
        <v>1.82</v>
      </c>
      <c r="T4061">
        <v>15.0831</v>
      </c>
      <c r="U4061">
        <v>78.658789999999996</v>
      </c>
    </row>
    <row r="4062" spans="1:21">
      <c r="A4062">
        <v>4060</v>
      </c>
      <c r="B4062" t="s">
        <v>21</v>
      </c>
      <c r="C4062">
        <v>6608</v>
      </c>
      <c r="D4062" t="s">
        <v>63</v>
      </c>
      <c r="E4062">
        <v>370</v>
      </c>
      <c r="F4062" t="s">
        <v>76</v>
      </c>
      <c r="G4062" t="s">
        <v>76</v>
      </c>
      <c r="H4062" t="s">
        <v>64</v>
      </c>
      <c r="I4062" t="s">
        <v>26</v>
      </c>
      <c r="J4062" t="s">
        <v>26</v>
      </c>
      <c r="K4062" t="s">
        <v>27</v>
      </c>
      <c r="L4062">
        <v>2759</v>
      </c>
      <c r="M4062">
        <v>177408</v>
      </c>
      <c r="N4062">
        <v>5376</v>
      </c>
      <c r="O4062">
        <v>122749</v>
      </c>
      <c r="P4062">
        <v>122748</v>
      </c>
      <c r="Q4062">
        <v>2</v>
      </c>
      <c r="R4062" t="s">
        <v>29</v>
      </c>
      <c r="S4062">
        <v>5.38</v>
      </c>
      <c r="T4062">
        <v>15.082079999999999</v>
      </c>
      <c r="U4062">
        <v>78.655630000000002</v>
      </c>
    </row>
    <row r="4063" spans="1:21">
      <c r="A4063">
        <v>4061</v>
      </c>
      <c r="B4063" t="s">
        <v>21</v>
      </c>
      <c r="C4063">
        <v>6608</v>
      </c>
      <c r="D4063" t="s">
        <v>63</v>
      </c>
      <c r="E4063">
        <v>370</v>
      </c>
      <c r="F4063" t="s">
        <v>76</v>
      </c>
      <c r="G4063" t="s">
        <v>76</v>
      </c>
      <c r="H4063" t="s">
        <v>64</v>
      </c>
      <c r="I4063" t="s">
        <v>26</v>
      </c>
      <c r="J4063" t="s">
        <v>26</v>
      </c>
      <c r="K4063" t="s">
        <v>27</v>
      </c>
      <c r="L4063">
        <v>2768</v>
      </c>
      <c r="M4063">
        <v>160704</v>
      </c>
      <c r="N4063">
        <v>3648</v>
      </c>
      <c r="O4063">
        <v>122810</v>
      </c>
      <c r="P4063">
        <v>122809</v>
      </c>
      <c r="Q4063">
        <v>5</v>
      </c>
      <c r="R4063" t="s">
        <v>28</v>
      </c>
      <c r="S4063">
        <v>11.71</v>
      </c>
      <c r="T4063">
        <v>15.07803</v>
      </c>
      <c r="U4063">
        <v>78.65316</v>
      </c>
    </row>
    <row r="4064" spans="1:21">
      <c r="A4064">
        <v>4062</v>
      </c>
      <c r="B4064" t="s">
        <v>21</v>
      </c>
      <c r="C4064">
        <v>6608</v>
      </c>
      <c r="D4064" t="s">
        <v>63</v>
      </c>
      <c r="E4064">
        <v>370</v>
      </c>
      <c r="F4064" t="s">
        <v>76</v>
      </c>
      <c r="G4064" t="s">
        <v>76</v>
      </c>
      <c r="H4064" t="s">
        <v>64</v>
      </c>
      <c r="I4064" t="s">
        <v>26</v>
      </c>
      <c r="J4064" t="s">
        <v>26</v>
      </c>
      <c r="K4064" t="s">
        <v>27</v>
      </c>
      <c r="L4064">
        <v>2780</v>
      </c>
      <c r="M4064">
        <v>346752</v>
      </c>
      <c r="N4064">
        <v>8352</v>
      </c>
      <c r="O4064">
        <v>122899</v>
      </c>
      <c r="P4064">
        <v>122898</v>
      </c>
      <c r="Q4064">
        <v>4</v>
      </c>
      <c r="R4064" t="s">
        <v>30</v>
      </c>
      <c r="S4064">
        <v>13.31</v>
      </c>
      <c r="T4064">
        <v>15.07474</v>
      </c>
      <c r="U4064">
        <v>78.65137</v>
      </c>
    </row>
    <row r="4065" spans="1:21">
      <c r="A4065">
        <v>4063</v>
      </c>
      <c r="B4065" t="s">
        <v>21</v>
      </c>
      <c r="C4065">
        <v>6608</v>
      </c>
      <c r="D4065" t="s">
        <v>63</v>
      </c>
      <c r="E4065">
        <v>370</v>
      </c>
      <c r="F4065" t="s">
        <v>76</v>
      </c>
      <c r="G4065" t="s">
        <v>76</v>
      </c>
      <c r="H4065" t="s">
        <v>64</v>
      </c>
      <c r="I4065" t="s">
        <v>26</v>
      </c>
      <c r="J4065" t="s">
        <v>26</v>
      </c>
      <c r="K4065" t="s">
        <v>27</v>
      </c>
      <c r="L4065">
        <v>2791</v>
      </c>
      <c r="M4065">
        <v>10368</v>
      </c>
      <c r="N4065">
        <v>720</v>
      </c>
      <c r="O4065">
        <v>122983</v>
      </c>
      <c r="P4065">
        <v>122982</v>
      </c>
      <c r="Q4065">
        <v>3</v>
      </c>
      <c r="R4065" t="s">
        <v>31</v>
      </c>
      <c r="S4065">
        <v>1.04</v>
      </c>
      <c r="T4065">
        <v>15.074450000000001</v>
      </c>
      <c r="U4065">
        <v>78.651780000000002</v>
      </c>
    </row>
    <row r="4066" spans="1:21">
      <c r="A4066">
        <v>4064</v>
      </c>
      <c r="B4066" t="s">
        <v>21</v>
      </c>
      <c r="C4066">
        <v>6608</v>
      </c>
      <c r="D4066" t="s">
        <v>63</v>
      </c>
      <c r="E4066">
        <v>370</v>
      </c>
      <c r="F4066" t="s">
        <v>76</v>
      </c>
      <c r="G4066" t="s">
        <v>76</v>
      </c>
      <c r="H4066" t="s">
        <v>64</v>
      </c>
      <c r="I4066" t="s">
        <v>26</v>
      </c>
      <c r="J4066" t="s">
        <v>26</v>
      </c>
      <c r="K4066" t="s">
        <v>27</v>
      </c>
      <c r="L4066">
        <v>2793</v>
      </c>
      <c r="M4066">
        <v>153216</v>
      </c>
      <c r="N4066">
        <v>3888</v>
      </c>
      <c r="O4066">
        <v>123000</v>
      </c>
      <c r="P4066">
        <v>122999</v>
      </c>
      <c r="Q4066">
        <v>2</v>
      </c>
      <c r="R4066" t="s">
        <v>29</v>
      </c>
      <c r="S4066">
        <v>5.85</v>
      </c>
      <c r="T4066">
        <v>15.07278</v>
      </c>
      <c r="U4066">
        <v>78.651539999999997</v>
      </c>
    </row>
    <row r="4067" spans="1:21">
      <c r="A4067">
        <v>4065</v>
      </c>
      <c r="B4067" t="s">
        <v>21</v>
      </c>
      <c r="C4067">
        <v>6608</v>
      </c>
      <c r="D4067" t="s">
        <v>63</v>
      </c>
      <c r="E4067">
        <v>370</v>
      </c>
      <c r="F4067" t="s">
        <v>76</v>
      </c>
      <c r="G4067" t="s">
        <v>76</v>
      </c>
      <c r="H4067" t="s">
        <v>64</v>
      </c>
      <c r="I4067" t="s">
        <v>26</v>
      </c>
      <c r="J4067" t="s">
        <v>26</v>
      </c>
      <c r="K4067" t="s">
        <v>27</v>
      </c>
      <c r="L4067">
        <v>2794</v>
      </c>
      <c r="M4067">
        <v>9792</v>
      </c>
      <c r="N4067">
        <v>480</v>
      </c>
      <c r="O4067">
        <v>123022</v>
      </c>
      <c r="P4067">
        <v>123021</v>
      </c>
      <c r="Q4067">
        <v>1</v>
      </c>
      <c r="R4067" t="s">
        <v>40</v>
      </c>
      <c r="S4067">
        <v>0.98</v>
      </c>
      <c r="T4067">
        <v>15.07316</v>
      </c>
      <c r="U4067">
        <v>78.651600000000002</v>
      </c>
    </row>
    <row r="4068" spans="1:21">
      <c r="A4068">
        <v>4066</v>
      </c>
      <c r="B4068" t="s">
        <v>21</v>
      </c>
      <c r="C4068">
        <v>6608</v>
      </c>
      <c r="D4068" t="s">
        <v>63</v>
      </c>
      <c r="E4068">
        <v>370</v>
      </c>
      <c r="F4068" t="s">
        <v>76</v>
      </c>
      <c r="G4068" t="s">
        <v>76</v>
      </c>
      <c r="H4068" t="s">
        <v>64</v>
      </c>
      <c r="I4068" t="s">
        <v>26</v>
      </c>
      <c r="J4068" t="s">
        <v>26</v>
      </c>
      <c r="K4068" t="s">
        <v>27</v>
      </c>
      <c r="L4068">
        <v>2798</v>
      </c>
      <c r="M4068">
        <v>114624</v>
      </c>
      <c r="N4068">
        <v>1776</v>
      </c>
      <c r="O4068">
        <v>123054</v>
      </c>
      <c r="P4068">
        <v>123053</v>
      </c>
      <c r="Q4068">
        <v>5</v>
      </c>
      <c r="R4068" t="s">
        <v>28</v>
      </c>
      <c r="S4068">
        <v>0.36</v>
      </c>
      <c r="T4068">
        <v>15.07226</v>
      </c>
      <c r="U4068">
        <v>78.649259999999998</v>
      </c>
    </row>
    <row r="4069" spans="1:21">
      <c r="A4069">
        <v>4067</v>
      </c>
      <c r="B4069" t="s">
        <v>21</v>
      </c>
      <c r="C4069">
        <v>6608</v>
      </c>
      <c r="D4069" t="s">
        <v>63</v>
      </c>
      <c r="E4069">
        <v>370</v>
      </c>
      <c r="F4069" t="s">
        <v>76</v>
      </c>
      <c r="G4069" t="s">
        <v>76</v>
      </c>
      <c r="H4069" t="s">
        <v>64</v>
      </c>
      <c r="I4069" t="s">
        <v>26</v>
      </c>
      <c r="J4069" t="s">
        <v>26</v>
      </c>
      <c r="K4069" t="s">
        <v>27</v>
      </c>
      <c r="L4069">
        <v>2800</v>
      </c>
      <c r="M4069">
        <v>39744</v>
      </c>
      <c r="N4069">
        <v>960</v>
      </c>
      <c r="O4069">
        <v>123074</v>
      </c>
      <c r="P4069">
        <v>123073</v>
      </c>
      <c r="Q4069">
        <v>5</v>
      </c>
      <c r="R4069" t="s">
        <v>28</v>
      </c>
      <c r="S4069">
        <v>0</v>
      </c>
      <c r="T4069">
        <v>15.07123</v>
      </c>
      <c r="U4069">
        <v>78.652159999999995</v>
      </c>
    </row>
    <row r="4070" spans="1:21">
      <c r="A4070">
        <v>4068</v>
      </c>
      <c r="B4070" t="s">
        <v>21</v>
      </c>
      <c r="C4070">
        <v>6611</v>
      </c>
      <c r="D4070" t="s">
        <v>59</v>
      </c>
      <c r="E4070">
        <v>399</v>
      </c>
      <c r="F4070" t="s">
        <v>76</v>
      </c>
      <c r="G4070" t="s">
        <v>76</v>
      </c>
      <c r="H4070" t="s">
        <v>64</v>
      </c>
      <c r="I4070" t="s">
        <v>26</v>
      </c>
      <c r="J4070" t="s">
        <v>26</v>
      </c>
      <c r="K4070" t="s">
        <v>27</v>
      </c>
      <c r="L4070">
        <v>1</v>
      </c>
      <c r="M4070">
        <v>2846980100</v>
      </c>
      <c r="N4070">
        <v>18946300</v>
      </c>
      <c r="O4070">
        <v>83724</v>
      </c>
      <c r="P4070">
        <v>83723</v>
      </c>
      <c r="Q4070">
        <v>5</v>
      </c>
      <c r="R4070" t="s">
        <v>28</v>
      </c>
      <c r="S4070">
        <v>187.51</v>
      </c>
      <c r="T4070">
        <v>15.07686</v>
      </c>
      <c r="U4070">
        <v>78.67895</v>
      </c>
    </row>
    <row r="4071" spans="1:21">
      <c r="A4071">
        <v>4069</v>
      </c>
      <c r="B4071" t="s">
        <v>21</v>
      </c>
      <c r="C4071">
        <v>6611</v>
      </c>
      <c r="D4071" t="s">
        <v>59</v>
      </c>
      <c r="E4071">
        <v>399</v>
      </c>
      <c r="F4071" t="s">
        <v>76</v>
      </c>
      <c r="G4071" t="s">
        <v>76</v>
      </c>
      <c r="H4071" t="s">
        <v>64</v>
      </c>
      <c r="I4071" t="s">
        <v>26</v>
      </c>
      <c r="J4071" t="s">
        <v>26</v>
      </c>
      <c r="K4071" t="s">
        <v>27</v>
      </c>
      <c r="L4071">
        <v>2735</v>
      </c>
      <c r="M4071">
        <v>99072</v>
      </c>
      <c r="N4071">
        <v>3840</v>
      </c>
      <c r="O4071">
        <v>122547</v>
      </c>
      <c r="P4071">
        <v>122546</v>
      </c>
      <c r="Q4071">
        <v>4</v>
      </c>
      <c r="R4071" t="s">
        <v>30</v>
      </c>
      <c r="S4071">
        <v>1.42</v>
      </c>
      <c r="T4071">
        <v>15.086869999999999</v>
      </c>
      <c r="U4071">
        <v>78.676990000000004</v>
      </c>
    </row>
    <row r="4072" spans="1:21">
      <c r="A4072">
        <v>4070</v>
      </c>
      <c r="B4072" t="s">
        <v>21</v>
      </c>
      <c r="C4072">
        <v>6611</v>
      </c>
      <c r="D4072" t="s">
        <v>59</v>
      </c>
      <c r="E4072">
        <v>399</v>
      </c>
      <c r="F4072" t="s">
        <v>76</v>
      </c>
      <c r="G4072" t="s">
        <v>76</v>
      </c>
      <c r="H4072" t="s">
        <v>64</v>
      </c>
      <c r="I4072" t="s">
        <v>26</v>
      </c>
      <c r="J4072" t="s">
        <v>26</v>
      </c>
      <c r="K4072" t="s">
        <v>27</v>
      </c>
      <c r="L4072">
        <v>2739</v>
      </c>
      <c r="M4072">
        <v>56448</v>
      </c>
      <c r="N4072">
        <v>2112</v>
      </c>
      <c r="O4072">
        <v>122579</v>
      </c>
      <c r="P4072">
        <v>122578</v>
      </c>
      <c r="Q4072">
        <v>2</v>
      </c>
      <c r="R4072" t="s">
        <v>29</v>
      </c>
      <c r="S4072">
        <v>3.32</v>
      </c>
      <c r="T4072">
        <v>15.086220000000001</v>
      </c>
      <c r="U4072">
        <v>78.681209999999993</v>
      </c>
    </row>
    <row r="4073" spans="1:21">
      <c r="A4073">
        <v>4071</v>
      </c>
      <c r="B4073" t="s">
        <v>21</v>
      </c>
      <c r="C4073">
        <v>6611</v>
      </c>
      <c r="D4073" t="s">
        <v>59</v>
      </c>
      <c r="E4073">
        <v>399</v>
      </c>
      <c r="F4073" t="s">
        <v>76</v>
      </c>
      <c r="G4073" t="s">
        <v>76</v>
      </c>
      <c r="H4073" t="s">
        <v>64</v>
      </c>
      <c r="I4073" t="s">
        <v>26</v>
      </c>
      <c r="J4073" t="s">
        <v>26</v>
      </c>
      <c r="K4073" t="s">
        <v>27</v>
      </c>
      <c r="L4073">
        <v>2741</v>
      </c>
      <c r="M4073">
        <v>51840</v>
      </c>
      <c r="N4073">
        <v>2448</v>
      </c>
      <c r="O4073">
        <v>122593</v>
      </c>
      <c r="P4073">
        <v>122592</v>
      </c>
      <c r="Q4073">
        <v>4</v>
      </c>
      <c r="R4073" t="s">
        <v>30</v>
      </c>
      <c r="S4073">
        <v>0.77</v>
      </c>
      <c r="T4073">
        <v>15.086270000000001</v>
      </c>
      <c r="U4073">
        <v>78.673330000000007</v>
      </c>
    </row>
    <row r="4074" spans="1:21">
      <c r="A4074">
        <v>4072</v>
      </c>
      <c r="B4074" t="s">
        <v>21</v>
      </c>
      <c r="C4074">
        <v>6611</v>
      </c>
      <c r="D4074" t="s">
        <v>59</v>
      </c>
      <c r="E4074">
        <v>399</v>
      </c>
      <c r="F4074" t="s">
        <v>76</v>
      </c>
      <c r="G4074" t="s">
        <v>76</v>
      </c>
      <c r="H4074" t="s">
        <v>64</v>
      </c>
      <c r="I4074" t="s">
        <v>26</v>
      </c>
      <c r="J4074" t="s">
        <v>26</v>
      </c>
      <c r="K4074" t="s">
        <v>27</v>
      </c>
      <c r="L4074">
        <v>2746</v>
      </c>
      <c r="M4074">
        <v>9792</v>
      </c>
      <c r="N4074">
        <v>480</v>
      </c>
      <c r="O4074">
        <v>122689</v>
      </c>
      <c r="P4074">
        <v>122688</v>
      </c>
      <c r="Q4074">
        <v>4</v>
      </c>
      <c r="R4074" t="s">
        <v>30</v>
      </c>
      <c r="S4074">
        <v>0.98</v>
      </c>
      <c r="T4074">
        <v>15.08581</v>
      </c>
      <c r="U4074">
        <v>78.679270000000002</v>
      </c>
    </row>
    <row r="4075" spans="1:21">
      <c r="A4075">
        <v>4073</v>
      </c>
      <c r="B4075" t="s">
        <v>21</v>
      </c>
      <c r="C4075">
        <v>6611</v>
      </c>
      <c r="D4075" t="s">
        <v>59</v>
      </c>
      <c r="E4075">
        <v>399</v>
      </c>
      <c r="F4075" t="s">
        <v>76</v>
      </c>
      <c r="G4075" t="s">
        <v>76</v>
      </c>
      <c r="H4075" t="s">
        <v>64</v>
      </c>
      <c r="I4075" t="s">
        <v>26</v>
      </c>
      <c r="J4075" t="s">
        <v>26</v>
      </c>
      <c r="K4075" t="s">
        <v>27</v>
      </c>
      <c r="L4075">
        <v>2749</v>
      </c>
      <c r="M4075">
        <v>80064</v>
      </c>
      <c r="N4075">
        <v>3024</v>
      </c>
      <c r="O4075">
        <v>122702</v>
      </c>
      <c r="P4075">
        <v>122701</v>
      </c>
      <c r="Q4075">
        <v>4</v>
      </c>
      <c r="R4075" t="s">
        <v>30</v>
      </c>
      <c r="S4075">
        <v>8.01</v>
      </c>
      <c r="T4075">
        <v>15.083410000000001</v>
      </c>
      <c r="U4075">
        <v>78.677769999999995</v>
      </c>
    </row>
    <row r="4076" spans="1:21">
      <c r="A4076">
        <v>4074</v>
      </c>
      <c r="B4076" t="s">
        <v>21</v>
      </c>
      <c r="C4076">
        <v>6611</v>
      </c>
      <c r="D4076" t="s">
        <v>59</v>
      </c>
      <c r="E4076">
        <v>399</v>
      </c>
      <c r="F4076" t="s">
        <v>76</v>
      </c>
      <c r="G4076" t="s">
        <v>76</v>
      </c>
      <c r="H4076" t="s">
        <v>64</v>
      </c>
      <c r="I4076" t="s">
        <v>26</v>
      </c>
      <c r="J4076" t="s">
        <v>26</v>
      </c>
      <c r="K4076" t="s">
        <v>27</v>
      </c>
      <c r="L4076">
        <v>2767</v>
      </c>
      <c r="M4076">
        <v>28800</v>
      </c>
      <c r="N4076">
        <v>1152</v>
      </c>
      <c r="O4076">
        <v>122802</v>
      </c>
      <c r="P4076">
        <v>122801</v>
      </c>
      <c r="Q4076">
        <v>4</v>
      </c>
      <c r="R4076" t="s">
        <v>30</v>
      </c>
      <c r="S4076">
        <v>1.87</v>
      </c>
      <c r="T4076">
        <v>15.08062</v>
      </c>
      <c r="U4076">
        <v>78.680639999999997</v>
      </c>
    </row>
    <row r="4077" spans="1:21">
      <c r="A4077">
        <v>4075</v>
      </c>
      <c r="B4077" t="s">
        <v>21</v>
      </c>
      <c r="C4077">
        <v>6611</v>
      </c>
      <c r="D4077" t="s">
        <v>59</v>
      </c>
      <c r="E4077">
        <v>399</v>
      </c>
      <c r="F4077" t="s">
        <v>76</v>
      </c>
      <c r="G4077" t="s">
        <v>76</v>
      </c>
      <c r="H4077" t="s">
        <v>64</v>
      </c>
      <c r="I4077" t="s">
        <v>26</v>
      </c>
      <c r="J4077" t="s">
        <v>26</v>
      </c>
      <c r="K4077" t="s">
        <v>27</v>
      </c>
      <c r="L4077">
        <v>2769</v>
      </c>
      <c r="M4077">
        <v>20736</v>
      </c>
      <c r="N4077">
        <v>1008</v>
      </c>
      <c r="O4077">
        <v>122811</v>
      </c>
      <c r="P4077">
        <v>122810</v>
      </c>
      <c r="Q4077">
        <v>4</v>
      </c>
      <c r="R4077" t="s">
        <v>30</v>
      </c>
      <c r="S4077">
        <v>2.0699999999999998</v>
      </c>
      <c r="T4077">
        <v>15.08013</v>
      </c>
      <c r="U4077">
        <v>78.677800000000005</v>
      </c>
    </row>
    <row r="4078" spans="1:21">
      <c r="A4078">
        <v>4076</v>
      </c>
      <c r="B4078" t="s">
        <v>21</v>
      </c>
      <c r="C4078">
        <v>6611</v>
      </c>
      <c r="D4078" t="s">
        <v>59</v>
      </c>
      <c r="E4078">
        <v>399</v>
      </c>
      <c r="F4078" t="s">
        <v>76</v>
      </c>
      <c r="G4078" t="s">
        <v>76</v>
      </c>
      <c r="H4078" t="s">
        <v>64</v>
      </c>
      <c r="I4078" t="s">
        <v>26</v>
      </c>
      <c r="J4078" t="s">
        <v>26</v>
      </c>
      <c r="K4078" t="s">
        <v>27</v>
      </c>
      <c r="L4078">
        <v>2777</v>
      </c>
      <c r="M4078">
        <v>25344</v>
      </c>
      <c r="N4078">
        <v>1344</v>
      </c>
      <c r="O4078">
        <v>122869</v>
      </c>
      <c r="P4078">
        <v>122868</v>
      </c>
      <c r="Q4078">
        <v>4</v>
      </c>
      <c r="R4078" t="s">
        <v>30</v>
      </c>
      <c r="S4078">
        <v>2.5299999999999998</v>
      </c>
      <c r="T4078">
        <v>15.07738</v>
      </c>
      <c r="U4078">
        <v>78.676329999999993</v>
      </c>
    </row>
    <row r="4079" spans="1:21">
      <c r="A4079">
        <v>4077</v>
      </c>
      <c r="B4079" t="s">
        <v>21</v>
      </c>
      <c r="C4079">
        <v>6611</v>
      </c>
      <c r="D4079" t="s">
        <v>59</v>
      </c>
      <c r="E4079">
        <v>399</v>
      </c>
      <c r="F4079" t="s">
        <v>76</v>
      </c>
      <c r="G4079" t="s">
        <v>76</v>
      </c>
      <c r="H4079" t="s">
        <v>64</v>
      </c>
      <c r="I4079" t="s">
        <v>26</v>
      </c>
      <c r="J4079" t="s">
        <v>26</v>
      </c>
      <c r="K4079" t="s">
        <v>27</v>
      </c>
      <c r="L4079">
        <v>2779</v>
      </c>
      <c r="M4079">
        <v>10368</v>
      </c>
      <c r="N4079">
        <v>624</v>
      </c>
      <c r="O4079">
        <v>122892</v>
      </c>
      <c r="P4079">
        <v>122891</v>
      </c>
      <c r="Q4079">
        <v>4</v>
      </c>
      <c r="R4079" t="s">
        <v>30</v>
      </c>
      <c r="S4079">
        <v>1.04</v>
      </c>
      <c r="T4079">
        <v>15.0783</v>
      </c>
      <c r="U4079">
        <v>78.679559999999995</v>
      </c>
    </row>
    <row r="4080" spans="1:21">
      <c r="A4080">
        <v>4078</v>
      </c>
      <c r="B4080" t="s">
        <v>21</v>
      </c>
      <c r="C4080">
        <v>6611</v>
      </c>
      <c r="D4080" t="s">
        <v>59</v>
      </c>
      <c r="E4080">
        <v>399</v>
      </c>
      <c r="F4080" t="s">
        <v>76</v>
      </c>
      <c r="G4080" t="s">
        <v>76</v>
      </c>
      <c r="H4080" t="s">
        <v>64</v>
      </c>
      <c r="I4080" t="s">
        <v>26</v>
      </c>
      <c r="J4080" t="s">
        <v>26</v>
      </c>
      <c r="K4080" t="s">
        <v>27</v>
      </c>
      <c r="L4080">
        <v>2781</v>
      </c>
      <c r="M4080">
        <v>9792</v>
      </c>
      <c r="N4080">
        <v>720</v>
      </c>
      <c r="O4080">
        <v>122913</v>
      </c>
      <c r="P4080">
        <v>122912</v>
      </c>
      <c r="Q4080">
        <v>4</v>
      </c>
      <c r="R4080" t="s">
        <v>30</v>
      </c>
      <c r="S4080">
        <v>0.98</v>
      </c>
      <c r="T4080">
        <v>15.07756</v>
      </c>
      <c r="U4080">
        <v>78.680639999999997</v>
      </c>
    </row>
    <row r="4081" spans="1:21">
      <c r="A4081">
        <v>4079</v>
      </c>
      <c r="B4081" t="s">
        <v>21</v>
      </c>
      <c r="C4081">
        <v>6611</v>
      </c>
      <c r="D4081" t="s">
        <v>59</v>
      </c>
      <c r="E4081">
        <v>399</v>
      </c>
      <c r="F4081" t="s">
        <v>76</v>
      </c>
      <c r="G4081" t="s">
        <v>76</v>
      </c>
      <c r="H4081" t="s">
        <v>64</v>
      </c>
      <c r="I4081" t="s">
        <v>26</v>
      </c>
      <c r="J4081" t="s">
        <v>26</v>
      </c>
      <c r="K4081" t="s">
        <v>27</v>
      </c>
      <c r="L4081">
        <v>2782</v>
      </c>
      <c r="M4081">
        <v>70848</v>
      </c>
      <c r="N4081">
        <v>2016</v>
      </c>
      <c r="O4081">
        <v>122922</v>
      </c>
      <c r="P4081">
        <v>122921</v>
      </c>
      <c r="Q4081">
        <v>4</v>
      </c>
      <c r="R4081" t="s">
        <v>30</v>
      </c>
      <c r="S4081">
        <v>7.08</v>
      </c>
      <c r="T4081">
        <v>15.07596</v>
      </c>
      <c r="U4081">
        <v>78.678120000000007</v>
      </c>
    </row>
    <row r="4082" spans="1:21">
      <c r="A4082">
        <v>4080</v>
      </c>
      <c r="B4082" t="s">
        <v>21</v>
      </c>
      <c r="C4082">
        <v>6611</v>
      </c>
      <c r="D4082" t="s">
        <v>59</v>
      </c>
      <c r="E4082">
        <v>399</v>
      </c>
      <c r="F4082" t="s">
        <v>76</v>
      </c>
      <c r="G4082" t="s">
        <v>76</v>
      </c>
      <c r="H4082" t="s">
        <v>64</v>
      </c>
      <c r="I4082" t="s">
        <v>26</v>
      </c>
      <c r="J4082" t="s">
        <v>26</v>
      </c>
      <c r="K4082" t="s">
        <v>27</v>
      </c>
      <c r="L4082">
        <v>2789</v>
      </c>
      <c r="M4082">
        <v>42048</v>
      </c>
      <c r="N4082">
        <v>1344</v>
      </c>
      <c r="O4082">
        <v>122971</v>
      </c>
      <c r="P4082">
        <v>122970</v>
      </c>
      <c r="Q4082">
        <v>4</v>
      </c>
      <c r="R4082" t="s">
        <v>30</v>
      </c>
      <c r="S4082">
        <v>4.2</v>
      </c>
      <c r="T4082">
        <v>15.07396</v>
      </c>
      <c r="U4082">
        <v>78.675240000000002</v>
      </c>
    </row>
    <row r="4083" spans="1:21">
      <c r="A4083">
        <v>4081</v>
      </c>
      <c r="B4083" t="s">
        <v>21</v>
      </c>
      <c r="C4083">
        <v>6611</v>
      </c>
      <c r="D4083" t="s">
        <v>59</v>
      </c>
      <c r="E4083">
        <v>399</v>
      </c>
      <c r="F4083" t="s">
        <v>76</v>
      </c>
      <c r="G4083" t="s">
        <v>76</v>
      </c>
      <c r="H4083" t="s">
        <v>64</v>
      </c>
      <c r="I4083" t="s">
        <v>26</v>
      </c>
      <c r="J4083" t="s">
        <v>26</v>
      </c>
      <c r="K4083" t="s">
        <v>27</v>
      </c>
      <c r="L4083">
        <v>2796</v>
      </c>
      <c r="M4083">
        <v>13248</v>
      </c>
      <c r="N4083">
        <v>912</v>
      </c>
      <c r="O4083">
        <v>123024</v>
      </c>
      <c r="P4083">
        <v>123023</v>
      </c>
      <c r="Q4083">
        <v>4</v>
      </c>
      <c r="R4083" t="s">
        <v>30</v>
      </c>
      <c r="S4083">
        <v>1.32</v>
      </c>
      <c r="T4083">
        <v>15.073320000000001</v>
      </c>
      <c r="U4083">
        <v>78.679789999999997</v>
      </c>
    </row>
    <row r="4084" spans="1:21">
      <c r="A4084">
        <v>4082</v>
      </c>
      <c r="B4084" t="s">
        <v>21</v>
      </c>
      <c r="C4084">
        <v>6611</v>
      </c>
      <c r="D4084" t="s">
        <v>59</v>
      </c>
      <c r="E4084">
        <v>399</v>
      </c>
      <c r="F4084" t="s">
        <v>76</v>
      </c>
      <c r="G4084" t="s">
        <v>76</v>
      </c>
      <c r="H4084" t="s">
        <v>64</v>
      </c>
      <c r="I4084" t="s">
        <v>26</v>
      </c>
      <c r="J4084" t="s">
        <v>26</v>
      </c>
      <c r="K4084" t="s">
        <v>27</v>
      </c>
      <c r="L4084">
        <v>2799</v>
      </c>
      <c r="M4084">
        <v>182016</v>
      </c>
      <c r="N4084">
        <v>6432</v>
      </c>
      <c r="O4084">
        <v>123055</v>
      </c>
      <c r="P4084">
        <v>123054</v>
      </c>
      <c r="Q4084">
        <v>4</v>
      </c>
      <c r="R4084" t="s">
        <v>30</v>
      </c>
      <c r="S4084">
        <v>15.36</v>
      </c>
      <c r="T4084">
        <v>15.070449999999999</v>
      </c>
      <c r="U4084">
        <v>78.676320000000004</v>
      </c>
    </row>
    <row r="4085" spans="1:21">
      <c r="A4085">
        <v>4083</v>
      </c>
      <c r="B4085" t="s">
        <v>21</v>
      </c>
      <c r="C4085">
        <v>6611</v>
      </c>
      <c r="D4085" t="s">
        <v>59</v>
      </c>
      <c r="E4085">
        <v>399</v>
      </c>
      <c r="F4085" t="s">
        <v>76</v>
      </c>
      <c r="G4085" t="s">
        <v>76</v>
      </c>
      <c r="H4085" t="s">
        <v>64</v>
      </c>
      <c r="I4085" t="s">
        <v>26</v>
      </c>
      <c r="J4085" t="s">
        <v>26</v>
      </c>
      <c r="K4085" t="s">
        <v>27</v>
      </c>
      <c r="L4085">
        <v>2802</v>
      </c>
      <c r="M4085">
        <v>12096</v>
      </c>
      <c r="N4085">
        <v>720</v>
      </c>
      <c r="O4085">
        <v>123085</v>
      </c>
      <c r="P4085">
        <v>123084</v>
      </c>
      <c r="Q4085">
        <v>4</v>
      </c>
      <c r="R4085" t="s">
        <v>30</v>
      </c>
      <c r="S4085">
        <v>0.94</v>
      </c>
      <c r="T4085">
        <v>15.07095</v>
      </c>
      <c r="U4085">
        <v>78.686909999999997</v>
      </c>
    </row>
    <row r="4086" spans="1:21">
      <c r="A4086">
        <v>4084</v>
      </c>
      <c r="B4086" t="s">
        <v>21</v>
      </c>
      <c r="C4086">
        <v>6611</v>
      </c>
      <c r="D4086" t="s">
        <v>59</v>
      </c>
      <c r="E4086">
        <v>399</v>
      </c>
      <c r="F4086" t="s">
        <v>76</v>
      </c>
      <c r="G4086" t="s">
        <v>76</v>
      </c>
      <c r="H4086" t="s">
        <v>64</v>
      </c>
      <c r="I4086" t="s">
        <v>26</v>
      </c>
      <c r="J4086" t="s">
        <v>26</v>
      </c>
      <c r="K4086" t="s">
        <v>27</v>
      </c>
      <c r="L4086">
        <v>2809</v>
      </c>
      <c r="M4086">
        <v>12096</v>
      </c>
      <c r="N4086">
        <v>624</v>
      </c>
      <c r="O4086">
        <v>123118</v>
      </c>
      <c r="P4086">
        <v>123117</v>
      </c>
      <c r="Q4086">
        <v>4</v>
      </c>
      <c r="R4086" t="s">
        <v>30</v>
      </c>
      <c r="S4086">
        <v>1.21</v>
      </c>
      <c r="T4086">
        <v>15.069750000000001</v>
      </c>
      <c r="U4086">
        <v>78.681219999999996</v>
      </c>
    </row>
    <row r="4087" spans="1:21">
      <c r="A4087">
        <v>4085</v>
      </c>
      <c r="B4087" t="s">
        <v>21</v>
      </c>
      <c r="C4087">
        <v>6619</v>
      </c>
      <c r="D4087" t="s">
        <v>59</v>
      </c>
      <c r="E4087">
        <v>395</v>
      </c>
      <c r="F4087" t="s">
        <v>76</v>
      </c>
      <c r="G4087" t="s">
        <v>76</v>
      </c>
      <c r="H4087" t="s">
        <v>64</v>
      </c>
      <c r="I4087" t="s">
        <v>26</v>
      </c>
      <c r="J4087" t="s">
        <v>26</v>
      </c>
      <c r="K4087" t="s">
        <v>27</v>
      </c>
      <c r="L4087">
        <v>0</v>
      </c>
      <c r="M4087">
        <v>114043000000</v>
      </c>
      <c r="N4087">
        <v>174587010</v>
      </c>
      <c r="O4087">
        <v>3</v>
      </c>
      <c r="P4087">
        <v>2</v>
      </c>
      <c r="Q4087">
        <v>2</v>
      </c>
      <c r="R4087" t="s">
        <v>29</v>
      </c>
      <c r="S4087">
        <v>0.01</v>
      </c>
      <c r="T4087">
        <v>15.08442</v>
      </c>
      <c r="U4087">
        <v>78.66001</v>
      </c>
    </row>
    <row r="4088" spans="1:21">
      <c r="A4088">
        <v>4086</v>
      </c>
      <c r="B4088" t="s">
        <v>21</v>
      </c>
      <c r="C4088">
        <v>6619</v>
      </c>
      <c r="D4088" t="s">
        <v>59</v>
      </c>
      <c r="E4088">
        <v>395</v>
      </c>
      <c r="F4088" t="s">
        <v>76</v>
      </c>
      <c r="G4088" t="s">
        <v>76</v>
      </c>
      <c r="H4088" t="s">
        <v>64</v>
      </c>
      <c r="I4088" t="s">
        <v>26</v>
      </c>
      <c r="J4088" t="s">
        <v>26</v>
      </c>
      <c r="K4088" t="s">
        <v>27</v>
      </c>
      <c r="L4088">
        <v>1</v>
      </c>
      <c r="M4088">
        <v>2846980100</v>
      </c>
      <c r="N4088">
        <v>18946300</v>
      </c>
      <c r="O4088">
        <v>83724</v>
      </c>
      <c r="P4088">
        <v>83723</v>
      </c>
      <c r="Q4088">
        <v>5</v>
      </c>
      <c r="R4088" t="s">
        <v>28</v>
      </c>
      <c r="S4088">
        <v>259.60000000000002</v>
      </c>
      <c r="T4088">
        <v>15.075139999999999</v>
      </c>
      <c r="U4088">
        <v>78.665390000000002</v>
      </c>
    </row>
    <row r="4089" spans="1:21">
      <c r="A4089">
        <v>4087</v>
      </c>
      <c r="B4089" t="s">
        <v>21</v>
      </c>
      <c r="C4089">
        <v>6619</v>
      </c>
      <c r="D4089" t="s">
        <v>59</v>
      </c>
      <c r="E4089">
        <v>395</v>
      </c>
      <c r="F4089" t="s">
        <v>76</v>
      </c>
      <c r="G4089" t="s">
        <v>76</v>
      </c>
      <c r="H4089" t="s">
        <v>64</v>
      </c>
      <c r="I4089" t="s">
        <v>26</v>
      </c>
      <c r="J4089" t="s">
        <v>26</v>
      </c>
      <c r="K4089" t="s">
        <v>27</v>
      </c>
      <c r="L4089">
        <v>2723</v>
      </c>
      <c r="M4089">
        <v>496512</v>
      </c>
      <c r="N4089">
        <v>7392</v>
      </c>
      <c r="O4089">
        <v>122404</v>
      </c>
      <c r="P4089">
        <v>122403</v>
      </c>
      <c r="Q4089">
        <v>4</v>
      </c>
      <c r="R4089" t="s">
        <v>30</v>
      </c>
      <c r="S4089">
        <v>6.85</v>
      </c>
      <c r="T4089">
        <v>15.08319</v>
      </c>
      <c r="U4089">
        <v>78.660960000000003</v>
      </c>
    </row>
    <row r="4090" spans="1:21">
      <c r="A4090">
        <v>4088</v>
      </c>
      <c r="B4090" t="s">
        <v>21</v>
      </c>
      <c r="C4090">
        <v>6619</v>
      </c>
      <c r="D4090" t="s">
        <v>59</v>
      </c>
      <c r="E4090">
        <v>395</v>
      </c>
      <c r="F4090" t="s">
        <v>76</v>
      </c>
      <c r="G4090" t="s">
        <v>76</v>
      </c>
      <c r="H4090" t="s">
        <v>64</v>
      </c>
      <c r="I4090" t="s">
        <v>26</v>
      </c>
      <c r="J4090" t="s">
        <v>26</v>
      </c>
      <c r="K4090" t="s">
        <v>27</v>
      </c>
      <c r="L4090">
        <v>2730</v>
      </c>
      <c r="M4090">
        <v>235008</v>
      </c>
      <c r="N4090">
        <v>5472</v>
      </c>
      <c r="O4090">
        <v>122466</v>
      </c>
      <c r="P4090">
        <v>122465</v>
      </c>
      <c r="Q4090">
        <v>2</v>
      </c>
      <c r="R4090" t="s">
        <v>29</v>
      </c>
      <c r="S4090">
        <v>3.92</v>
      </c>
      <c r="T4090">
        <v>15.083819999999999</v>
      </c>
      <c r="U4090">
        <v>78.669390000000007</v>
      </c>
    </row>
    <row r="4091" spans="1:21">
      <c r="A4091">
        <v>4089</v>
      </c>
      <c r="B4091" t="s">
        <v>21</v>
      </c>
      <c r="C4091">
        <v>6619</v>
      </c>
      <c r="D4091" t="s">
        <v>59</v>
      </c>
      <c r="E4091">
        <v>395</v>
      </c>
      <c r="F4091" t="s">
        <v>76</v>
      </c>
      <c r="G4091" t="s">
        <v>76</v>
      </c>
      <c r="H4091" t="s">
        <v>64</v>
      </c>
      <c r="I4091" t="s">
        <v>26</v>
      </c>
      <c r="J4091" t="s">
        <v>26</v>
      </c>
      <c r="K4091" t="s">
        <v>27</v>
      </c>
      <c r="L4091">
        <v>2741</v>
      </c>
      <c r="M4091">
        <v>51840</v>
      </c>
      <c r="N4091">
        <v>2448</v>
      </c>
      <c r="O4091">
        <v>122593</v>
      </c>
      <c r="P4091">
        <v>122592</v>
      </c>
      <c r="Q4091">
        <v>4</v>
      </c>
      <c r="R4091" t="s">
        <v>30</v>
      </c>
      <c r="S4091">
        <v>1.41</v>
      </c>
      <c r="T4091">
        <v>15.08549</v>
      </c>
      <c r="U4091">
        <v>78.672539999999998</v>
      </c>
    </row>
    <row r="4092" spans="1:21">
      <c r="A4092">
        <v>4090</v>
      </c>
      <c r="B4092" t="s">
        <v>21</v>
      </c>
      <c r="C4092">
        <v>6619</v>
      </c>
      <c r="D4092" t="s">
        <v>59</v>
      </c>
      <c r="E4092">
        <v>395</v>
      </c>
      <c r="F4092" t="s">
        <v>76</v>
      </c>
      <c r="G4092" t="s">
        <v>76</v>
      </c>
      <c r="H4092" t="s">
        <v>64</v>
      </c>
      <c r="I4092" t="s">
        <v>26</v>
      </c>
      <c r="J4092" t="s">
        <v>26</v>
      </c>
      <c r="K4092" t="s">
        <v>27</v>
      </c>
      <c r="L4092">
        <v>2752</v>
      </c>
      <c r="M4092">
        <v>40896</v>
      </c>
      <c r="N4092">
        <v>1536</v>
      </c>
      <c r="O4092">
        <v>122726</v>
      </c>
      <c r="P4092">
        <v>122725</v>
      </c>
      <c r="Q4092">
        <v>1</v>
      </c>
      <c r="R4092" t="s">
        <v>40</v>
      </c>
      <c r="S4092">
        <v>3.69</v>
      </c>
      <c r="T4092">
        <v>15.082649999999999</v>
      </c>
      <c r="U4092">
        <v>78.662729999999996</v>
      </c>
    </row>
    <row r="4093" spans="1:21">
      <c r="A4093">
        <v>4091</v>
      </c>
      <c r="B4093" t="s">
        <v>21</v>
      </c>
      <c r="C4093">
        <v>6619</v>
      </c>
      <c r="D4093" t="s">
        <v>59</v>
      </c>
      <c r="E4093">
        <v>395</v>
      </c>
      <c r="F4093" t="s">
        <v>76</v>
      </c>
      <c r="G4093" t="s">
        <v>76</v>
      </c>
      <c r="H4093" t="s">
        <v>64</v>
      </c>
      <c r="I4093" t="s">
        <v>26</v>
      </c>
      <c r="J4093" t="s">
        <v>26</v>
      </c>
      <c r="K4093" t="s">
        <v>27</v>
      </c>
      <c r="L4093">
        <v>2753</v>
      </c>
      <c r="M4093">
        <v>26496</v>
      </c>
      <c r="N4093">
        <v>1056</v>
      </c>
      <c r="O4093">
        <v>122727</v>
      </c>
      <c r="P4093">
        <v>122726</v>
      </c>
      <c r="Q4093">
        <v>4</v>
      </c>
      <c r="R4093" t="s">
        <v>30</v>
      </c>
      <c r="S4093">
        <v>2.65</v>
      </c>
      <c r="T4093">
        <v>15.083780000000001</v>
      </c>
      <c r="U4093">
        <v>78.671809999999994</v>
      </c>
    </row>
    <row r="4094" spans="1:21">
      <c r="A4094">
        <v>4092</v>
      </c>
      <c r="B4094" t="s">
        <v>21</v>
      </c>
      <c r="C4094">
        <v>6619</v>
      </c>
      <c r="D4094" t="s">
        <v>59</v>
      </c>
      <c r="E4094">
        <v>395</v>
      </c>
      <c r="F4094" t="s">
        <v>76</v>
      </c>
      <c r="G4094" t="s">
        <v>76</v>
      </c>
      <c r="H4094" t="s">
        <v>64</v>
      </c>
      <c r="I4094" t="s">
        <v>26</v>
      </c>
      <c r="J4094" t="s">
        <v>26</v>
      </c>
      <c r="K4094" t="s">
        <v>27</v>
      </c>
      <c r="L4094">
        <v>2754</v>
      </c>
      <c r="M4094">
        <v>236160</v>
      </c>
      <c r="N4094">
        <v>4512</v>
      </c>
      <c r="O4094">
        <v>122731</v>
      </c>
      <c r="P4094">
        <v>122730</v>
      </c>
      <c r="Q4094">
        <v>4</v>
      </c>
      <c r="R4094" t="s">
        <v>30</v>
      </c>
      <c r="S4094">
        <v>7.51</v>
      </c>
      <c r="T4094">
        <v>15.07816</v>
      </c>
      <c r="U4094">
        <v>78.656229999999994</v>
      </c>
    </row>
    <row r="4095" spans="1:21">
      <c r="A4095">
        <v>4093</v>
      </c>
      <c r="B4095" t="s">
        <v>21</v>
      </c>
      <c r="C4095">
        <v>6619</v>
      </c>
      <c r="D4095" t="s">
        <v>59</v>
      </c>
      <c r="E4095">
        <v>395</v>
      </c>
      <c r="F4095" t="s">
        <v>76</v>
      </c>
      <c r="G4095" t="s">
        <v>76</v>
      </c>
      <c r="H4095" t="s">
        <v>64</v>
      </c>
      <c r="I4095" t="s">
        <v>26</v>
      </c>
      <c r="J4095" t="s">
        <v>26</v>
      </c>
      <c r="K4095" t="s">
        <v>27</v>
      </c>
      <c r="L4095">
        <v>2756</v>
      </c>
      <c r="M4095">
        <v>32832</v>
      </c>
      <c r="N4095">
        <v>960</v>
      </c>
      <c r="O4095">
        <v>122737</v>
      </c>
      <c r="P4095">
        <v>122736</v>
      </c>
      <c r="Q4095">
        <v>2</v>
      </c>
      <c r="R4095" t="s">
        <v>29</v>
      </c>
      <c r="S4095">
        <v>1.47</v>
      </c>
      <c r="T4095">
        <v>15.082979999999999</v>
      </c>
      <c r="U4095">
        <v>78.659769999999995</v>
      </c>
    </row>
    <row r="4096" spans="1:21">
      <c r="A4096">
        <v>4094</v>
      </c>
      <c r="B4096" t="s">
        <v>21</v>
      </c>
      <c r="C4096">
        <v>6619</v>
      </c>
      <c r="D4096" t="s">
        <v>59</v>
      </c>
      <c r="E4096">
        <v>395</v>
      </c>
      <c r="F4096" t="s">
        <v>76</v>
      </c>
      <c r="G4096" t="s">
        <v>76</v>
      </c>
      <c r="H4096" t="s">
        <v>64</v>
      </c>
      <c r="I4096" t="s">
        <v>26</v>
      </c>
      <c r="J4096" t="s">
        <v>26</v>
      </c>
      <c r="K4096" t="s">
        <v>27</v>
      </c>
      <c r="L4096">
        <v>2758</v>
      </c>
      <c r="M4096">
        <v>13824</v>
      </c>
      <c r="N4096">
        <v>768</v>
      </c>
      <c r="O4096">
        <v>122744</v>
      </c>
      <c r="P4096">
        <v>122743</v>
      </c>
      <c r="Q4096">
        <v>2</v>
      </c>
      <c r="R4096" t="s">
        <v>29</v>
      </c>
      <c r="S4096">
        <v>1.38</v>
      </c>
      <c r="T4096">
        <v>15.08286</v>
      </c>
      <c r="U4096">
        <v>78.664450000000002</v>
      </c>
    </row>
    <row r="4097" spans="1:21">
      <c r="A4097">
        <v>4095</v>
      </c>
      <c r="B4097" t="s">
        <v>21</v>
      </c>
      <c r="C4097">
        <v>6619</v>
      </c>
      <c r="D4097" t="s">
        <v>59</v>
      </c>
      <c r="E4097">
        <v>395</v>
      </c>
      <c r="F4097" t="s">
        <v>76</v>
      </c>
      <c r="G4097" t="s">
        <v>76</v>
      </c>
      <c r="H4097" t="s">
        <v>64</v>
      </c>
      <c r="I4097" t="s">
        <v>26</v>
      </c>
      <c r="J4097" t="s">
        <v>26</v>
      </c>
      <c r="K4097" t="s">
        <v>27</v>
      </c>
      <c r="L4097">
        <v>2759</v>
      </c>
      <c r="M4097">
        <v>177408</v>
      </c>
      <c r="N4097">
        <v>5376</v>
      </c>
      <c r="O4097">
        <v>122749</v>
      </c>
      <c r="P4097">
        <v>122748</v>
      </c>
      <c r="Q4097">
        <v>2</v>
      </c>
      <c r="R4097" t="s">
        <v>29</v>
      </c>
      <c r="S4097">
        <v>12.36</v>
      </c>
      <c r="T4097">
        <v>15.080349999999999</v>
      </c>
      <c r="U4097">
        <v>78.658820000000006</v>
      </c>
    </row>
    <row r="4098" spans="1:21">
      <c r="A4098">
        <v>4096</v>
      </c>
      <c r="B4098" t="s">
        <v>21</v>
      </c>
      <c r="C4098">
        <v>6619</v>
      </c>
      <c r="D4098" t="s">
        <v>59</v>
      </c>
      <c r="E4098">
        <v>395</v>
      </c>
      <c r="F4098" t="s">
        <v>76</v>
      </c>
      <c r="G4098" t="s">
        <v>76</v>
      </c>
      <c r="H4098" t="s">
        <v>64</v>
      </c>
      <c r="I4098" t="s">
        <v>26</v>
      </c>
      <c r="J4098" t="s">
        <v>26</v>
      </c>
      <c r="K4098" t="s">
        <v>27</v>
      </c>
      <c r="L4098">
        <v>2761</v>
      </c>
      <c r="M4098">
        <v>13248</v>
      </c>
      <c r="N4098">
        <v>672</v>
      </c>
      <c r="O4098">
        <v>122754</v>
      </c>
      <c r="P4098">
        <v>122753</v>
      </c>
      <c r="Q4098">
        <v>2</v>
      </c>
      <c r="R4098" t="s">
        <v>29</v>
      </c>
      <c r="S4098">
        <v>1.32</v>
      </c>
      <c r="T4098">
        <v>15.082839999999999</v>
      </c>
      <c r="U4098">
        <v>78.666359999999997</v>
      </c>
    </row>
    <row r="4099" spans="1:21">
      <c r="A4099">
        <v>4097</v>
      </c>
      <c r="B4099" t="s">
        <v>21</v>
      </c>
      <c r="C4099">
        <v>6619</v>
      </c>
      <c r="D4099" t="s">
        <v>59</v>
      </c>
      <c r="E4099">
        <v>395</v>
      </c>
      <c r="F4099" t="s">
        <v>76</v>
      </c>
      <c r="G4099" t="s">
        <v>76</v>
      </c>
      <c r="H4099" t="s">
        <v>64</v>
      </c>
      <c r="I4099" t="s">
        <v>26</v>
      </c>
      <c r="J4099" t="s">
        <v>26</v>
      </c>
      <c r="K4099" t="s">
        <v>27</v>
      </c>
      <c r="L4099">
        <v>2764</v>
      </c>
      <c r="M4099">
        <v>26496</v>
      </c>
      <c r="N4099">
        <v>1248</v>
      </c>
      <c r="O4099">
        <v>122788</v>
      </c>
      <c r="P4099">
        <v>122787</v>
      </c>
      <c r="Q4099">
        <v>4</v>
      </c>
      <c r="R4099" t="s">
        <v>30</v>
      </c>
      <c r="S4099">
        <v>2.65</v>
      </c>
      <c r="T4099">
        <v>15.08067</v>
      </c>
      <c r="U4099">
        <v>78.661770000000004</v>
      </c>
    </row>
    <row r="4100" spans="1:21">
      <c r="A4100">
        <v>4098</v>
      </c>
      <c r="B4100" t="s">
        <v>21</v>
      </c>
      <c r="C4100">
        <v>6619</v>
      </c>
      <c r="D4100" t="s">
        <v>59</v>
      </c>
      <c r="E4100">
        <v>395</v>
      </c>
      <c r="F4100" t="s">
        <v>76</v>
      </c>
      <c r="G4100" t="s">
        <v>76</v>
      </c>
      <c r="H4100" t="s">
        <v>64</v>
      </c>
      <c r="I4100" t="s">
        <v>26</v>
      </c>
      <c r="J4100" t="s">
        <v>26</v>
      </c>
      <c r="K4100" t="s">
        <v>27</v>
      </c>
      <c r="L4100">
        <v>2768</v>
      </c>
      <c r="M4100">
        <v>160704</v>
      </c>
      <c r="N4100">
        <v>3648</v>
      </c>
      <c r="O4100">
        <v>122810</v>
      </c>
      <c r="P4100">
        <v>122809</v>
      </c>
      <c r="Q4100">
        <v>5</v>
      </c>
      <c r="R4100" t="s">
        <v>28</v>
      </c>
      <c r="S4100">
        <v>4.3600000000000003</v>
      </c>
      <c r="T4100">
        <v>15.075900000000001</v>
      </c>
      <c r="U4100">
        <v>78.655019999999993</v>
      </c>
    </row>
    <row r="4101" spans="1:21">
      <c r="A4101">
        <v>4099</v>
      </c>
      <c r="B4101" t="s">
        <v>21</v>
      </c>
      <c r="C4101">
        <v>6619</v>
      </c>
      <c r="D4101" t="s">
        <v>59</v>
      </c>
      <c r="E4101">
        <v>395</v>
      </c>
      <c r="F4101" t="s">
        <v>76</v>
      </c>
      <c r="G4101" t="s">
        <v>76</v>
      </c>
      <c r="H4101" t="s">
        <v>64</v>
      </c>
      <c r="I4101" t="s">
        <v>26</v>
      </c>
      <c r="J4101" t="s">
        <v>26</v>
      </c>
      <c r="K4101" t="s">
        <v>27</v>
      </c>
      <c r="L4101">
        <v>2772</v>
      </c>
      <c r="M4101">
        <v>29376</v>
      </c>
      <c r="N4101">
        <v>1392</v>
      </c>
      <c r="O4101">
        <v>122826</v>
      </c>
      <c r="P4101">
        <v>122825</v>
      </c>
      <c r="Q4101">
        <v>2</v>
      </c>
      <c r="R4101" t="s">
        <v>29</v>
      </c>
      <c r="S4101">
        <v>2.94</v>
      </c>
      <c r="T4101">
        <v>15.079079999999999</v>
      </c>
      <c r="U4101">
        <v>78.665700000000001</v>
      </c>
    </row>
    <row r="4102" spans="1:21">
      <c r="A4102">
        <v>4100</v>
      </c>
      <c r="B4102" t="s">
        <v>21</v>
      </c>
      <c r="C4102">
        <v>6619</v>
      </c>
      <c r="D4102" t="s">
        <v>59</v>
      </c>
      <c r="E4102">
        <v>395</v>
      </c>
      <c r="F4102" t="s">
        <v>76</v>
      </c>
      <c r="G4102" t="s">
        <v>76</v>
      </c>
      <c r="H4102" t="s">
        <v>64</v>
      </c>
      <c r="I4102" t="s">
        <v>26</v>
      </c>
      <c r="J4102" t="s">
        <v>26</v>
      </c>
      <c r="K4102" t="s">
        <v>27</v>
      </c>
      <c r="L4102">
        <v>2780</v>
      </c>
      <c r="M4102">
        <v>346752</v>
      </c>
      <c r="N4102">
        <v>8352</v>
      </c>
      <c r="O4102">
        <v>122899</v>
      </c>
      <c r="P4102">
        <v>122898</v>
      </c>
      <c r="Q4102">
        <v>4</v>
      </c>
      <c r="R4102" t="s">
        <v>30</v>
      </c>
      <c r="S4102">
        <v>20.77</v>
      </c>
      <c r="T4102">
        <v>15.07235</v>
      </c>
      <c r="U4102">
        <v>78.656099999999995</v>
      </c>
    </row>
    <row r="4103" spans="1:21">
      <c r="A4103">
        <v>4101</v>
      </c>
      <c r="B4103" t="s">
        <v>21</v>
      </c>
      <c r="C4103">
        <v>6619</v>
      </c>
      <c r="D4103" t="s">
        <v>59</v>
      </c>
      <c r="E4103">
        <v>395</v>
      </c>
      <c r="F4103" t="s">
        <v>76</v>
      </c>
      <c r="G4103" t="s">
        <v>76</v>
      </c>
      <c r="H4103" t="s">
        <v>64</v>
      </c>
      <c r="I4103" t="s">
        <v>26</v>
      </c>
      <c r="J4103" t="s">
        <v>26</v>
      </c>
      <c r="K4103" t="s">
        <v>27</v>
      </c>
      <c r="L4103">
        <v>2785</v>
      </c>
      <c r="M4103">
        <v>27648</v>
      </c>
      <c r="N4103">
        <v>1200</v>
      </c>
      <c r="O4103">
        <v>122945</v>
      </c>
      <c r="P4103">
        <v>122944</v>
      </c>
      <c r="Q4103">
        <v>2</v>
      </c>
      <c r="R4103" t="s">
        <v>29</v>
      </c>
      <c r="S4103">
        <v>2.76</v>
      </c>
      <c r="T4103">
        <v>15.074590000000001</v>
      </c>
      <c r="U4103">
        <v>78.655879999999996</v>
      </c>
    </row>
    <row r="4104" spans="1:21">
      <c r="A4104">
        <v>4102</v>
      </c>
      <c r="B4104" t="s">
        <v>21</v>
      </c>
      <c r="C4104">
        <v>6619</v>
      </c>
      <c r="D4104" t="s">
        <v>59</v>
      </c>
      <c r="E4104">
        <v>395</v>
      </c>
      <c r="F4104" t="s">
        <v>76</v>
      </c>
      <c r="G4104" t="s">
        <v>76</v>
      </c>
      <c r="H4104" t="s">
        <v>64</v>
      </c>
      <c r="I4104" t="s">
        <v>26</v>
      </c>
      <c r="J4104" t="s">
        <v>26</v>
      </c>
      <c r="K4104" t="s">
        <v>27</v>
      </c>
      <c r="L4104">
        <v>2786</v>
      </c>
      <c r="M4104">
        <v>14400</v>
      </c>
      <c r="N4104">
        <v>768</v>
      </c>
      <c r="O4104">
        <v>122959</v>
      </c>
      <c r="P4104">
        <v>122958</v>
      </c>
      <c r="Q4104">
        <v>4</v>
      </c>
      <c r="R4104" t="s">
        <v>30</v>
      </c>
      <c r="S4104">
        <v>1.44</v>
      </c>
      <c r="T4104">
        <v>15.07565</v>
      </c>
      <c r="U4104">
        <v>78.657340000000005</v>
      </c>
    </row>
    <row r="4105" spans="1:21">
      <c r="A4105">
        <v>4103</v>
      </c>
      <c r="B4105" t="s">
        <v>21</v>
      </c>
      <c r="C4105">
        <v>6619</v>
      </c>
      <c r="D4105" t="s">
        <v>59</v>
      </c>
      <c r="E4105">
        <v>395</v>
      </c>
      <c r="F4105" t="s">
        <v>76</v>
      </c>
      <c r="G4105" t="s">
        <v>76</v>
      </c>
      <c r="H4105" t="s">
        <v>64</v>
      </c>
      <c r="I4105" t="s">
        <v>26</v>
      </c>
      <c r="J4105" t="s">
        <v>26</v>
      </c>
      <c r="K4105" t="s">
        <v>27</v>
      </c>
      <c r="L4105">
        <v>2790</v>
      </c>
      <c r="M4105">
        <v>48384</v>
      </c>
      <c r="N4105">
        <v>2400</v>
      </c>
      <c r="O4105">
        <v>122976</v>
      </c>
      <c r="P4105">
        <v>122975</v>
      </c>
      <c r="Q4105">
        <v>2</v>
      </c>
      <c r="R4105" t="s">
        <v>29</v>
      </c>
      <c r="S4105">
        <v>4.84</v>
      </c>
      <c r="T4105">
        <v>15.07385</v>
      </c>
      <c r="U4105">
        <v>78.662199999999999</v>
      </c>
    </row>
    <row r="4106" spans="1:21">
      <c r="A4106">
        <v>4104</v>
      </c>
      <c r="B4106" t="s">
        <v>21</v>
      </c>
      <c r="C4106">
        <v>6619</v>
      </c>
      <c r="D4106" t="s">
        <v>59</v>
      </c>
      <c r="E4106">
        <v>395</v>
      </c>
      <c r="F4106" t="s">
        <v>76</v>
      </c>
      <c r="G4106" t="s">
        <v>76</v>
      </c>
      <c r="H4106" t="s">
        <v>64</v>
      </c>
      <c r="I4106" t="s">
        <v>26</v>
      </c>
      <c r="J4106" t="s">
        <v>26</v>
      </c>
      <c r="K4106" t="s">
        <v>27</v>
      </c>
      <c r="L4106">
        <v>2793</v>
      </c>
      <c r="M4106">
        <v>153216</v>
      </c>
      <c r="N4106">
        <v>3888</v>
      </c>
      <c r="O4106">
        <v>123000</v>
      </c>
      <c r="P4106">
        <v>122999</v>
      </c>
      <c r="Q4106">
        <v>2</v>
      </c>
      <c r="R4106" t="s">
        <v>29</v>
      </c>
      <c r="S4106">
        <v>2.86</v>
      </c>
      <c r="T4106">
        <v>15.06833</v>
      </c>
      <c r="U4106">
        <v>78.651529999999994</v>
      </c>
    </row>
    <row r="4107" spans="1:21">
      <c r="A4107">
        <v>4105</v>
      </c>
      <c r="B4107" t="s">
        <v>21</v>
      </c>
      <c r="C4107">
        <v>6619</v>
      </c>
      <c r="D4107" t="s">
        <v>59</v>
      </c>
      <c r="E4107">
        <v>395</v>
      </c>
      <c r="F4107" t="s">
        <v>76</v>
      </c>
      <c r="G4107" t="s">
        <v>76</v>
      </c>
      <c r="H4107" t="s">
        <v>64</v>
      </c>
      <c r="I4107" t="s">
        <v>26</v>
      </c>
      <c r="J4107" t="s">
        <v>26</v>
      </c>
      <c r="K4107" t="s">
        <v>27</v>
      </c>
      <c r="L4107">
        <v>2795</v>
      </c>
      <c r="M4107">
        <v>75456</v>
      </c>
      <c r="N4107">
        <v>1872</v>
      </c>
      <c r="O4107">
        <v>123023</v>
      </c>
      <c r="P4107">
        <v>123022</v>
      </c>
      <c r="Q4107">
        <v>2</v>
      </c>
      <c r="R4107" t="s">
        <v>29</v>
      </c>
      <c r="S4107">
        <v>7.55</v>
      </c>
      <c r="T4107">
        <v>15.07203</v>
      </c>
      <c r="U4107">
        <v>78.666219999999996</v>
      </c>
    </row>
    <row r="4108" spans="1:21">
      <c r="A4108">
        <v>4106</v>
      </c>
      <c r="B4108" t="s">
        <v>21</v>
      </c>
      <c r="C4108">
        <v>6619</v>
      </c>
      <c r="D4108" t="s">
        <v>59</v>
      </c>
      <c r="E4108">
        <v>395</v>
      </c>
      <c r="F4108" t="s">
        <v>76</v>
      </c>
      <c r="G4108" t="s">
        <v>76</v>
      </c>
      <c r="H4108" t="s">
        <v>64</v>
      </c>
      <c r="I4108" t="s">
        <v>26</v>
      </c>
      <c r="J4108" t="s">
        <v>26</v>
      </c>
      <c r="K4108" t="s">
        <v>27</v>
      </c>
      <c r="L4108">
        <v>2800</v>
      </c>
      <c r="M4108">
        <v>39744</v>
      </c>
      <c r="N4108">
        <v>960</v>
      </c>
      <c r="O4108">
        <v>123074</v>
      </c>
      <c r="P4108">
        <v>123073</v>
      </c>
      <c r="Q4108">
        <v>5</v>
      </c>
      <c r="R4108" t="s">
        <v>28</v>
      </c>
      <c r="S4108">
        <v>3.97</v>
      </c>
      <c r="T4108">
        <v>15.07072</v>
      </c>
      <c r="U4108">
        <v>78.653189999999995</v>
      </c>
    </row>
    <row r="4109" spans="1:21">
      <c r="A4109">
        <v>4107</v>
      </c>
      <c r="B4109" t="s">
        <v>21</v>
      </c>
      <c r="C4109">
        <v>6619</v>
      </c>
      <c r="D4109" t="s">
        <v>59</v>
      </c>
      <c r="E4109">
        <v>395</v>
      </c>
      <c r="F4109" t="s">
        <v>76</v>
      </c>
      <c r="G4109" t="s">
        <v>76</v>
      </c>
      <c r="H4109" t="s">
        <v>64</v>
      </c>
      <c r="I4109" t="s">
        <v>26</v>
      </c>
      <c r="J4109" t="s">
        <v>26</v>
      </c>
      <c r="K4109" t="s">
        <v>27</v>
      </c>
      <c r="L4109">
        <v>2801</v>
      </c>
      <c r="M4109">
        <v>48960</v>
      </c>
      <c r="N4109">
        <v>1248</v>
      </c>
      <c r="O4109">
        <v>123075</v>
      </c>
      <c r="P4109">
        <v>123074</v>
      </c>
      <c r="Q4109">
        <v>2</v>
      </c>
      <c r="R4109" t="s">
        <v>29</v>
      </c>
      <c r="S4109">
        <v>4.9000000000000004</v>
      </c>
      <c r="T4109">
        <v>15.07063</v>
      </c>
      <c r="U4109">
        <v>78.655140000000003</v>
      </c>
    </row>
    <row r="4110" spans="1:21">
      <c r="A4110">
        <v>4108</v>
      </c>
      <c r="B4110" t="s">
        <v>21</v>
      </c>
      <c r="C4110">
        <v>6619</v>
      </c>
      <c r="D4110" t="s">
        <v>59</v>
      </c>
      <c r="E4110">
        <v>395</v>
      </c>
      <c r="F4110" t="s">
        <v>76</v>
      </c>
      <c r="G4110" t="s">
        <v>76</v>
      </c>
      <c r="H4110" t="s">
        <v>64</v>
      </c>
      <c r="I4110" t="s">
        <v>26</v>
      </c>
      <c r="J4110" t="s">
        <v>26</v>
      </c>
      <c r="K4110" t="s">
        <v>27</v>
      </c>
      <c r="L4110">
        <v>2803</v>
      </c>
      <c r="M4110">
        <v>13824</v>
      </c>
      <c r="N4110">
        <v>624</v>
      </c>
      <c r="O4110">
        <v>123089</v>
      </c>
      <c r="P4110">
        <v>123088</v>
      </c>
      <c r="Q4110">
        <v>4</v>
      </c>
      <c r="R4110" t="s">
        <v>30</v>
      </c>
      <c r="S4110">
        <v>1.38</v>
      </c>
      <c r="T4110">
        <v>15.07076</v>
      </c>
      <c r="U4110">
        <v>78.670680000000004</v>
      </c>
    </row>
    <row r="4111" spans="1:21">
      <c r="A4111">
        <v>4109</v>
      </c>
      <c r="B4111" t="s">
        <v>21</v>
      </c>
      <c r="C4111">
        <v>6619</v>
      </c>
      <c r="D4111" t="s">
        <v>59</v>
      </c>
      <c r="E4111">
        <v>395</v>
      </c>
      <c r="F4111" t="s">
        <v>76</v>
      </c>
      <c r="G4111" t="s">
        <v>76</v>
      </c>
      <c r="H4111" t="s">
        <v>64</v>
      </c>
      <c r="I4111" t="s">
        <v>26</v>
      </c>
      <c r="J4111" t="s">
        <v>26</v>
      </c>
      <c r="K4111" t="s">
        <v>27</v>
      </c>
      <c r="L4111">
        <v>2804</v>
      </c>
      <c r="M4111">
        <v>2440510</v>
      </c>
      <c r="N4111">
        <v>39408</v>
      </c>
      <c r="O4111">
        <v>123096</v>
      </c>
      <c r="P4111">
        <v>123095</v>
      </c>
      <c r="Q4111">
        <v>4</v>
      </c>
      <c r="R4111" t="s">
        <v>30</v>
      </c>
      <c r="S4111">
        <v>9.59</v>
      </c>
      <c r="T4111">
        <v>15.06758</v>
      </c>
      <c r="U4111">
        <v>78.652519999999996</v>
      </c>
    </row>
    <row r="4112" spans="1:21">
      <c r="A4112">
        <v>4110</v>
      </c>
      <c r="B4112" t="s">
        <v>21</v>
      </c>
      <c r="C4112">
        <v>6619</v>
      </c>
      <c r="D4112" t="s">
        <v>59</v>
      </c>
      <c r="E4112">
        <v>395</v>
      </c>
      <c r="F4112" t="s">
        <v>76</v>
      </c>
      <c r="G4112" t="s">
        <v>76</v>
      </c>
      <c r="H4112" t="s">
        <v>64</v>
      </c>
      <c r="I4112" t="s">
        <v>26</v>
      </c>
      <c r="J4112" t="s">
        <v>26</v>
      </c>
      <c r="K4112" t="s">
        <v>27</v>
      </c>
      <c r="L4112">
        <v>2807</v>
      </c>
      <c r="M4112">
        <v>37440</v>
      </c>
      <c r="N4112">
        <v>1056</v>
      </c>
      <c r="O4112">
        <v>123110</v>
      </c>
      <c r="P4112">
        <v>123109</v>
      </c>
      <c r="Q4112">
        <v>4</v>
      </c>
      <c r="R4112" t="s">
        <v>30</v>
      </c>
      <c r="S4112">
        <v>3.74</v>
      </c>
      <c r="T4112">
        <v>15.0693</v>
      </c>
      <c r="U4112">
        <v>78.663989999999998</v>
      </c>
    </row>
    <row r="4113" spans="1:21">
      <c r="A4113">
        <v>4111</v>
      </c>
      <c r="B4113" t="s">
        <v>21</v>
      </c>
      <c r="C4113">
        <v>6619</v>
      </c>
      <c r="D4113" t="s">
        <v>59</v>
      </c>
      <c r="E4113">
        <v>395</v>
      </c>
      <c r="F4113" t="s">
        <v>76</v>
      </c>
      <c r="G4113" t="s">
        <v>76</v>
      </c>
      <c r="H4113" t="s">
        <v>64</v>
      </c>
      <c r="I4113" t="s">
        <v>26</v>
      </c>
      <c r="J4113" t="s">
        <v>26</v>
      </c>
      <c r="K4113" t="s">
        <v>27</v>
      </c>
      <c r="L4113">
        <v>2808</v>
      </c>
      <c r="M4113">
        <v>52416</v>
      </c>
      <c r="N4113">
        <v>1344</v>
      </c>
      <c r="O4113">
        <v>123111</v>
      </c>
      <c r="P4113">
        <v>123110</v>
      </c>
      <c r="Q4113">
        <v>2</v>
      </c>
      <c r="R4113" t="s">
        <v>29</v>
      </c>
      <c r="S4113">
        <v>5.24</v>
      </c>
      <c r="T4113">
        <v>15.069240000000001</v>
      </c>
      <c r="U4113">
        <v>78.665620000000004</v>
      </c>
    </row>
    <row r="4114" spans="1:21">
      <c r="A4114">
        <v>4112</v>
      </c>
      <c r="B4114" t="s">
        <v>21</v>
      </c>
      <c r="C4114">
        <v>6619</v>
      </c>
      <c r="D4114" t="s">
        <v>59</v>
      </c>
      <c r="E4114">
        <v>395</v>
      </c>
      <c r="F4114" t="s">
        <v>76</v>
      </c>
      <c r="G4114" t="s">
        <v>76</v>
      </c>
      <c r="H4114" t="s">
        <v>64</v>
      </c>
      <c r="I4114" t="s">
        <v>26</v>
      </c>
      <c r="J4114" t="s">
        <v>26</v>
      </c>
      <c r="K4114" t="s">
        <v>27</v>
      </c>
      <c r="L4114">
        <v>2810</v>
      </c>
      <c r="M4114">
        <v>17856</v>
      </c>
      <c r="N4114">
        <v>768</v>
      </c>
      <c r="O4114">
        <v>123121</v>
      </c>
      <c r="P4114">
        <v>123120</v>
      </c>
      <c r="Q4114">
        <v>3</v>
      </c>
      <c r="R4114" t="s">
        <v>31</v>
      </c>
      <c r="S4114">
        <v>1.79</v>
      </c>
      <c r="T4114">
        <v>15.069140000000001</v>
      </c>
      <c r="U4114">
        <v>78.654229999999998</v>
      </c>
    </row>
    <row r="4115" spans="1:21">
      <c r="A4115">
        <v>4113</v>
      </c>
      <c r="B4115" t="s">
        <v>21</v>
      </c>
      <c r="C4115">
        <v>6619</v>
      </c>
      <c r="D4115" t="s">
        <v>59</v>
      </c>
      <c r="E4115">
        <v>395</v>
      </c>
      <c r="F4115" t="s">
        <v>76</v>
      </c>
      <c r="G4115" t="s">
        <v>76</v>
      </c>
      <c r="H4115" t="s">
        <v>64</v>
      </c>
      <c r="I4115" t="s">
        <v>26</v>
      </c>
      <c r="J4115" t="s">
        <v>26</v>
      </c>
      <c r="K4115" t="s">
        <v>27</v>
      </c>
      <c r="L4115">
        <v>2811</v>
      </c>
      <c r="M4115">
        <v>324864</v>
      </c>
      <c r="N4115">
        <v>8064</v>
      </c>
      <c r="O4115">
        <v>123122</v>
      </c>
      <c r="P4115">
        <v>123121</v>
      </c>
      <c r="Q4115">
        <v>4</v>
      </c>
      <c r="R4115" t="s">
        <v>30</v>
      </c>
      <c r="S4115">
        <v>3.57</v>
      </c>
      <c r="T4115">
        <v>15.0678</v>
      </c>
      <c r="U4115">
        <v>78.655289999999994</v>
      </c>
    </row>
    <row r="4116" spans="1:21">
      <c r="A4116">
        <v>4114</v>
      </c>
      <c r="B4116" t="s">
        <v>21</v>
      </c>
      <c r="C4116">
        <v>6619</v>
      </c>
      <c r="D4116" t="s">
        <v>59</v>
      </c>
      <c r="E4116">
        <v>395</v>
      </c>
      <c r="F4116" t="s">
        <v>76</v>
      </c>
      <c r="G4116" t="s">
        <v>76</v>
      </c>
      <c r="H4116" t="s">
        <v>64</v>
      </c>
      <c r="I4116" t="s">
        <v>26</v>
      </c>
      <c r="J4116" t="s">
        <v>26</v>
      </c>
      <c r="K4116" t="s">
        <v>27</v>
      </c>
      <c r="L4116">
        <v>2812</v>
      </c>
      <c r="M4116">
        <v>84672</v>
      </c>
      <c r="N4116">
        <v>2640</v>
      </c>
      <c r="O4116">
        <v>123153</v>
      </c>
      <c r="P4116">
        <v>123152</v>
      </c>
      <c r="Q4116">
        <v>4</v>
      </c>
      <c r="R4116" t="s">
        <v>30</v>
      </c>
      <c r="S4116">
        <v>8.4700000000000006</v>
      </c>
      <c r="T4116">
        <v>15.0671</v>
      </c>
      <c r="U4116">
        <v>78.661010000000005</v>
      </c>
    </row>
    <row r="4117" spans="1:21">
      <c r="A4117">
        <v>4115</v>
      </c>
      <c r="B4117" t="s">
        <v>21</v>
      </c>
      <c r="C4117">
        <v>6619</v>
      </c>
      <c r="D4117" t="s">
        <v>59</v>
      </c>
      <c r="E4117">
        <v>395</v>
      </c>
      <c r="F4117" t="s">
        <v>76</v>
      </c>
      <c r="G4117" t="s">
        <v>76</v>
      </c>
      <c r="H4117" t="s">
        <v>64</v>
      </c>
      <c r="I4117" t="s">
        <v>26</v>
      </c>
      <c r="J4117" t="s">
        <v>26</v>
      </c>
      <c r="K4117" t="s">
        <v>27</v>
      </c>
      <c r="L4117">
        <v>2813</v>
      </c>
      <c r="M4117">
        <v>114624</v>
      </c>
      <c r="N4117">
        <v>3216</v>
      </c>
      <c r="O4117">
        <v>123164</v>
      </c>
      <c r="P4117">
        <v>123163</v>
      </c>
      <c r="Q4117">
        <v>2</v>
      </c>
      <c r="R4117" t="s">
        <v>29</v>
      </c>
      <c r="S4117">
        <v>4.9400000000000004</v>
      </c>
      <c r="T4117">
        <v>15.066649999999999</v>
      </c>
      <c r="U4117">
        <v>78.653400000000005</v>
      </c>
    </row>
    <row r="4118" spans="1:21">
      <c r="A4118">
        <v>4116</v>
      </c>
      <c r="B4118" t="s">
        <v>21</v>
      </c>
      <c r="C4118">
        <v>6619</v>
      </c>
      <c r="D4118" t="s">
        <v>59</v>
      </c>
      <c r="E4118">
        <v>395</v>
      </c>
      <c r="F4118" t="s">
        <v>76</v>
      </c>
      <c r="G4118" t="s">
        <v>76</v>
      </c>
      <c r="H4118" t="s">
        <v>64</v>
      </c>
      <c r="I4118" t="s">
        <v>26</v>
      </c>
      <c r="J4118" t="s">
        <v>26</v>
      </c>
      <c r="K4118" t="s">
        <v>27</v>
      </c>
      <c r="L4118">
        <v>2814</v>
      </c>
      <c r="M4118">
        <v>23616</v>
      </c>
      <c r="N4118">
        <v>1152</v>
      </c>
      <c r="O4118">
        <v>123165</v>
      </c>
      <c r="P4118">
        <v>123164</v>
      </c>
      <c r="Q4118">
        <v>4</v>
      </c>
      <c r="R4118" t="s">
        <v>30</v>
      </c>
      <c r="S4118">
        <v>0.33</v>
      </c>
      <c r="T4118">
        <v>15.06812</v>
      </c>
      <c r="U4118">
        <v>78.669470000000004</v>
      </c>
    </row>
    <row r="4119" spans="1:21">
      <c r="A4119">
        <v>4117</v>
      </c>
      <c r="B4119" t="s">
        <v>21</v>
      </c>
      <c r="C4119">
        <v>6619</v>
      </c>
      <c r="D4119" t="s">
        <v>59</v>
      </c>
      <c r="E4119">
        <v>395</v>
      </c>
      <c r="F4119" t="s">
        <v>76</v>
      </c>
      <c r="G4119" t="s">
        <v>76</v>
      </c>
      <c r="H4119" t="s">
        <v>64</v>
      </c>
      <c r="I4119" t="s">
        <v>26</v>
      </c>
      <c r="J4119" t="s">
        <v>26</v>
      </c>
      <c r="K4119" t="s">
        <v>27</v>
      </c>
      <c r="L4119">
        <v>2816</v>
      </c>
      <c r="M4119">
        <v>9792</v>
      </c>
      <c r="N4119">
        <v>576</v>
      </c>
      <c r="O4119">
        <v>123183</v>
      </c>
      <c r="P4119">
        <v>123182</v>
      </c>
      <c r="Q4119">
        <v>5</v>
      </c>
      <c r="R4119" t="s">
        <v>28</v>
      </c>
      <c r="S4119">
        <v>0.98</v>
      </c>
      <c r="T4119">
        <v>15.06711</v>
      </c>
      <c r="U4119">
        <v>78.651719999999997</v>
      </c>
    </row>
    <row r="4120" spans="1:21">
      <c r="A4120">
        <v>4118</v>
      </c>
      <c r="B4120" t="s">
        <v>21</v>
      </c>
      <c r="C4120">
        <v>6619</v>
      </c>
      <c r="D4120" t="s">
        <v>59</v>
      </c>
      <c r="E4120">
        <v>395</v>
      </c>
      <c r="F4120" t="s">
        <v>76</v>
      </c>
      <c r="G4120" t="s">
        <v>76</v>
      </c>
      <c r="H4120" t="s">
        <v>64</v>
      </c>
      <c r="I4120" t="s">
        <v>26</v>
      </c>
      <c r="J4120" t="s">
        <v>26</v>
      </c>
      <c r="K4120" t="s">
        <v>27</v>
      </c>
      <c r="L4120">
        <v>2817</v>
      </c>
      <c r="M4120">
        <v>38016</v>
      </c>
      <c r="N4120">
        <v>1536</v>
      </c>
      <c r="O4120">
        <v>123184</v>
      </c>
      <c r="P4120">
        <v>123183</v>
      </c>
      <c r="Q4120">
        <v>4</v>
      </c>
      <c r="R4120" t="s">
        <v>30</v>
      </c>
      <c r="S4120">
        <v>0.79</v>
      </c>
      <c r="T4120">
        <v>15.067410000000001</v>
      </c>
      <c r="U4120">
        <v>78.6678</v>
      </c>
    </row>
    <row r="4121" spans="1:21">
      <c r="A4121">
        <v>4119</v>
      </c>
      <c r="B4121" t="s">
        <v>21</v>
      </c>
      <c r="C4121">
        <v>6619</v>
      </c>
      <c r="D4121" t="s">
        <v>59</v>
      </c>
      <c r="E4121">
        <v>395</v>
      </c>
      <c r="F4121" t="s">
        <v>76</v>
      </c>
      <c r="G4121" t="s">
        <v>76</v>
      </c>
      <c r="H4121" t="s">
        <v>64</v>
      </c>
      <c r="I4121" t="s">
        <v>26</v>
      </c>
      <c r="J4121" t="s">
        <v>26</v>
      </c>
      <c r="K4121" t="s">
        <v>27</v>
      </c>
      <c r="L4121">
        <v>2819</v>
      </c>
      <c r="M4121">
        <v>13824</v>
      </c>
      <c r="N4121">
        <v>720</v>
      </c>
      <c r="O4121">
        <v>123198</v>
      </c>
      <c r="P4121">
        <v>123197</v>
      </c>
      <c r="Q4121">
        <v>4</v>
      </c>
      <c r="R4121" t="s">
        <v>30</v>
      </c>
      <c r="S4121">
        <v>1.38</v>
      </c>
      <c r="T4121">
        <v>15.066940000000001</v>
      </c>
      <c r="U4121">
        <v>78.657809999999998</v>
      </c>
    </row>
    <row r="4122" spans="1:21">
      <c r="A4122">
        <v>4120</v>
      </c>
      <c r="B4122" t="s">
        <v>21</v>
      </c>
      <c r="C4122">
        <v>6619</v>
      </c>
      <c r="D4122" t="s">
        <v>59</v>
      </c>
      <c r="E4122">
        <v>395</v>
      </c>
      <c r="F4122" t="s">
        <v>76</v>
      </c>
      <c r="G4122" t="s">
        <v>76</v>
      </c>
      <c r="H4122" t="s">
        <v>64</v>
      </c>
      <c r="I4122" t="s">
        <v>26</v>
      </c>
      <c r="J4122" t="s">
        <v>26</v>
      </c>
      <c r="K4122" t="s">
        <v>27</v>
      </c>
      <c r="L4122">
        <v>2821</v>
      </c>
      <c r="M4122">
        <v>12672</v>
      </c>
      <c r="N4122">
        <v>576</v>
      </c>
      <c r="O4122">
        <v>123208</v>
      </c>
      <c r="P4122">
        <v>123207</v>
      </c>
      <c r="Q4122">
        <v>5</v>
      </c>
      <c r="R4122" t="s">
        <v>28</v>
      </c>
      <c r="S4122">
        <v>0.76</v>
      </c>
      <c r="T4122">
        <v>15.066129999999999</v>
      </c>
      <c r="U4122">
        <v>78.650739999999999</v>
      </c>
    </row>
    <row r="4123" spans="1:21">
      <c r="A4123">
        <v>4121</v>
      </c>
      <c r="B4123" t="s">
        <v>21</v>
      </c>
      <c r="C4123">
        <v>6619</v>
      </c>
      <c r="D4123" t="s">
        <v>59</v>
      </c>
      <c r="E4123">
        <v>395</v>
      </c>
      <c r="F4123" t="s">
        <v>76</v>
      </c>
      <c r="G4123" t="s">
        <v>76</v>
      </c>
      <c r="H4123" t="s">
        <v>64</v>
      </c>
      <c r="I4123" t="s">
        <v>26</v>
      </c>
      <c r="J4123" t="s">
        <v>26</v>
      </c>
      <c r="K4123" t="s">
        <v>27</v>
      </c>
      <c r="L4123">
        <v>2825</v>
      </c>
      <c r="M4123">
        <v>11520</v>
      </c>
      <c r="N4123">
        <v>816</v>
      </c>
      <c r="O4123">
        <v>123234</v>
      </c>
      <c r="P4123">
        <v>123233</v>
      </c>
      <c r="Q4123">
        <v>2</v>
      </c>
      <c r="R4123" t="s">
        <v>29</v>
      </c>
      <c r="S4123">
        <v>0.56999999999999995</v>
      </c>
      <c r="T4123">
        <v>15.064970000000001</v>
      </c>
      <c r="U4123">
        <v>78.650710000000004</v>
      </c>
    </row>
    <row r="4124" spans="1:21">
      <c r="A4124">
        <v>4122</v>
      </c>
      <c r="B4124" t="s">
        <v>21</v>
      </c>
      <c r="C4124">
        <v>6627</v>
      </c>
      <c r="D4124" t="s">
        <v>59</v>
      </c>
      <c r="E4124">
        <v>412</v>
      </c>
      <c r="F4124" t="s">
        <v>77</v>
      </c>
      <c r="G4124" t="s">
        <v>71</v>
      </c>
      <c r="H4124" t="s">
        <v>64</v>
      </c>
      <c r="I4124" t="s">
        <v>26</v>
      </c>
      <c r="J4124" t="s">
        <v>26</v>
      </c>
      <c r="K4124" t="s">
        <v>27</v>
      </c>
      <c r="L4124">
        <v>1</v>
      </c>
      <c r="M4124">
        <v>2846980100</v>
      </c>
      <c r="N4124">
        <v>18946300</v>
      </c>
      <c r="O4124">
        <v>83724</v>
      </c>
      <c r="P4124">
        <v>83723</v>
      </c>
      <c r="Q4124">
        <v>5</v>
      </c>
      <c r="R4124" t="s">
        <v>28</v>
      </c>
      <c r="S4124">
        <v>157.04</v>
      </c>
      <c r="T4124">
        <v>15.074960000000001</v>
      </c>
      <c r="U4124">
        <v>78.746110000000002</v>
      </c>
    </row>
    <row r="4125" spans="1:21">
      <c r="A4125">
        <v>4123</v>
      </c>
      <c r="B4125" t="s">
        <v>21</v>
      </c>
      <c r="C4125">
        <v>6627</v>
      </c>
      <c r="D4125" t="s">
        <v>59</v>
      </c>
      <c r="E4125">
        <v>412</v>
      </c>
      <c r="F4125" t="s">
        <v>77</v>
      </c>
      <c r="G4125" t="s">
        <v>71</v>
      </c>
      <c r="H4125" t="s">
        <v>64</v>
      </c>
      <c r="I4125" t="s">
        <v>26</v>
      </c>
      <c r="J4125" t="s">
        <v>26</v>
      </c>
      <c r="K4125" t="s">
        <v>27</v>
      </c>
      <c r="L4125">
        <v>2760</v>
      </c>
      <c r="M4125">
        <v>158400</v>
      </c>
      <c r="N4125">
        <v>2496</v>
      </c>
      <c r="O4125">
        <v>122750</v>
      </c>
      <c r="P4125">
        <v>122749</v>
      </c>
      <c r="Q4125">
        <v>4</v>
      </c>
      <c r="R4125" t="s">
        <v>30</v>
      </c>
      <c r="S4125">
        <v>0.02</v>
      </c>
      <c r="T4125">
        <v>15.08004</v>
      </c>
      <c r="U4125">
        <v>78.752989999999997</v>
      </c>
    </row>
    <row r="4126" spans="1:21">
      <c r="A4126">
        <v>4124</v>
      </c>
      <c r="B4126" t="s">
        <v>21</v>
      </c>
      <c r="C4126">
        <v>6627</v>
      </c>
      <c r="D4126" t="s">
        <v>59</v>
      </c>
      <c r="E4126">
        <v>412</v>
      </c>
      <c r="F4126" t="s">
        <v>77</v>
      </c>
      <c r="G4126" t="s">
        <v>71</v>
      </c>
      <c r="H4126" t="s">
        <v>64</v>
      </c>
      <c r="I4126" t="s">
        <v>26</v>
      </c>
      <c r="J4126" t="s">
        <v>26</v>
      </c>
      <c r="K4126" t="s">
        <v>27</v>
      </c>
      <c r="L4126">
        <v>2787</v>
      </c>
      <c r="M4126">
        <v>86400</v>
      </c>
      <c r="N4126">
        <v>2016</v>
      </c>
      <c r="O4126">
        <v>122960</v>
      </c>
      <c r="P4126">
        <v>122959</v>
      </c>
      <c r="Q4126">
        <v>4</v>
      </c>
      <c r="R4126" t="s">
        <v>30</v>
      </c>
      <c r="S4126">
        <v>8.64</v>
      </c>
      <c r="T4126">
        <v>15.07433</v>
      </c>
      <c r="U4126">
        <v>78.746830000000003</v>
      </c>
    </row>
    <row r="4127" spans="1:21">
      <c r="A4127">
        <v>4125</v>
      </c>
      <c r="B4127" t="s">
        <v>21</v>
      </c>
      <c r="C4127">
        <v>6627</v>
      </c>
      <c r="D4127" t="s">
        <v>59</v>
      </c>
      <c r="E4127">
        <v>412</v>
      </c>
      <c r="F4127" t="s">
        <v>77</v>
      </c>
      <c r="G4127" t="s">
        <v>71</v>
      </c>
      <c r="H4127" t="s">
        <v>64</v>
      </c>
      <c r="I4127" t="s">
        <v>26</v>
      </c>
      <c r="J4127" t="s">
        <v>26</v>
      </c>
      <c r="K4127" t="s">
        <v>27</v>
      </c>
      <c r="L4127">
        <v>2788</v>
      </c>
      <c r="M4127">
        <v>182592</v>
      </c>
      <c r="N4127">
        <v>3600</v>
      </c>
      <c r="O4127">
        <v>122964</v>
      </c>
      <c r="P4127">
        <v>122963</v>
      </c>
      <c r="Q4127">
        <v>4</v>
      </c>
      <c r="R4127" t="s">
        <v>30</v>
      </c>
      <c r="S4127">
        <v>16.11</v>
      </c>
      <c r="T4127">
        <v>15.074400000000001</v>
      </c>
      <c r="U4127">
        <v>78.751559999999998</v>
      </c>
    </row>
    <row r="4128" spans="1:21">
      <c r="A4128">
        <v>4126</v>
      </c>
      <c r="B4128" t="s">
        <v>21</v>
      </c>
      <c r="C4128">
        <v>6627</v>
      </c>
      <c r="D4128" t="s">
        <v>59</v>
      </c>
      <c r="E4128">
        <v>412</v>
      </c>
      <c r="F4128" t="s">
        <v>77</v>
      </c>
      <c r="G4128" t="s">
        <v>71</v>
      </c>
      <c r="H4128" t="s">
        <v>64</v>
      </c>
      <c r="I4128" t="s">
        <v>26</v>
      </c>
      <c r="J4128" t="s">
        <v>26</v>
      </c>
      <c r="K4128" t="s">
        <v>27</v>
      </c>
      <c r="L4128">
        <v>2797</v>
      </c>
      <c r="M4128">
        <v>48960</v>
      </c>
      <c r="N4128">
        <v>1920</v>
      </c>
      <c r="O4128">
        <v>123025</v>
      </c>
      <c r="P4128">
        <v>123024</v>
      </c>
      <c r="Q4128">
        <v>4</v>
      </c>
      <c r="R4128" t="s">
        <v>30</v>
      </c>
      <c r="S4128">
        <v>3.82</v>
      </c>
      <c r="T4128">
        <v>15.07288</v>
      </c>
      <c r="U4128">
        <v>78.754180000000005</v>
      </c>
    </row>
    <row r="4129" spans="1:21">
      <c r="A4129">
        <v>4127</v>
      </c>
      <c r="B4129" t="s">
        <v>21</v>
      </c>
      <c r="C4129">
        <v>6629</v>
      </c>
      <c r="D4129" t="s">
        <v>59</v>
      </c>
      <c r="E4129">
        <v>411</v>
      </c>
      <c r="F4129" t="s">
        <v>77</v>
      </c>
      <c r="G4129" t="s">
        <v>71</v>
      </c>
      <c r="H4129" t="s">
        <v>64</v>
      </c>
      <c r="I4129" t="s">
        <v>26</v>
      </c>
      <c r="J4129" t="s">
        <v>26</v>
      </c>
      <c r="K4129" t="s">
        <v>27</v>
      </c>
      <c r="L4129">
        <v>1</v>
      </c>
      <c r="M4129">
        <v>2846980100</v>
      </c>
      <c r="N4129">
        <v>18946300</v>
      </c>
      <c r="O4129">
        <v>83724</v>
      </c>
      <c r="P4129">
        <v>83723</v>
      </c>
      <c r="Q4129">
        <v>5</v>
      </c>
      <c r="R4129" t="s">
        <v>28</v>
      </c>
      <c r="S4129">
        <v>465.72</v>
      </c>
      <c r="T4129">
        <v>15.06912</v>
      </c>
      <c r="U4129">
        <v>78.72457</v>
      </c>
    </row>
    <row r="4130" spans="1:21">
      <c r="A4130">
        <v>4128</v>
      </c>
      <c r="B4130" t="s">
        <v>21</v>
      </c>
      <c r="C4130">
        <v>6629</v>
      </c>
      <c r="D4130" t="s">
        <v>59</v>
      </c>
      <c r="E4130">
        <v>411</v>
      </c>
      <c r="F4130" t="s">
        <v>77</v>
      </c>
      <c r="G4130" t="s">
        <v>71</v>
      </c>
      <c r="H4130" t="s">
        <v>64</v>
      </c>
      <c r="I4130" t="s">
        <v>26</v>
      </c>
      <c r="J4130" t="s">
        <v>26</v>
      </c>
      <c r="K4130" t="s">
        <v>27</v>
      </c>
      <c r="L4130">
        <v>2763</v>
      </c>
      <c r="M4130">
        <v>108864</v>
      </c>
      <c r="N4130">
        <v>3312</v>
      </c>
      <c r="O4130">
        <v>122780</v>
      </c>
      <c r="P4130">
        <v>122779</v>
      </c>
      <c r="Q4130">
        <v>4</v>
      </c>
      <c r="R4130" t="s">
        <v>30</v>
      </c>
      <c r="S4130">
        <v>0.69</v>
      </c>
      <c r="T4130">
        <v>15.07658</v>
      </c>
      <c r="U4130">
        <v>78.729240000000004</v>
      </c>
    </row>
    <row r="4131" spans="1:21">
      <c r="A4131">
        <v>4129</v>
      </c>
      <c r="B4131" t="s">
        <v>21</v>
      </c>
      <c r="C4131">
        <v>6629</v>
      </c>
      <c r="D4131" t="s">
        <v>59</v>
      </c>
      <c r="E4131">
        <v>411</v>
      </c>
      <c r="F4131" t="s">
        <v>77</v>
      </c>
      <c r="G4131" t="s">
        <v>71</v>
      </c>
      <c r="H4131" t="s">
        <v>64</v>
      </c>
      <c r="I4131" t="s">
        <v>26</v>
      </c>
      <c r="J4131" t="s">
        <v>26</v>
      </c>
      <c r="K4131" t="s">
        <v>27</v>
      </c>
      <c r="L4131">
        <v>2818</v>
      </c>
      <c r="M4131">
        <v>107136</v>
      </c>
      <c r="N4131">
        <v>3936</v>
      </c>
      <c r="O4131">
        <v>123185</v>
      </c>
      <c r="P4131">
        <v>123184</v>
      </c>
      <c r="Q4131">
        <v>4</v>
      </c>
      <c r="R4131" t="s">
        <v>30</v>
      </c>
      <c r="S4131">
        <v>10.71</v>
      </c>
      <c r="T4131">
        <v>15.06658</v>
      </c>
      <c r="U4131">
        <v>78.727620000000002</v>
      </c>
    </row>
    <row r="4132" spans="1:21">
      <c r="A4132">
        <v>4130</v>
      </c>
      <c r="B4132" t="s">
        <v>21</v>
      </c>
      <c r="C4132">
        <v>6629</v>
      </c>
      <c r="D4132" t="s">
        <v>59</v>
      </c>
      <c r="E4132">
        <v>411</v>
      </c>
      <c r="F4132" t="s">
        <v>77</v>
      </c>
      <c r="G4132" t="s">
        <v>71</v>
      </c>
      <c r="H4132" t="s">
        <v>64</v>
      </c>
      <c r="I4132" t="s">
        <v>26</v>
      </c>
      <c r="J4132" t="s">
        <v>26</v>
      </c>
      <c r="K4132" t="s">
        <v>27</v>
      </c>
      <c r="L4132">
        <v>2828</v>
      </c>
      <c r="M4132">
        <v>15552</v>
      </c>
      <c r="N4132">
        <v>720</v>
      </c>
      <c r="O4132">
        <v>123250</v>
      </c>
      <c r="P4132">
        <v>123249</v>
      </c>
      <c r="Q4132">
        <v>2</v>
      </c>
      <c r="R4132" t="s">
        <v>29</v>
      </c>
      <c r="S4132">
        <v>1.56</v>
      </c>
      <c r="T4132">
        <v>15.06508</v>
      </c>
      <c r="U4132">
        <v>78.717460000000003</v>
      </c>
    </row>
    <row r="4133" spans="1:21">
      <c r="A4133">
        <v>4131</v>
      </c>
      <c r="B4133" t="s">
        <v>21</v>
      </c>
      <c r="C4133">
        <v>6629</v>
      </c>
      <c r="D4133" t="s">
        <v>59</v>
      </c>
      <c r="E4133">
        <v>411</v>
      </c>
      <c r="F4133" t="s">
        <v>77</v>
      </c>
      <c r="G4133" t="s">
        <v>71</v>
      </c>
      <c r="H4133" t="s">
        <v>64</v>
      </c>
      <c r="I4133" t="s">
        <v>26</v>
      </c>
      <c r="J4133" t="s">
        <v>26</v>
      </c>
      <c r="K4133" t="s">
        <v>27</v>
      </c>
      <c r="L4133">
        <v>2832</v>
      </c>
      <c r="M4133">
        <v>19584</v>
      </c>
      <c r="N4133">
        <v>1200</v>
      </c>
      <c r="O4133">
        <v>123283</v>
      </c>
      <c r="P4133">
        <v>123282</v>
      </c>
      <c r="Q4133">
        <v>4</v>
      </c>
      <c r="R4133" t="s">
        <v>30</v>
      </c>
      <c r="S4133">
        <v>1.96</v>
      </c>
      <c r="T4133">
        <v>15.0633</v>
      </c>
      <c r="U4133">
        <v>78.725589999999997</v>
      </c>
    </row>
    <row r="4134" spans="1:21">
      <c r="A4134">
        <v>4132</v>
      </c>
      <c r="B4134" t="s">
        <v>21</v>
      </c>
      <c r="C4134">
        <v>6629</v>
      </c>
      <c r="D4134" t="s">
        <v>59</v>
      </c>
      <c r="E4134">
        <v>411</v>
      </c>
      <c r="F4134" t="s">
        <v>77</v>
      </c>
      <c r="G4134" t="s">
        <v>71</v>
      </c>
      <c r="H4134" t="s">
        <v>64</v>
      </c>
      <c r="I4134" t="s">
        <v>26</v>
      </c>
      <c r="J4134" t="s">
        <v>26</v>
      </c>
      <c r="K4134" t="s">
        <v>27</v>
      </c>
      <c r="L4134">
        <v>2834</v>
      </c>
      <c r="M4134">
        <v>21888</v>
      </c>
      <c r="N4134">
        <v>816</v>
      </c>
      <c r="O4134">
        <v>123298</v>
      </c>
      <c r="P4134">
        <v>123297</v>
      </c>
      <c r="Q4134">
        <v>4</v>
      </c>
      <c r="R4134" t="s">
        <v>30</v>
      </c>
      <c r="S4134">
        <v>2.19</v>
      </c>
      <c r="T4134">
        <v>15.06311</v>
      </c>
      <c r="U4134">
        <v>78.722049999999996</v>
      </c>
    </row>
    <row r="4135" spans="1:21">
      <c r="A4135">
        <v>4133</v>
      </c>
      <c r="B4135" t="s">
        <v>21</v>
      </c>
      <c r="C4135">
        <v>6633</v>
      </c>
      <c r="D4135" t="s">
        <v>59</v>
      </c>
      <c r="E4135">
        <v>401</v>
      </c>
      <c r="F4135" t="s">
        <v>76</v>
      </c>
      <c r="G4135" t="s">
        <v>76</v>
      </c>
      <c r="H4135" t="s">
        <v>64</v>
      </c>
      <c r="I4135" t="s">
        <v>26</v>
      </c>
      <c r="J4135" t="s">
        <v>26</v>
      </c>
      <c r="K4135" t="s">
        <v>27</v>
      </c>
      <c r="L4135">
        <v>1</v>
      </c>
      <c r="M4135">
        <v>2846980100</v>
      </c>
      <c r="N4135">
        <v>18946300</v>
      </c>
      <c r="O4135">
        <v>83724</v>
      </c>
      <c r="P4135">
        <v>83723</v>
      </c>
      <c r="Q4135">
        <v>5</v>
      </c>
      <c r="R4135" t="s">
        <v>28</v>
      </c>
      <c r="S4135">
        <v>275.95</v>
      </c>
      <c r="T4135">
        <v>15.06629</v>
      </c>
      <c r="U4135">
        <v>78.700749999999999</v>
      </c>
    </row>
    <row r="4136" spans="1:21">
      <c r="A4136">
        <v>4134</v>
      </c>
      <c r="B4136" t="s">
        <v>21</v>
      </c>
      <c r="C4136">
        <v>6633</v>
      </c>
      <c r="D4136" t="s">
        <v>59</v>
      </c>
      <c r="E4136">
        <v>401</v>
      </c>
      <c r="F4136" t="s">
        <v>76</v>
      </c>
      <c r="G4136" t="s">
        <v>76</v>
      </c>
      <c r="H4136" t="s">
        <v>64</v>
      </c>
      <c r="I4136" t="s">
        <v>26</v>
      </c>
      <c r="J4136" t="s">
        <v>26</v>
      </c>
      <c r="K4136" t="s">
        <v>27</v>
      </c>
      <c r="L4136">
        <v>2805</v>
      </c>
      <c r="M4136">
        <v>47808</v>
      </c>
      <c r="N4136">
        <v>1440</v>
      </c>
      <c r="O4136">
        <v>123101</v>
      </c>
      <c r="P4136">
        <v>123100</v>
      </c>
      <c r="Q4136">
        <v>2</v>
      </c>
      <c r="R4136" t="s">
        <v>29</v>
      </c>
      <c r="S4136">
        <v>4.78</v>
      </c>
      <c r="T4136">
        <v>15.07014</v>
      </c>
      <c r="U4136">
        <v>78.703770000000006</v>
      </c>
    </row>
    <row r="4137" spans="1:21">
      <c r="A4137">
        <v>4135</v>
      </c>
      <c r="B4137" t="s">
        <v>21</v>
      </c>
      <c r="C4137">
        <v>6633</v>
      </c>
      <c r="D4137" t="s">
        <v>59</v>
      </c>
      <c r="E4137">
        <v>401</v>
      </c>
      <c r="F4137" t="s">
        <v>76</v>
      </c>
      <c r="G4137" t="s">
        <v>76</v>
      </c>
      <c r="H4137" t="s">
        <v>64</v>
      </c>
      <c r="I4137" t="s">
        <v>26</v>
      </c>
      <c r="J4137" t="s">
        <v>26</v>
      </c>
      <c r="K4137" t="s">
        <v>27</v>
      </c>
      <c r="L4137">
        <v>2815</v>
      </c>
      <c r="M4137">
        <v>20160</v>
      </c>
      <c r="N4137">
        <v>912</v>
      </c>
      <c r="O4137">
        <v>123175</v>
      </c>
      <c r="P4137">
        <v>123174</v>
      </c>
      <c r="Q4137">
        <v>4</v>
      </c>
      <c r="R4137" t="s">
        <v>30</v>
      </c>
      <c r="S4137">
        <v>2.02</v>
      </c>
      <c r="T4137">
        <v>15.06789</v>
      </c>
      <c r="U4137">
        <v>78.705470000000005</v>
      </c>
    </row>
    <row r="4138" spans="1:21">
      <c r="A4138">
        <v>4136</v>
      </c>
      <c r="B4138" t="s">
        <v>21</v>
      </c>
      <c r="C4138">
        <v>6633</v>
      </c>
      <c r="D4138" t="s">
        <v>59</v>
      </c>
      <c r="E4138">
        <v>401</v>
      </c>
      <c r="F4138" t="s">
        <v>76</v>
      </c>
      <c r="G4138" t="s">
        <v>76</v>
      </c>
      <c r="H4138" t="s">
        <v>64</v>
      </c>
      <c r="I4138" t="s">
        <v>26</v>
      </c>
      <c r="J4138" t="s">
        <v>26</v>
      </c>
      <c r="K4138" t="s">
        <v>27</v>
      </c>
      <c r="L4138">
        <v>2824</v>
      </c>
      <c r="M4138">
        <v>11520</v>
      </c>
      <c r="N4138">
        <v>672</v>
      </c>
      <c r="O4138">
        <v>123216</v>
      </c>
      <c r="P4138">
        <v>123215</v>
      </c>
      <c r="Q4138">
        <v>4</v>
      </c>
      <c r="R4138" t="s">
        <v>30</v>
      </c>
      <c r="S4138">
        <v>1.1499999999999999</v>
      </c>
      <c r="T4138">
        <v>15.0663</v>
      </c>
      <c r="U4138">
        <v>78.693749999999994</v>
      </c>
    </row>
    <row r="4139" spans="1:21">
      <c r="A4139">
        <v>4137</v>
      </c>
      <c r="B4139" t="s">
        <v>21</v>
      </c>
      <c r="C4139">
        <v>6633</v>
      </c>
      <c r="D4139" t="s">
        <v>59</v>
      </c>
      <c r="E4139">
        <v>401</v>
      </c>
      <c r="F4139" t="s">
        <v>76</v>
      </c>
      <c r="G4139" t="s">
        <v>76</v>
      </c>
      <c r="H4139" t="s">
        <v>64</v>
      </c>
      <c r="I4139" t="s">
        <v>26</v>
      </c>
      <c r="J4139" t="s">
        <v>26</v>
      </c>
      <c r="K4139" t="s">
        <v>27</v>
      </c>
      <c r="L4139">
        <v>2839</v>
      </c>
      <c r="M4139">
        <v>82368</v>
      </c>
      <c r="N4139">
        <v>2496</v>
      </c>
      <c r="O4139">
        <v>123344</v>
      </c>
      <c r="P4139">
        <v>123343</v>
      </c>
      <c r="Q4139">
        <v>4</v>
      </c>
      <c r="R4139" t="s">
        <v>30</v>
      </c>
      <c r="S4139">
        <v>2.78</v>
      </c>
      <c r="T4139">
        <v>15.061120000000001</v>
      </c>
      <c r="U4139">
        <v>78.704359999999994</v>
      </c>
    </row>
    <row r="4140" spans="1:21">
      <c r="A4140">
        <v>4138</v>
      </c>
      <c r="B4140" t="s">
        <v>21</v>
      </c>
      <c r="C4140">
        <v>6633</v>
      </c>
      <c r="D4140" t="s">
        <v>59</v>
      </c>
      <c r="E4140">
        <v>401</v>
      </c>
      <c r="F4140" t="s">
        <v>76</v>
      </c>
      <c r="G4140" t="s">
        <v>76</v>
      </c>
      <c r="H4140" t="s">
        <v>64</v>
      </c>
      <c r="I4140" t="s">
        <v>26</v>
      </c>
      <c r="J4140" t="s">
        <v>26</v>
      </c>
      <c r="K4140" t="s">
        <v>27</v>
      </c>
      <c r="L4140">
        <v>2843</v>
      </c>
      <c r="M4140">
        <v>20160</v>
      </c>
      <c r="N4140">
        <v>816</v>
      </c>
      <c r="O4140">
        <v>123372</v>
      </c>
      <c r="P4140">
        <v>123371</v>
      </c>
      <c r="Q4140">
        <v>2</v>
      </c>
      <c r="R4140" t="s">
        <v>29</v>
      </c>
      <c r="S4140">
        <v>2.02</v>
      </c>
      <c r="T4140">
        <v>15.060840000000001</v>
      </c>
      <c r="U4140">
        <v>78.705389999999994</v>
      </c>
    </row>
    <row r="4141" spans="1:21">
      <c r="A4141">
        <v>4139</v>
      </c>
      <c r="B4141" t="s">
        <v>21</v>
      </c>
      <c r="C4141">
        <v>6633</v>
      </c>
      <c r="D4141" t="s">
        <v>59</v>
      </c>
      <c r="E4141">
        <v>401</v>
      </c>
      <c r="F4141" t="s">
        <v>76</v>
      </c>
      <c r="G4141" t="s">
        <v>76</v>
      </c>
      <c r="H4141" t="s">
        <v>64</v>
      </c>
      <c r="I4141" t="s">
        <v>26</v>
      </c>
      <c r="J4141" t="s">
        <v>26</v>
      </c>
      <c r="K4141" t="s">
        <v>27</v>
      </c>
      <c r="L4141">
        <v>2847</v>
      </c>
      <c r="M4141">
        <v>12096</v>
      </c>
      <c r="N4141">
        <v>576</v>
      </c>
      <c r="O4141">
        <v>123397</v>
      </c>
      <c r="P4141">
        <v>123396</v>
      </c>
      <c r="Q4141">
        <v>4</v>
      </c>
      <c r="R4141" t="s">
        <v>30</v>
      </c>
      <c r="S4141">
        <v>0.74</v>
      </c>
      <c r="T4141">
        <v>15.060079999999999</v>
      </c>
      <c r="U4141">
        <v>78.706829999999997</v>
      </c>
    </row>
    <row r="4142" spans="1:21">
      <c r="A4142">
        <v>4140</v>
      </c>
      <c r="B4142" t="s">
        <v>21</v>
      </c>
      <c r="C4142">
        <v>6636</v>
      </c>
      <c r="D4142" t="s">
        <v>78</v>
      </c>
      <c r="E4142">
        <v>371</v>
      </c>
      <c r="F4142" t="s">
        <v>76</v>
      </c>
      <c r="G4142" t="s">
        <v>76</v>
      </c>
      <c r="H4142" t="s">
        <v>64</v>
      </c>
      <c r="I4142" t="s">
        <v>26</v>
      </c>
      <c r="J4142" t="s">
        <v>26</v>
      </c>
      <c r="K4142" t="s">
        <v>27</v>
      </c>
      <c r="L4142">
        <v>0</v>
      </c>
      <c r="M4142">
        <v>114043000000</v>
      </c>
      <c r="N4142">
        <v>174587010</v>
      </c>
      <c r="O4142">
        <v>3</v>
      </c>
      <c r="P4142">
        <v>2</v>
      </c>
      <c r="Q4142">
        <v>2</v>
      </c>
      <c r="R4142" t="s">
        <v>29</v>
      </c>
      <c r="S4142">
        <v>21.46</v>
      </c>
      <c r="T4142">
        <v>15.062279999999999</v>
      </c>
      <c r="U4142">
        <v>78.644260000000003</v>
      </c>
    </row>
    <row r="4143" spans="1:21">
      <c r="A4143">
        <v>4141</v>
      </c>
      <c r="B4143" t="s">
        <v>21</v>
      </c>
      <c r="C4143">
        <v>6636</v>
      </c>
      <c r="D4143" t="s">
        <v>78</v>
      </c>
      <c r="E4143">
        <v>371</v>
      </c>
      <c r="F4143" t="s">
        <v>76</v>
      </c>
      <c r="G4143" t="s">
        <v>76</v>
      </c>
      <c r="H4143" t="s">
        <v>64</v>
      </c>
      <c r="I4143" t="s">
        <v>26</v>
      </c>
      <c r="J4143" t="s">
        <v>26</v>
      </c>
      <c r="K4143" t="s">
        <v>27</v>
      </c>
      <c r="L4143">
        <v>2780</v>
      </c>
      <c r="M4143">
        <v>346752</v>
      </c>
      <c r="N4143">
        <v>8352</v>
      </c>
      <c r="O4143">
        <v>122899</v>
      </c>
      <c r="P4143">
        <v>122898</v>
      </c>
      <c r="Q4143">
        <v>4</v>
      </c>
      <c r="R4143" t="s">
        <v>30</v>
      </c>
      <c r="S4143">
        <v>0.59</v>
      </c>
      <c r="T4143">
        <v>15.07095</v>
      </c>
      <c r="U4143">
        <v>78.649969999999996</v>
      </c>
    </row>
    <row r="4144" spans="1:21">
      <c r="A4144">
        <v>4142</v>
      </c>
      <c r="B4144" t="s">
        <v>21</v>
      </c>
      <c r="C4144">
        <v>6636</v>
      </c>
      <c r="D4144" t="s">
        <v>78</v>
      </c>
      <c r="E4144">
        <v>371</v>
      </c>
      <c r="F4144" t="s">
        <v>76</v>
      </c>
      <c r="G4144" t="s">
        <v>76</v>
      </c>
      <c r="H4144" t="s">
        <v>64</v>
      </c>
      <c r="I4144" t="s">
        <v>26</v>
      </c>
      <c r="J4144" t="s">
        <v>26</v>
      </c>
      <c r="K4144" t="s">
        <v>27</v>
      </c>
      <c r="L4144">
        <v>2793</v>
      </c>
      <c r="M4144">
        <v>153216</v>
      </c>
      <c r="N4144">
        <v>3888</v>
      </c>
      <c r="O4144">
        <v>123000</v>
      </c>
      <c r="P4144">
        <v>122999</v>
      </c>
      <c r="Q4144">
        <v>2</v>
      </c>
      <c r="R4144" t="s">
        <v>29</v>
      </c>
      <c r="S4144">
        <v>6.61</v>
      </c>
      <c r="T4144">
        <v>15.06915</v>
      </c>
      <c r="U4144">
        <v>78.650679999999994</v>
      </c>
    </row>
    <row r="4145" spans="1:21">
      <c r="A4145">
        <v>4143</v>
      </c>
      <c r="B4145" t="s">
        <v>21</v>
      </c>
      <c r="C4145">
        <v>6636</v>
      </c>
      <c r="D4145" t="s">
        <v>78</v>
      </c>
      <c r="E4145">
        <v>371</v>
      </c>
      <c r="F4145" t="s">
        <v>76</v>
      </c>
      <c r="G4145" t="s">
        <v>76</v>
      </c>
      <c r="H4145" t="s">
        <v>64</v>
      </c>
      <c r="I4145" t="s">
        <v>26</v>
      </c>
      <c r="J4145" t="s">
        <v>26</v>
      </c>
      <c r="K4145" t="s">
        <v>27</v>
      </c>
      <c r="L4145">
        <v>2798</v>
      </c>
      <c r="M4145">
        <v>114624</v>
      </c>
      <c r="N4145">
        <v>1776</v>
      </c>
      <c r="O4145">
        <v>123054</v>
      </c>
      <c r="P4145">
        <v>123053</v>
      </c>
      <c r="Q4145">
        <v>5</v>
      </c>
      <c r="R4145" t="s">
        <v>28</v>
      </c>
      <c r="S4145">
        <v>11.1</v>
      </c>
      <c r="T4145">
        <v>15.069850000000001</v>
      </c>
      <c r="U4145">
        <v>78.648790000000005</v>
      </c>
    </row>
    <row r="4146" spans="1:21">
      <c r="A4146">
        <v>4144</v>
      </c>
      <c r="B4146" t="s">
        <v>21</v>
      </c>
      <c r="C4146">
        <v>6636</v>
      </c>
      <c r="D4146" t="s">
        <v>78</v>
      </c>
      <c r="E4146">
        <v>371</v>
      </c>
      <c r="F4146" t="s">
        <v>76</v>
      </c>
      <c r="G4146" t="s">
        <v>76</v>
      </c>
      <c r="H4146" t="s">
        <v>64</v>
      </c>
      <c r="I4146" t="s">
        <v>26</v>
      </c>
      <c r="J4146" t="s">
        <v>26</v>
      </c>
      <c r="K4146" t="s">
        <v>27</v>
      </c>
      <c r="L4146">
        <v>2804</v>
      </c>
      <c r="M4146">
        <v>2440510</v>
      </c>
      <c r="N4146">
        <v>39408</v>
      </c>
      <c r="O4146">
        <v>123096</v>
      </c>
      <c r="P4146">
        <v>123095</v>
      </c>
      <c r="Q4146">
        <v>4</v>
      </c>
      <c r="R4146" t="s">
        <v>30</v>
      </c>
      <c r="S4146">
        <v>68.3</v>
      </c>
      <c r="T4146">
        <v>15.061400000000001</v>
      </c>
      <c r="U4146">
        <v>78.64716</v>
      </c>
    </row>
    <row r="4147" spans="1:21">
      <c r="A4147">
        <v>4145</v>
      </c>
      <c r="B4147" t="s">
        <v>21</v>
      </c>
      <c r="C4147">
        <v>6636</v>
      </c>
      <c r="D4147" t="s">
        <v>78</v>
      </c>
      <c r="E4147">
        <v>371</v>
      </c>
      <c r="F4147" t="s">
        <v>76</v>
      </c>
      <c r="G4147" t="s">
        <v>76</v>
      </c>
      <c r="H4147" t="s">
        <v>64</v>
      </c>
      <c r="I4147" t="s">
        <v>26</v>
      </c>
      <c r="J4147" t="s">
        <v>26</v>
      </c>
      <c r="K4147" t="s">
        <v>27</v>
      </c>
      <c r="L4147">
        <v>2806</v>
      </c>
      <c r="M4147">
        <v>16704</v>
      </c>
      <c r="N4147">
        <v>1056</v>
      </c>
      <c r="O4147">
        <v>123105</v>
      </c>
      <c r="P4147">
        <v>123104</v>
      </c>
      <c r="Q4147">
        <v>3</v>
      </c>
      <c r="R4147" t="s">
        <v>31</v>
      </c>
      <c r="S4147">
        <v>1.67</v>
      </c>
      <c r="T4147">
        <v>15.068809999999999</v>
      </c>
      <c r="U4147">
        <v>78.650180000000006</v>
      </c>
    </row>
    <row r="4148" spans="1:21">
      <c r="A4148">
        <v>4146</v>
      </c>
      <c r="B4148" t="s">
        <v>21</v>
      </c>
      <c r="C4148">
        <v>6636</v>
      </c>
      <c r="D4148" t="s">
        <v>78</v>
      </c>
      <c r="E4148">
        <v>371</v>
      </c>
      <c r="F4148" t="s">
        <v>76</v>
      </c>
      <c r="G4148" t="s">
        <v>76</v>
      </c>
      <c r="H4148" t="s">
        <v>64</v>
      </c>
      <c r="I4148" t="s">
        <v>26</v>
      </c>
      <c r="J4148" t="s">
        <v>26</v>
      </c>
      <c r="K4148" t="s">
        <v>27</v>
      </c>
      <c r="L4148">
        <v>2821</v>
      </c>
      <c r="M4148">
        <v>12672</v>
      </c>
      <c r="N4148">
        <v>576</v>
      </c>
      <c r="O4148">
        <v>123208</v>
      </c>
      <c r="P4148">
        <v>123207</v>
      </c>
      <c r="Q4148">
        <v>5</v>
      </c>
      <c r="R4148" t="s">
        <v>28</v>
      </c>
      <c r="S4148">
        <v>0.51</v>
      </c>
      <c r="T4148">
        <v>15.066319999999999</v>
      </c>
      <c r="U4148">
        <v>78.650170000000003</v>
      </c>
    </row>
    <row r="4149" spans="1:21">
      <c r="A4149">
        <v>4147</v>
      </c>
      <c r="B4149" t="s">
        <v>21</v>
      </c>
      <c r="C4149">
        <v>6636</v>
      </c>
      <c r="D4149" t="s">
        <v>78</v>
      </c>
      <c r="E4149">
        <v>371</v>
      </c>
      <c r="F4149" t="s">
        <v>76</v>
      </c>
      <c r="G4149" t="s">
        <v>76</v>
      </c>
      <c r="H4149" t="s">
        <v>64</v>
      </c>
      <c r="I4149" t="s">
        <v>26</v>
      </c>
      <c r="J4149" t="s">
        <v>26</v>
      </c>
      <c r="K4149" t="s">
        <v>27</v>
      </c>
      <c r="L4149">
        <v>2825</v>
      </c>
      <c r="M4149">
        <v>11520</v>
      </c>
      <c r="N4149">
        <v>816</v>
      </c>
      <c r="O4149">
        <v>123234</v>
      </c>
      <c r="P4149">
        <v>123233</v>
      </c>
      <c r="Q4149">
        <v>2</v>
      </c>
      <c r="R4149" t="s">
        <v>29</v>
      </c>
      <c r="S4149">
        <v>0.51</v>
      </c>
      <c r="T4149">
        <v>15.065189999999999</v>
      </c>
      <c r="U4149">
        <v>78.649680000000004</v>
      </c>
    </row>
    <row r="4150" spans="1:21">
      <c r="A4150">
        <v>4148</v>
      </c>
      <c r="B4150" t="s">
        <v>21</v>
      </c>
      <c r="C4150">
        <v>6636</v>
      </c>
      <c r="D4150" t="s">
        <v>78</v>
      </c>
      <c r="E4150">
        <v>371</v>
      </c>
      <c r="F4150" t="s">
        <v>76</v>
      </c>
      <c r="G4150" t="s">
        <v>76</v>
      </c>
      <c r="H4150" t="s">
        <v>64</v>
      </c>
      <c r="I4150" t="s">
        <v>26</v>
      </c>
      <c r="J4150" t="s">
        <v>26</v>
      </c>
      <c r="K4150" t="s">
        <v>27</v>
      </c>
      <c r="L4150">
        <v>2826</v>
      </c>
      <c r="M4150">
        <v>99648</v>
      </c>
      <c r="N4150">
        <v>2496</v>
      </c>
      <c r="O4150">
        <v>123240</v>
      </c>
      <c r="P4150">
        <v>123239</v>
      </c>
      <c r="Q4150">
        <v>2</v>
      </c>
      <c r="R4150" t="s">
        <v>29</v>
      </c>
      <c r="S4150">
        <v>8.36</v>
      </c>
      <c r="T4150">
        <v>15.06301</v>
      </c>
      <c r="U4150">
        <v>78.648480000000006</v>
      </c>
    </row>
    <row r="4151" spans="1:21">
      <c r="A4151">
        <v>4149</v>
      </c>
      <c r="B4151" t="s">
        <v>21</v>
      </c>
      <c r="C4151">
        <v>6636</v>
      </c>
      <c r="D4151" t="s">
        <v>78</v>
      </c>
      <c r="E4151">
        <v>371</v>
      </c>
      <c r="F4151" t="s">
        <v>76</v>
      </c>
      <c r="G4151" t="s">
        <v>76</v>
      </c>
      <c r="H4151" t="s">
        <v>64</v>
      </c>
      <c r="I4151" t="s">
        <v>26</v>
      </c>
      <c r="J4151" t="s">
        <v>26</v>
      </c>
      <c r="K4151" t="s">
        <v>27</v>
      </c>
      <c r="L4151">
        <v>2829</v>
      </c>
      <c r="M4151">
        <v>13824</v>
      </c>
      <c r="N4151">
        <v>864</v>
      </c>
      <c r="O4151">
        <v>123257</v>
      </c>
      <c r="P4151">
        <v>123256</v>
      </c>
      <c r="Q4151">
        <v>3</v>
      </c>
      <c r="R4151" t="s">
        <v>31</v>
      </c>
      <c r="S4151">
        <v>1.38</v>
      </c>
      <c r="T4151">
        <v>15.064120000000001</v>
      </c>
      <c r="U4151">
        <v>78.645380000000003</v>
      </c>
    </row>
    <row r="4152" spans="1:21">
      <c r="A4152">
        <v>4150</v>
      </c>
      <c r="B4152" t="s">
        <v>21</v>
      </c>
      <c r="C4152">
        <v>6636</v>
      </c>
      <c r="D4152" t="s">
        <v>78</v>
      </c>
      <c r="E4152">
        <v>371</v>
      </c>
      <c r="F4152" t="s">
        <v>76</v>
      </c>
      <c r="G4152" t="s">
        <v>76</v>
      </c>
      <c r="H4152" t="s">
        <v>64</v>
      </c>
      <c r="I4152" t="s">
        <v>26</v>
      </c>
      <c r="J4152" t="s">
        <v>26</v>
      </c>
      <c r="K4152" t="s">
        <v>27</v>
      </c>
      <c r="L4152">
        <v>2835</v>
      </c>
      <c r="M4152">
        <v>132480</v>
      </c>
      <c r="N4152">
        <v>2592</v>
      </c>
      <c r="O4152">
        <v>123317</v>
      </c>
      <c r="P4152">
        <v>123316</v>
      </c>
      <c r="Q4152">
        <v>5</v>
      </c>
      <c r="R4152" t="s">
        <v>28</v>
      </c>
      <c r="S4152">
        <v>1.38</v>
      </c>
      <c r="T4152">
        <v>15.05757</v>
      </c>
      <c r="U4152">
        <v>78.650869999999998</v>
      </c>
    </row>
    <row r="4153" spans="1:21">
      <c r="A4153">
        <v>4151</v>
      </c>
      <c r="B4153" t="s">
        <v>21</v>
      </c>
      <c r="C4153">
        <v>6636</v>
      </c>
      <c r="D4153" t="s">
        <v>78</v>
      </c>
      <c r="E4153">
        <v>371</v>
      </c>
      <c r="F4153" t="s">
        <v>76</v>
      </c>
      <c r="G4153" t="s">
        <v>76</v>
      </c>
      <c r="H4153" t="s">
        <v>64</v>
      </c>
      <c r="I4153" t="s">
        <v>26</v>
      </c>
      <c r="J4153" t="s">
        <v>26</v>
      </c>
      <c r="K4153" t="s">
        <v>27</v>
      </c>
      <c r="L4153">
        <v>2840</v>
      </c>
      <c r="M4153">
        <v>304704</v>
      </c>
      <c r="N4153">
        <v>7440</v>
      </c>
      <c r="O4153">
        <v>123350</v>
      </c>
      <c r="P4153">
        <v>123349</v>
      </c>
      <c r="Q4153">
        <v>3</v>
      </c>
      <c r="R4153" t="s">
        <v>31</v>
      </c>
      <c r="S4153">
        <v>14.82</v>
      </c>
      <c r="T4153">
        <v>15.057270000000001</v>
      </c>
      <c r="U4153">
        <v>78.643969999999996</v>
      </c>
    </row>
    <row r="4154" spans="1:21">
      <c r="A4154">
        <v>4152</v>
      </c>
      <c r="B4154" t="s">
        <v>21</v>
      </c>
      <c r="C4154">
        <v>6636</v>
      </c>
      <c r="D4154" t="s">
        <v>78</v>
      </c>
      <c r="E4154">
        <v>371</v>
      </c>
      <c r="F4154" t="s">
        <v>76</v>
      </c>
      <c r="G4154" t="s">
        <v>76</v>
      </c>
      <c r="H4154" t="s">
        <v>64</v>
      </c>
      <c r="I4154" t="s">
        <v>26</v>
      </c>
      <c r="J4154" t="s">
        <v>26</v>
      </c>
      <c r="K4154" t="s">
        <v>27</v>
      </c>
      <c r="L4154">
        <v>2844</v>
      </c>
      <c r="M4154">
        <v>31680</v>
      </c>
      <c r="N4154">
        <v>912</v>
      </c>
      <c r="O4154">
        <v>123382</v>
      </c>
      <c r="P4154">
        <v>123381</v>
      </c>
      <c r="Q4154">
        <v>4</v>
      </c>
      <c r="R4154" t="s">
        <v>30</v>
      </c>
      <c r="S4154">
        <v>3.17</v>
      </c>
      <c r="T4154">
        <v>15.05911</v>
      </c>
      <c r="U4154">
        <v>78.642809999999997</v>
      </c>
    </row>
    <row r="4155" spans="1:21">
      <c r="A4155">
        <v>4153</v>
      </c>
      <c r="B4155" t="s">
        <v>21</v>
      </c>
      <c r="C4155">
        <v>6637</v>
      </c>
      <c r="D4155" t="s">
        <v>59</v>
      </c>
      <c r="E4155">
        <v>410</v>
      </c>
      <c r="F4155" t="s">
        <v>79</v>
      </c>
      <c r="G4155" t="s">
        <v>71</v>
      </c>
      <c r="H4155" t="s">
        <v>64</v>
      </c>
      <c r="I4155" t="s">
        <v>26</v>
      </c>
      <c r="J4155" t="s">
        <v>26</v>
      </c>
      <c r="K4155" t="s">
        <v>27</v>
      </c>
      <c r="L4155">
        <v>1</v>
      </c>
      <c r="M4155">
        <v>2846980100</v>
      </c>
      <c r="N4155">
        <v>18946300</v>
      </c>
      <c r="O4155">
        <v>83724</v>
      </c>
      <c r="P4155">
        <v>83723</v>
      </c>
      <c r="Q4155">
        <v>5</v>
      </c>
      <c r="R4155" t="s">
        <v>28</v>
      </c>
      <c r="S4155">
        <v>317.83999999999997</v>
      </c>
      <c r="T4155">
        <v>15.06399</v>
      </c>
      <c r="U4155">
        <v>78.747450000000001</v>
      </c>
    </row>
    <row r="4156" spans="1:21">
      <c r="A4156">
        <v>4154</v>
      </c>
      <c r="B4156" t="s">
        <v>21</v>
      </c>
      <c r="C4156">
        <v>6637</v>
      </c>
      <c r="D4156" t="s">
        <v>59</v>
      </c>
      <c r="E4156">
        <v>410</v>
      </c>
      <c r="F4156" t="s">
        <v>79</v>
      </c>
      <c r="G4156" t="s">
        <v>71</v>
      </c>
      <c r="H4156" t="s">
        <v>64</v>
      </c>
      <c r="I4156" t="s">
        <v>26</v>
      </c>
      <c r="J4156" t="s">
        <v>26</v>
      </c>
      <c r="K4156" t="s">
        <v>27</v>
      </c>
      <c r="L4156">
        <v>2788</v>
      </c>
      <c r="M4156">
        <v>182592</v>
      </c>
      <c r="N4156">
        <v>3600</v>
      </c>
      <c r="O4156">
        <v>122964</v>
      </c>
      <c r="P4156">
        <v>122963</v>
      </c>
      <c r="Q4156">
        <v>4</v>
      </c>
      <c r="R4156" t="s">
        <v>30</v>
      </c>
      <c r="S4156">
        <v>2.15</v>
      </c>
      <c r="T4156">
        <v>15.071070000000001</v>
      </c>
      <c r="U4156">
        <v>78.750349999999997</v>
      </c>
    </row>
    <row r="4157" spans="1:21">
      <c r="A4157">
        <v>4155</v>
      </c>
      <c r="B4157" t="s">
        <v>21</v>
      </c>
      <c r="C4157">
        <v>6637</v>
      </c>
      <c r="D4157" t="s">
        <v>59</v>
      </c>
      <c r="E4157">
        <v>410</v>
      </c>
      <c r="F4157" t="s">
        <v>79</v>
      </c>
      <c r="G4157" t="s">
        <v>71</v>
      </c>
      <c r="H4157" t="s">
        <v>64</v>
      </c>
      <c r="I4157" t="s">
        <v>26</v>
      </c>
      <c r="J4157" t="s">
        <v>26</v>
      </c>
      <c r="K4157" t="s">
        <v>27</v>
      </c>
      <c r="L4157">
        <v>2792</v>
      </c>
      <c r="M4157">
        <v>100800</v>
      </c>
      <c r="N4157">
        <v>3216</v>
      </c>
      <c r="O4157">
        <v>122993</v>
      </c>
      <c r="P4157">
        <v>122992</v>
      </c>
      <c r="Q4157">
        <v>4</v>
      </c>
      <c r="R4157" t="s">
        <v>30</v>
      </c>
      <c r="S4157">
        <v>0.56999999999999995</v>
      </c>
      <c r="T4157">
        <v>15.07024</v>
      </c>
      <c r="U4157">
        <v>78.756469999999993</v>
      </c>
    </row>
    <row r="4158" spans="1:21">
      <c r="A4158">
        <v>4156</v>
      </c>
      <c r="B4158" t="s">
        <v>21</v>
      </c>
      <c r="C4158">
        <v>6637</v>
      </c>
      <c r="D4158" t="s">
        <v>59</v>
      </c>
      <c r="E4158">
        <v>410</v>
      </c>
      <c r="F4158" t="s">
        <v>79</v>
      </c>
      <c r="G4158" t="s">
        <v>71</v>
      </c>
      <c r="H4158" t="s">
        <v>64</v>
      </c>
      <c r="I4158" t="s">
        <v>26</v>
      </c>
      <c r="J4158" t="s">
        <v>26</v>
      </c>
      <c r="K4158" t="s">
        <v>27</v>
      </c>
      <c r="L4158">
        <v>2797</v>
      </c>
      <c r="M4158">
        <v>48960</v>
      </c>
      <c r="N4158">
        <v>1920</v>
      </c>
      <c r="O4158">
        <v>123025</v>
      </c>
      <c r="P4158">
        <v>123024</v>
      </c>
      <c r="Q4158">
        <v>4</v>
      </c>
      <c r="R4158" t="s">
        <v>30</v>
      </c>
      <c r="S4158">
        <v>1.07</v>
      </c>
      <c r="T4158">
        <v>15.071149999999999</v>
      </c>
      <c r="U4158">
        <v>78.753820000000005</v>
      </c>
    </row>
    <row r="4159" spans="1:21">
      <c r="A4159">
        <v>4157</v>
      </c>
      <c r="B4159" t="s">
        <v>21</v>
      </c>
      <c r="C4159">
        <v>6637</v>
      </c>
      <c r="D4159" t="s">
        <v>59</v>
      </c>
      <c r="E4159">
        <v>410</v>
      </c>
      <c r="F4159" t="s">
        <v>79</v>
      </c>
      <c r="G4159" t="s">
        <v>71</v>
      </c>
      <c r="H4159" t="s">
        <v>64</v>
      </c>
      <c r="I4159" t="s">
        <v>26</v>
      </c>
      <c r="J4159" t="s">
        <v>26</v>
      </c>
      <c r="K4159" t="s">
        <v>27</v>
      </c>
      <c r="L4159">
        <v>2833</v>
      </c>
      <c r="M4159">
        <v>150336</v>
      </c>
      <c r="N4159">
        <v>3120</v>
      </c>
      <c r="O4159">
        <v>123286</v>
      </c>
      <c r="P4159">
        <v>123285</v>
      </c>
      <c r="Q4159">
        <v>4</v>
      </c>
      <c r="R4159" t="s">
        <v>30</v>
      </c>
      <c r="S4159">
        <v>15.03</v>
      </c>
      <c r="T4159">
        <v>15.061730000000001</v>
      </c>
      <c r="U4159">
        <v>78.749489999999994</v>
      </c>
    </row>
    <row r="4160" spans="1:21">
      <c r="A4160">
        <v>4158</v>
      </c>
      <c r="B4160" t="s">
        <v>21</v>
      </c>
      <c r="C4160">
        <v>6637</v>
      </c>
      <c r="D4160" t="s">
        <v>59</v>
      </c>
      <c r="E4160">
        <v>410</v>
      </c>
      <c r="F4160" t="s">
        <v>79</v>
      </c>
      <c r="G4160" t="s">
        <v>71</v>
      </c>
      <c r="H4160" t="s">
        <v>64</v>
      </c>
      <c r="I4160" t="s">
        <v>26</v>
      </c>
      <c r="J4160" t="s">
        <v>26</v>
      </c>
      <c r="K4160" t="s">
        <v>27</v>
      </c>
      <c r="L4160">
        <v>2837</v>
      </c>
      <c r="M4160">
        <v>307008</v>
      </c>
      <c r="N4160">
        <v>6096</v>
      </c>
      <c r="O4160">
        <v>123332</v>
      </c>
      <c r="P4160">
        <v>123331</v>
      </c>
      <c r="Q4160">
        <v>4</v>
      </c>
      <c r="R4160" t="s">
        <v>30</v>
      </c>
      <c r="S4160">
        <v>30.31</v>
      </c>
      <c r="T4160">
        <v>15.05969</v>
      </c>
      <c r="U4160">
        <v>78.755629999999996</v>
      </c>
    </row>
    <row r="4161" spans="1:21">
      <c r="A4161">
        <v>4159</v>
      </c>
      <c r="B4161" t="s">
        <v>21</v>
      </c>
      <c r="C4161">
        <v>6639</v>
      </c>
      <c r="D4161" t="s">
        <v>59</v>
      </c>
      <c r="E4161">
        <v>400</v>
      </c>
      <c r="F4161" t="s">
        <v>76</v>
      </c>
      <c r="G4161" t="s">
        <v>76</v>
      </c>
      <c r="H4161" t="s">
        <v>64</v>
      </c>
      <c r="I4161" t="s">
        <v>26</v>
      </c>
      <c r="J4161" t="s">
        <v>26</v>
      </c>
      <c r="K4161" t="s">
        <v>27</v>
      </c>
      <c r="L4161">
        <v>1</v>
      </c>
      <c r="M4161">
        <v>2846980100</v>
      </c>
      <c r="N4161">
        <v>18946300</v>
      </c>
      <c r="O4161">
        <v>83724</v>
      </c>
      <c r="P4161">
        <v>83723</v>
      </c>
      <c r="Q4161">
        <v>5</v>
      </c>
      <c r="R4161" t="s">
        <v>28</v>
      </c>
      <c r="S4161">
        <v>349.24</v>
      </c>
      <c r="T4161">
        <v>15.057740000000001</v>
      </c>
      <c r="U4161">
        <v>78.682360000000003</v>
      </c>
    </row>
    <row r="4162" spans="1:21">
      <c r="A4162">
        <v>4160</v>
      </c>
      <c r="B4162" t="s">
        <v>21</v>
      </c>
      <c r="C4162">
        <v>6639</v>
      </c>
      <c r="D4162" t="s">
        <v>59</v>
      </c>
      <c r="E4162">
        <v>400</v>
      </c>
      <c r="F4162" t="s">
        <v>76</v>
      </c>
      <c r="G4162" t="s">
        <v>76</v>
      </c>
      <c r="H4162" t="s">
        <v>64</v>
      </c>
      <c r="I4162" t="s">
        <v>26</v>
      </c>
      <c r="J4162" t="s">
        <v>26</v>
      </c>
      <c r="K4162" t="s">
        <v>27</v>
      </c>
      <c r="L4162">
        <v>2799</v>
      </c>
      <c r="M4162">
        <v>182016</v>
      </c>
      <c r="N4162">
        <v>6432</v>
      </c>
      <c r="O4162">
        <v>123055</v>
      </c>
      <c r="P4162">
        <v>123054</v>
      </c>
      <c r="Q4162">
        <v>4</v>
      </c>
      <c r="R4162" t="s">
        <v>30</v>
      </c>
      <c r="S4162">
        <v>2.85</v>
      </c>
      <c r="T4162">
        <v>15.06786</v>
      </c>
      <c r="U4162">
        <v>78.675929999999994</v>
      </c>
    </row>
    <row r="4163" spans="1:21">
      <c r="A4163">
        <v>4161</v>
      </c>
      <c r="B4163" t="s">
        <v>21</v>
      </c>
      <c r="C4163">
        <v>6639</v>
      </c>
      <c r="D4163" t="s">
        <v>59</v>
      </c>
      <c r="E4163">
        <v>400</v>
      </c>
      <c r="F4163" t="s">
        <v>76</v>
      </c>
      <c r="G4163" t="s">
        <v>76</v>
      </c>
      <c r="H4163" t="s">
        <v>64</v>
      </c>
      <c r="I4163" t="s">
        <v>26</v>
      </c>
      <c r="J4163" t="s">
        <v>26</v>
      </c>
      <c r="K4163" t="s">
        <v>27</v>
      </c>
      <c r="L4163">
        <v>2802</v>
      </c>
      <c r="M4163">
        <v>12096</v>
      </c>
      <c r="N4163">
        <v>720</v>
      </c>
      <c r="O4163">
        <v>123085</v>
      </c>
      <c r="P4163">
        <v>123084</v>
      </c>
      <c r="Q4163">
        <v>4</v>
      </c>
      <c r="R4163" t="s">
        <v>30</v>
      </c>
      <c r="S4163">
        <v>0.27</v>
      </c>
      <c r="T4163">
        <v>15.07025</v>
      </c>
      <c r="U4163">
        <v>78.686999999999998</v>
      </c>
    </row>
    <row r="4164" spans="1:21">
      <c r="A4164">
        <v>4162</v>
      </c>
      <c r="B4164" t="s">
        <v>21</v>
      </c>
      <c r="C4164">
        <v>6639</v>
      </c>
      <c r="D4164" t="s">
        <v>59</v>
      </c>
      <c r="E4164">
        <v>400</v>
      </c>
      <c r="F4164" t="s">
        <v>76</v>
      </c>
      <c r="G4164" t="s">
        <v>76</v>
      </c>
      <c r="H4164" t="s">
        <v>64</v>
      </c>
      <c r="I4164" t="s">
        <v>26</v>
      </c>
      <c r="J4164" t="s">
        <v>26</v>
      </c>
      <c r="K4164" t="s">
        <v>27</v>
      </c>
      <c r="L4164">
        <v>2820</v>
      </c>
      <c r="M4164">
        <v>33408</v>
      </c>
      <c r="N4164">
        <v>1872</v>
      </c>
      <c r="O4164">
        <v>123202</v>
      </c>
      <c r="P4164">
        <v>123201</v>
      </c>
      <c r="Q4164">
        <v>4</v>
      </c>
      <c r="R4164" t="s">
        <v>30</v>
      </c>
      <c r="S4164">
        <v>3.27</v>
      </c>
      <c r="T4164">
        <v>15.06526</v>
      </c>
      <c r="U4164">
        <v>78.675020000000004</v>
      </c>
    </row>
    <row r="4165" spans="1:21">
      <c r="A4165">
        <v>4163</v>
      </c>
      <c r="B4165" t="s">
        <v>21</v>
      </c>
      <c r="C4165">
        <v>6639</v>
      </c>
      <c r="D4165" t="s">
        <v>59</v>
      </c>
      <c r="E4165">
        <v>400</v>
      </c>
      <c r="F4165" t="s">
        <v>76</v>
      </c>
      <c r="G4165" t="s">
        <v>76</v>
      </c>
      <c r="H4165" t="s">
        <v>64</v>
      </c>
      <c r="I4165" t="s">
        <v>26</v>
      </c>
      <c r="J4165" t="s">
        <v>26</v>
      </c>
      <c r="K4165" t="s">
        <v>27</v>
      </c>
      <c r="L4165">
        <v>2822</v>
      </c>
      <c r="M4165">
        <v>22464</v>
      </c>
      <c r="N4165">
        <v>1152</v>
      </c>
      <c r="O4165">
        <v>123214</v>
      </c>
      <c r="P4165">
        <v>123213</v>
      </c>
      <c r="Q4165">
        <v>4</v>
      </c>
      <c r="R4165" t="s">
        <v>30</v>
      </c>
      <c r="S4165">
        <v>2.25</v>
      </c>
      <c r="T4165">
        <v>15.065519999999999</v>
      </c>
      <c r="U4165">
        <v>78.677719999999994</v>
      </c>
    </row>
    <row r="4166" spans="1:21">
      <c r="A4166">
        <v>4164</v>
      </c>
      <c r="B4166" t="s">
        <v>21</v>
      </c>
      <c r="C4166">
        <v>6639</v>
      </c>
      <c r="D4166" t="s">
        <v>59</v>
      </c>
      <c r="E4166">
        <v>400</v>
      </c>
      <c r="F4166" t="s">
        <v>76</v>
      </c>
      <c r="G4166" t="s">
        <v>76</v>
      </c>
      <c r="H4166" t="s">
        <v>64</v>
      </c>
      <c r="I4166" t="s">
        <v>26</v>
      </c>
      <c r="J4166" t="s">
        <v>26</v>
      </c>
      <c r="K4166" t="s">
        <v>27</v>
      </c>
      <c r="L4166">
        <v>2823</v>
      </c>
      <c r="M4166">
        <v>35136</v>
      </c>
      <c r="N4166">
        <v>1200</v>
      </c>
      <c r="O4166">
        <v>123215</v>
      </c>
      <c r="P4166">
        <v>123214</v>
      </c>
      <c r="Q4166">
        <v>2</v>
      </c>
      <c r="R4166" t="s">
        <v>29</v>
      </c>
      <c r="S4166">
        <v>3.51</v>
      </c>
      <c r="T4166">
        <v>15.06568</v>
      </c>
      <c r="U4166">
        <v>78.679609999999997</v>
      </c>
    </row>
    <row r="4167" spans="1:21">
      <c r="A4167">
        <v>4165</v>
      </c>
      <c r="B4167" t="s">
        <v>21</v>
      </c>
      <c r="C4167">
        <v>6639</v>
      </c>
      <c r="D4167" t="s">
        <v>59</v>
      </c>
      <c r="E4167">
        <v>400</v>
      </c>
      <c r="F4167" t="s">
        <v>76</v>
      </c>
      <c r="G4167" t="s">
        <v>76</v>
      </c>
      <c r="H4167" t="s">
        <v>64</v>
      </c>
      <c r="I4167" t="s">
        <v>26</v>
      </c>
      <c r="J4167" t="s">
        <v>26</v>
      </c>
      <c r="K4167" t="s">
        <v>27</v>
      </c>
      <c r="L4167">
        <v>2827</v>
      </c>
      <c r="M4167">
        <v>21312</v>
      </c>
      <c r="N4167">
        <v>768</v>
      </c>
      <c r="O4167">
        <v>123249</v>
      </c>
      <c r="P4167">
        <v>123248</v>
      </c>
      <c r="Q4167">
        <v>4</v>
      </c>
      <c r="R4167" t="s">
        <v>30</v>
      </c>
      <c r="S4167">
        <v>2.13</v>
      </c>
      <c r="T4167">
        <v>15.064629999999999</v>
      </c>
      <c r="U4167">
        <v>78.680210000000002</v>
      </c>
    </row>
    <row r="4168" spans="1:21">
      <c r="A4168">
        <v>4166</v>
      </c>
      <c r="B4168" t="s">
        <v>21</v>
      </c>
      <c r="C4168">
        <v>6639</v>
      </c>
      <c r="D4168" t="s">
        <v>59</v>
      </c>
      <c r="E4168">
        <v>400</v>
      </c>
      <c r="F4168" t="s">
        <v>76</v>
      </c>
      <c r="G4168" t="s">
        <v>76</v>
      </c>
      <c r="H4168" t="s">
        <v>64</v>
      </c>
      <c r="I4168" t="s">
        <v>26</v>
      </c>
      <c r="J4168" t="s">
        <v>26</v>
      </c>
      <c r="K4168" t="s">
        <v>27</v>
      </c>
      <c r="L4168">
        <v>2831</v>
      </c>
      <c r="M4168">
        <v>97344</v>
      </c>
      <c r="N4168">
        <v>2256</v>
      </c>
      <c r="O4168">
        <v>123278</v>
      </c>
      <c r="P4168">
        <v>123277</v>
      </c>
      <c r="Q4168">
        <v>2</v>
      </c>
      <c r="R4168" t="s">
        <v>29</v>
      </c>
      <c r="S4168">
        <v>9.73</v>
      </c>
      <c r="T4168">
        <v>15.061210000000001</v>
      </c>
      <c r="U4168">
        <v>78.680430000000001</v>
      </c>
    </row>
    <row r="4169" spans="1:21">
      <c r="A4169">
        <v>4167</v>
      </c>
      <c r="B4169" t="s">
        <v>21</v>
      </c>
      <c r="C4169">
        <v>6639</v>
      </c>
      <c r="D4169" t="s">
        <v>59</v>
      </c>
      <c r="E4169">
        <v>400</v>
      </c>
      <c r="F4169" t="s">
        <v>76</v>
      </c>
      <c r="G4169" t="s">
        <v>76</v>
      </c>
      <c r="H4169" t="s">
        <v>64</v>
      </c>
      <c r="I4169" t="s">
        <v>26</v>
      </c>
      <c r="J4169" t="s">
        <v>26</v>
      </c>
      <c r="K4169" t="s">
        <v>27</v>
      </c>
      <c r="L4169">
        <v>2836</v>
      </c>
      <c r="M4169">
        <v>61056</v>
      </c>
      <c r="N4169">
        <v>1680</v>
      </c>
      <c r="O4169">
        <v>123323</v>
      </c>
      <c r="P4169">
        <v>123322</v>
      </c>
      <c r="Q4169">
        <v>4</v>
      </c>
      <c r="R4169" t="s">
        <v>30</v>
      </c>
      <c r="S4169">
        <v>6.11</v>
      </c>
      <c r="T4169">
        <v>15.06067</v>
      </c>
      <c r="U4169">
        <v>78.678759999999997</v>
      </c>
    </row>
    <row r="4170" spans="1:21">
      <c r="A4170">
        <v>4168</v>
      </c>
      <c r="B4170" t="s">
        <v>21</v>
      </c>
      <c r="C4170">
        <v>6639</v>
      </c>
      <c r="D4170" t="s">
        <v>59</v>
      </c>
      <c r="E4170">
        <v>400</v>
      </c>
      <c r="F4170" t="s">
        <v>76</v>
      </c>
      <c r="G4170" t="s">
        <v>76</v>
      </c>
      <c r="H4170" t="s">
        <v>64</v>
      </c>
      <c r="I4170" t="s">
        <v>26</v>
      </c>
      <c r="J4170" t="s">
        <v>26</v>
      </c>
      <c r="K4170" t="s">
        <v>27</v>
      </c>
      <c r="L4170">
        <v>2842</v>
      </c>
      <c r="M4170">
        <v>19008</v>
      </c>
      <c r="N4170">
        <v>1200</v>
      </c>
      <c r="O4170">
        <v>123366</v>
      </c>
      <c r="P4170">
        <v>123365</v>
      </c>
      <c r="Q4170">
        <v>4</v>
      </c>
      <c r="R4170" t="s">
        <v>30</v>
      </c>
      <c r="S4170">
        <v>1.9</v>
      </c>
      <c r="T4170">
        <v>15.060449999999999</v>
      </c>
      <c r="U4170">
        <v>78.676199999999994</v>
      </c>
    </row>
    <row r="4171" spans="1:21">
      <c r="A4171">
        <v>4169</v>
      </c>
      <c r="B4171" t="s">
        <v>21</v>
      </c>
      <c r="C4171">
        <v>6639</v>
      </c>
      <c r="D4171" t="s">
        <v>59</v>
      </c>
      <c r="E4171">
        <v>400</v>
      </c>
      <c r="F4171" t="s">
        <v>76</v>
      </c>
      <c r="G4171" t="s">
        <v>76</v>
      </c>
      <c r="H4171" t="s">
        <v>64</v>
      </c>
      <c r="I4171" t="s">
        <v>26</v>
      </c>
      <c r="J4171" t="s">
        <v>26</v>
      </c>
      <c r="K4171" t="s">
        <v>27</v>
      </c>
      <c r="L4171">
        <v>2845</v>
      </c>
      <c r="M4171">
        <v>29952</v>
      </c>
      <c r="N4171">
        <v>1248</v>
      </c>
      <c r="O4171">
        <v>123383</v>
      </c>
      <c r="P4171">
        <v>123382</v>
      </c>
      <c r="Q4171">
        <v>4</v>
      </c>
      <c r="R4171" t="s">
        <v>30</v>
      </c>
      <c r="S4171">
        <v>3</v>
      </c>
      <c r="T4171">
        <v>15.05939</v>
      </c>
      <c r="U4171">
        <v>78.681340000000006</v>
      </c>
    </row>
    <row r="4172" spans="1:21">
      <c r="A4172">
        <v>4170</v>
      </c>
      <c r="B4172" t="s">
        <v>21</v>
      </c>
      <c r="C4172">
        <v>6639</v>
      </c>
      <c r="D4172" t="s">
        <v>59</v>
      </c>
      <c r="E4172">
        <v>400</v>
      </c>
      <c r="F4172" t="s">
        <v>76</v>
      </c>
      <c r="G4172" t="s">
        <v>76</v>
      </c>
      <c r="H4172" t="s">
        <v>64</v>
      </c>
      <c r="I4172" t="s">
        <v>26</v>
      </c>
      <c r="J4172" t="s">
        <v>26</v>
      </c>
      <c r="K4172" t="s">
        <v>27</v>
      </c>
      <c r="L4172">
        <v>2849</v>
      </c>
      <c r="M4172">
        <v>38016</v>
      </c>
      <c r="N4172">
        <v>1488</v>
      </c>
      <c r="O4172">
        <v>123435</v>
      </c>
      <c r="P4172">
        <v>123434</v>
      </c>
      <c r="Q4172">
        <v>4</v>
      </c>
      <c r="R4172" t="s">
        <v>30</v>
      </c>
      <c r="S4172">
        <v>3.8</v>
      </c>
      <c r="T4172">
        <v>15.05735</v>
      </c>
      <c r="U4172">
        <v>78.679079999999999</v>
      </c>
    </row>
    <row r="4173" spans="1:21">
      <c r="A4173">
        <v>4171</v>
      </c>
      <c r="B4173" t="s">
        <v>21</v>
      </c>
      <c r="C4173">
        <v>6639</v>
      </c>
      <c r="D4173" t="s">
        <v>59</v>
      </c>
      <c r="E4173">
        <v>400</v>
      </c>
      <c r="F4173" t="s">
        <v>76</v>
      </c>
      <c r="G4173" t="s">
        <v>76</v>
      </c>
      <c r="H4173" t="s">
        <v>64</v>
      </c>
      <c r="I4173" t="s">
        <v>26</v>
      </c>
      <c r="J4173" t="s">
        <v>26</v>
      </c>
      <c r="K4173" t="s">
        <v>27</v>
      </c>
      <c r="L4173">
        <v>2851</v>
      </c>
      <c r="M4173">
        <v>12096</v>
      </c>
      <c r="N4173">
        <v>768</v>
      </c>
      <c r="O4173">
        <v>123447</v>
      </c>
      <c r="P4173">
        <v>123446</v>
      </c>
      <c r="Q4173">
        <v>4</v>
      </c>
      <c r="R4173" t="s">
        <v>30</v>
      </c>
      <c r="S4173">
        <v>1.21</v>
      </c>
      <c r="T4173">
        <v>15.05763</v>
      </c>
      <c r="U4173">
        <v>78.677250000000001</v>
      </c>
    </row>
    <row r="4174" spans="1:21">
      <c r="A4174">
        <v>4172</v>
      </c>
      <c r="B4174" t="s">
        <v>21</v>
      </c>
      <c r="C4174">
        <v>6639</v>
      </c>
      <c r="D4174" t="s">
        <v>59</v>
      </c>
      <c r="E4174">
        <v>400</v>
      </c>
      <c r="F4174" t="s">
        <v>76</v>
      </c>
      <c r="G4174" t="s">
        <v>76</v>
      </c>
      <c r="H4174" t="s">
        <v>64</v>
      </c>
      <c r="I4174" t="s">
        <v>26</v>
      </c>
      <c r="J4174" t="s">
        <v>26</v>
      </c>
      <c r="K4174" t="s">
        <v>27</v>
      </c>
      <c r="L4174">
        <v>2852</v>
      </c>
      <c r="M4174">
        <v>9792</v>
      </c>
      <c r="N4174">
        <v>480</v>
      </c>
      <c r="O4174">
        <v>123453</v>
      </c>
      <c r="P4174">
        <v>123452</v>
      </c>
      <c r="Q4174">
        <v>4</v>
      </c>
      <c r="R4174" t="s">
        <v>30</v>
      </c>
      <c r="S4174">
        <v>0.09</v>
      </c>
      <c r="T4174">
        <v>15.057600000000001</v>
      </c>
      <c r="U4174">
        <v>78.674300000000002</v>
      </c>
    </row>
    <row r="4175" spans="1:21">
      <c r="A4175">
        <v>4173</v>
      </c>
      <c r="B4175" t="s">
        <v>21</v>
      </c>
      <c r="C4175">
        <v>6639</v>
      </c>
      <c r="D4175" t="s">
        <v>59</v>
      </c>
      <c r="E4175">
        <v>400</v>
      </c>
      <c r="F4175" t="s">
        <v>76</v>
      </c>
      <c r="G4175" t="s">
        <v>76</v>
      </c>
      <c r="H4175" t="s">
        <v>64</v>
      </c>
      <c r="I4175" t="s">
        <v>26</v>
      </c>
      <c r="J4175" t="s">
        <v>26</v>
      </c>
      <c r="K4175" t="s">
        <v>27</v>
      </c>
      <c r="L4175">
        <v>2853</v>
      </c>
      <c r="M4175">
        <v>12096</v>
      </c>
      <c r="N4175">
        <v>720</v>
      </c>
      <c r="O4175">
        <v>123468</v>
      </c>
      <c r="P4175">
        <v>123467</v>
      </c>
      <c r="Q4175">
        <v>4</v>
      </c>
      <c r="R4175" t="s">
        <v>30</v>
      </c>
      <c r="S4175">
        <v>1.21</v>
      </c>
      <c r="T4175">
        <v>15.05701</v>
      </c>
      <c r="U4175">
        <v>78.675389999999993</v>
      </c>
    </row>
    <row r="4176" spans="1:21">
      <c r="A4176">
        <v>4174</v>
      </c>
      <c r="B4176" t="s">
        <v>21</v>
      </c>
      <c r="C4176">
        <v>6639</v>
      </c>
      <c r="D4176" t="s">
        <v>59</v>
      </c>
      <c r="E4176">
        <v>400</v>
      </c>
      <c r="F4176" t="s">
        <v>76</v>
      </c>
      <c r="G4176" t="s">
        <v>76</v>
      </c>
      <c r="H4176" t="s">
        <v>64</v>
      </c>
      <c r="I4176" t="s">
        <v>26</v>
      </c>
      <c r="J4176" t="s">
        <v>26</v>
      </c>
      <c r="K4176" t="s">
        <v>27</v>
      </c>
      <c r="L4176">
        <v>2854</v>
      </c>
      <c r="M4176">
        <v>88128</v>
      </c>
      <c r="N4176">
        <v>2208</v>
      </c>
      <c r="O4176">
        <v>123480</v>
      </c>
      <c r="P4176">
        <v>123479</v>
      </c>
      <c r="Q4176">
        <v>4</v>
      </c>
      <c r="R4176" t="s">
        <v>30</v>
      </c>
      <c r="S4176">
        <v>8.81</v>
      </c>
      <c r="T4176">
        <v>15.054729999999999</v>
      </c>
      <c r="U4176">
        <v>78.680679999999995</v>
      </c>
    </row>
    <row r="4177" spans="1:21">
      <c r="A4177">
        <v>4175</v>
      </c>
      <c r="B4177" t="s">
        <v>21</v>
      </c>
      <c r="C4177">
        <v>6639</v>
      </c>
      <c r="D4177" t="s">
        <v>59</v>
      </c>
      <c r="E4177">
        <v>400</v>
      </c>
      <c r="F4177" t="s">
        <v>76</v>
      </c>
      <c r="G4177" t="s">
        <v>76</v>
      </c>
      <c r="H4177" t="s">
        <v>64</v>
      </c>
      <c r="I4177" t="s">
        <v>26</v>
      </c>
      <c r="J4177" t="s">
        <v>26</v>
      </c>
      <c r="K4177" t="s">
        <v>27</v>
      </c>
      <c r="L4177">
        <v>2855</v>
      </c>
      <c r="M4177">
        <v>70272</v>
      </c>
      <c r="N4177">
        <v>3360</v>
      </c>
      <c r="O4177">
        <v>123500</v>
      </c>
      <c r="P4177">
        <v>123499</v>
      </c>
      <c r="Q4177">
        <v>4</v>
      </c>
      <c r="R4177" t="s">
        <v>30</v>
      </c>
      <c r="S4177">
        <v>3.98</v>
      </c>
      <c r="T4177">
        <v>15.05416</v>
      </c>
      <c r="U4177">
        <v>78.675510000000003</v>
      </c>
    </row>
    <row r="4178" spans="1:21">
      <c r="A4178">
        <v>4176</v>
      </c>
      <c r="B4178" t="s">
        <v>21</v>
      </c>
      <c r="C4178">
        <v>6639</v>
      </c>
      <c r="D4178" t="s">
        <v>59</v>
      </c>
      <c r="E4178">
        <v>400</v>
      </c>
      <c r="F4178" t="s">
        <v>76</v>
      </c>
      <c r="G4178" t="s">
        <v>76</v>
      </c>
      <c r="H4178" t="s">
        <v>64</v>
      </c>
      <c r="I4178" t="s">
        <v>26</v>
      </c>
      <c r="J4178" t="s">
        <v>26</v>
      </c>
      <c r="K4178" t="s">
        <v>27</v>
      </c>
      <c r="L4178">
        <v>2857</v>
      </c>
      <c r="M4178">
        <v>16128</v>
      </c>
      <c r="N4178">
        <v>912</v>
      </c>
      <c r="O4178">
        <v>123518</v>
      </c>
      <c r="P4178">
        <v>123517</v>
      </c>
      <c r="Q4178">
        <v>4</v>
      </c>
      <c r="R4178" t="s">
        <v>30</v>
      </c>
      <c r="S4178">
        <v>1.61</v>
      </c>
      <c r="T4178">
        <v>15.055260000000001</v>
      </c>
      <c r="U4178">
        <v>78.677599999999998</v>
      </c>
    </row>
    <row r="4179" spans="1:21">
      <c r="A4179">
        <v>4177</v>
      </c>
      <c r="B4179" t="s">
        <v>21</v>
      </c>
      <c r="C4179">
        <v>6639</v>
      </c>
      <c r="D4179" t="s">
        <v>59</v>
      </c>
      <c r="E4179">
        <v>400</v>
      </c>
      <c r="F4179" t="s">
        <v>76</v>
      </c>
      <c r="G4179" t="s">
        <v>76</v>
      </c>
      <c r="H4179" t="s">
        <v>64</v>
      </c>
      <c r="I4179" t="s">
        <v>26</v>
      </c>
      <c r="J4179" t="s">
        <v>26</v>
      </c>
      <c r="K4179" t="s">
        <v>27</v>
      </c>
      <c r="L4179">
        <v>2858</v>
      </c>
      <c r="M4179">
        <v>11520</v>
      </c>
      <c r="N4179">
        <v>720</v>
      </c>
      <c r="O4179">
        <v>123524</v>
      </c>
      <c r="P4179">
        <v>123523</v>
      </c>
      <c r="Q4179">
        <v>4</v>
      </c>
      <c r="R4179" t="s">
        <v>30</v>
      </c>
      <c r="S4179">
        <v>1.1499999999999999</v>
      </c>
      <c r="T4179">
        <v>15.055099999999999</v>
      </c>
      <c r="U4179">
        <v>78.689279999999997</v>
      </c>
    </row>
    <row r="4180" spans="1:21">
      <c r="A4180">
        <v>4178</v>
      </c>
      <c r="B4180" t="s">
        <v>21</v>
      </c>
      <c r="C4180">
        <v>6639</v>
      </c>
      <c r="D4180" t="s">
        <v>59</v>
      </c>
      <c r="E4180">
        <v>400</v>
      </c>
      <c r="F4180" t="s">
        <v>76</v>
      </c>
      <c r="G4180" t="s">
        <v>76</v>
      </c>
      <c r="H4180" t="s">
        <v>64</v>
      </c>
      <c r="I4180" t="s">
        <v>26</v>
      </c>
      <c r="J4180" t="s">
        <v>26</v>
      </c>
      <c r="K4180" t="s">
        <v>27</v>
      </c>
      <c r="L4180">
        <v>2860</v>
      </c>
      <c r="M4180">
        <v>16128</v>
      </c>
      <c r="N4180">
        <v>1008</v>
      </c>
      <c r="O4180">
        <v>123529</v>
      </c>
      <c r="P4180">
        <v>123528</v>
      </c>
      <c r="Q4180">
        <v>4</v>
      </c>
      <c r="R4180" t="s">
        <v>30</v>
      </c>
      <c r="S4180">
        <v>1.61</v>
      </c>
      <c r="T4180">
        <v>15.054489999999999</v>
      </c>
      <c r="U4180">
        <v>78.68674</v>
      </c>
    </row>
    <row r="4181" spans="1:21">
      <c r="A4181">
        <v>4179</v>
      </c>
      <c r="B4181" t="s">
        <v>21</v>
      </c>
      <c r="C4181">
        <v>6639</v>
      </c>
      <c r="D4181" t="s">
        <v>59</v>
      </c>
      <c r="E4181">
        <v>400</v>
      </c>
      <c r="F4181" t="s">
        <v>76</v>
      </c>
      <c r="G4181" t="s">
        <v>76</v>
      </c>
      <c r="H4181" t="s">
        <v>64</v>
      </c>
      <c r="I4181" t="s">
        <v>26</v>
      </c>
      <c r="J4181" t="s">
        <v>26</v>
      </c>
      <c r="K4181" t="s">
        <v>27</v>
      </c>
      <c r="L4181">
        <v>2864</v>
      </c>
      <c r="M4181">
        <v>116352</v>
      </c>
      <c r="N4181">
        <v>3648</v>
      </c>
      <c r="O4181">
        <v>123573</v>
      </c>
      <c r="P4181">
        <v>123572</v>
      </c>
      <c r="Q4181">
        <v>4</v>
      </c>
      <c r="R4181" t="s">
        <v>30</v>
      </c>
      <c r="S4181">
        <v>11.64</v>
      </c>
      <c r="T4181">
        <v>15.05133</v>
      </c>
      <c r="U4181">
        <v>78.679630000000003</v>
      </c>
    </row>
    <row r="4182" spans="1:21">
      <c r="A4182">
        <v>4180</v>
      </c>
      <c r="B4182" t="s">
        <v>21</v>
      </c>
      <c r="C4182">
        <v>6639</v>
      </c>
      <c r="D4182" t="s">
        <v>59</v>
      </c>
      <c r="E4182">
        <v>400</v>
      </c>
      <c r="F4182" t="s">
        <v>76</v>
      </c>
      <c r="G4182" t="s">
        <v>76</v>
      </c>
      <c r="H4182" t="s">
        <v>64</v>
      </c>
      <c r="I4182" t="s">
        <v>26</v>
      </c>
      <c r="J4182" t="s">
        <v>26</v>
      </c>
      <c r="K4182" t="s">
        <v>27</v>
      </c>
      <c r="L4182">
        <v>2868</v>
      </c>
      <c r="M4182">
        <v>100224</v>
      </c>
      <c r="N4182">
        <v>2880</v>
      </c>
      <c r="O4182">
        <v>123593</v>
      </c>
      <c r="P4182">
        <v>123592</v>
      </c>
      <c r="Q4182">
        <v>4</v>
      </c>
      <c r="R4182" t="s">
        <v>30</v>
      </c>
      <c r="S4182">
        <v>7.84</v>
      </c>
      <c r="T4182">
        <v>15.05091</v>
      </c>
      <c r="U4182">
        <v>78.688199999999995</v>
      </c>
    </row>
    <row r="4183" spans="1:21">
      <c r="A4183">
        <v>4181</v>
      </c>
      <c r="B4183" t="s">
        <v>21</v>
      </c>
      <c r="C4183">
        <v>6639</v>
      </c>
      <c r="D4183" t="s">
        <v>59</v>
      </c>
      <c r="E4183">
        <v>400</v>
      </c>
      <c r="F4183" t="s">
        <v>76</v>
      </c>
      <c r="G4183" t="s">
        <v>76</v>
      </c>
      <c r="H4183" t="s">
        <v>64</v>
      </c>
      <c r="I4183" t="s">
        <v>26</v>
      </c>
      <c r="J4183" t="s">
        <v>26</v>
      </c>
      <c r="K4183" t="s">
        <v>27</v>
      </c>
      <c r="L4183">
        <v>2877</v>
      </c>
      <c r="M4183">
        <v>70848</v>
      </c>
      <c r="N4183">
        <v>2352</v>
      </c>
      <c r="O4183">
        <v>123674</v>
      </c>
      <c r="P4183">
        <v>123673</v>
      </c>
      <c r="Q4183">
        <v>4</v>
      </c>
      <c r="R4183" t="s">
        <v>30</v>
      </c>
      <c r="S4183">
        <v>7.08</v>
      </c>
      <c r="T4183">
        <v>15.04787</v>
      </c>
      <c r="U4183">
        <v>78.681399999999996</v>
      </c>
    </row>
    <row r="4184" spans="1:21">
      <c r="A4184">
        <v>4182</v>
      </c>
      <c r="B4184" t="s">
        <v>21</v>
      </c>
      <c r="C4184">
        <v>6639</v>
      </c>
      <c r="D4184" t="s">
        <v>59</v>
      </c>
      <c r="E4184">
        <v>400</v>
      </c>
      <c r="F4184" t="s">
        <v>76</v>
      </c>
      <c r="G4184" t="s">
        <v>76</v>
      </c>
      <c r="H4184" t="s">
        <v>64</v>
      </c>
      <c r="I4184" t="s">
        <v>26</v>
      </c>
      <c r="J4184" t="s">
        <v>26</v>
      </c>
      <c r="K4184" t="s">
        <v>27</v>
      </c>
      <c r="L4184">
        <v>2878</v>
      </c>
      <c r="M4184">
        <v>14400</v>
      </c>
      <c r="N4184">
        <v>768</v>
      </c>
      <c r="O4184">
        <v>123680</v>
      </c>
      <c r="P4184">
        <v>123679</v>
      </c>
      <c r="Q4184">
        <v>4</v>
      </c>
      <c r="R4184" t="s">
        <v>30</v>
      </c>
      <c r="S4184">
        <v>1.44</v>
      </c>
      <c r="T4184">
        <v>15.04935</v>
      </c>
      <c r="U4184">
        <v>78.685860000000005</v>
      </c>
    </row>
    <row r="4185" spans="1:21">
      <c r="A4185">
        <v>4183</v>
      </c>
      <c r="B4185" t="s">
        <v>21</v>
      </c>
      <c r="C4185">
        <v>6639</v>
      </c>
      <c r="D4185" t="s">
        <v>59</v>
      </c>
      <c r="E4185">
        <v>400</v>
      </c>
      <c r="F4185" t="s">
        <v>76</v>
      </c>
      <c r="G4185" t="s">
        <v>76</v>
      </c>
      <c r="H4185" t="s">
        <v>64</v>
      </c>
      <c r="I4185" t="s">
        <v>26</v>
      </c>
      <c r="J4185" t="s">
        <v>26</v>
      </c>
      <c r="K4185" t="s">
        <v>27</v>
      </c>
      <c r="L4185">
        <v>2885</v>
      </c>
      <c r="M4185">
        <v>202752</v>
      </c>
      <c r="N4185">
        <v>4080</v>
      </c>
      <c r="O4185">
        <v>123717</v>
      </c>
      <c r="P4185">
        <v>123716</v>
      </c>
      <c r="Q4185">
        <v>4</v>
      </c>
      <c r="R4185" t="s">
        <v>30</v>
      </c>
      <c r="S4185">
        <v>20</v>
      </c>
      <c r="T4185">
        <v>15.0463</v>
      </c>
      <c r="U4185">
        <v>78.676820000000006</v>
      </c>
    </row>
    <row r="4186" spans="1:21">
      <c r="A4186">
        <v>4184</v>
      </c>
      <c r="B4186" t="s">
        <v>21</v>
      </c>
      <c r="C4186">
        <v>6645</v>
      </c>
      <c r="D4186" t="s">
        <v>59</v>
      </c>
      <c r="E4186">
        <v>394</v>
      </c>
      <c r="F4186" t="s">
        <v>76</v>
      </c>
      <c r="G4186" t="s">
        <v>76</v>
      </c>
      <c r="H4186" t="s">
        <v>64</v>
      </c>
      <c r="I4186" t="s">
        <v>26</v>
      </c>
      <c r="J4186" t="s">
        <v>26</v>
      </c>
      <c r="K4186" t="s">
        <v>27</v>
      </c>
      <c r="L4186">
        <v>1</v>
      </c>
      <c r="M4186">
        <v>2846980100</v>
      </c>
      <c r="N4186">
        <v>18946300</v>
      </c>
      <c r="O4186">
        <v>83724</v>
      </c>
      <c r="P4186">
        <v>83723</v>
      </c>
      <c r="Q4186">
        <v>5</v>
      </c>
      <c r="R4186" t="s">
        <v>28</v>
      </c>
      <c r="S4186">
        <v>222.24</v>
      </c>
      <c r="T4186">
        <v>15.05991</v>
      </c>
      <c r="U4186">
        <v>78.666820000000001</v>
      </c>
    </row>
    <row r="4187" spans="1:21">
      <c r="A4187">
        <v>4185</v>
      </c>
      <c r="B4187" t="s">
        <v>21</v>
      </c>
      <c r="C4187">
        <v>6645</v>
      </c>
      <c r="D4187" t="s">
        <v>59</v>
      </c>
      <c r="E4187">
        <v>394</v>
      </c>
      <c r="F4187" t="s">
        <v>76</v>
      </c>
      <c r="G4187" t="s">
        <v>76</v>
      </c>
      <c r="H4187" t="s">
        <v>64</v>
      </c>
      <c r="I4187" t="s">
        <v>26</v>
      </c>
      <c r="J4187" t="s">
        <v>26</v>
      </c>
      <c r="K4187" t="s">
        <v>27</v>
      </c>
      <c r="L4187">
        <v>2804</v>
      </c>
      <c r="M4187">
        <v>2440510</v>
      </c>
      <c r="N4187">
        <v>39408</v>
      </c>
      <c r="O4187">
        <v>123096</v>
      </c>
      <c r="P4187">
        <v>123095</v>
      </c>
      <c r="Q4187">
        <v>4</v>
      </c>
      <c r="R4187" t="s">
        <v>30</v>
      </c>
      <c r="S4187">
        <v>18.88</v>
      </c>
      <c r="T4187">
        <v>15.062659999999999</v>
      </c>
      <c r="U4187">
        <v>78.651840000000007</v>
      </c>
    </row>
    <row r="4188" spans="1:21">
      <c r="A4188">
        <v>4186</v>
      </c>
      <c r="B4188" t="s">
        <v>21</v>
      </c>
      <c r="C4188">
        <v>6645</v>
      </c>
      <c r="D4188" t="s">
        <v>59</v>
      </c>
      <c r="E4188">
        <v>394</v>
      </c>
      <c r="F4188" t="s">
        <v>76</v>
      </c>
      <c r="G4188" t="s">
        <v>76</v>
      </c>
      <c r="H4188" t="s">
        <v>64</v>
      </c>
      <c r="I4188" t="s">
        <v>26</v>
      </c>
      <c r="J4188" t="s">
        <v>26</v>
      </c>
      <c r="K4188" t="s">
        <v>27</v>
      </c>
      <c r="L4188">
        <v>2811</v>
      </c>
      <c r="M4188">
        <v>324864</v>
      </c>
      <c r="N4188">
        <v>8064</v>
      </c>
      <c r="O4188">
        <v>123122</v>
      </c>
      <c r="P4188">
        <v>123121</v>
      </c>
      <c r="Q4188">
        <v>4</v>
      </c>
      <c r="R4188" t="s">
        <v>30</v>
      </c>
      <c r="S4188">
        <v>28.92</v>
      </c>
      <c r="T4188">
        <v>15.0619</v>
      </c>
      <c r="U4188">
        <v>78.657480000000007</v>
      </c>
    </row>
    <row r="4189" spans="1:21">
      <c r="A4189">
        <v>4187</v>
      </c>
      <c r="B4189" t="s">
        <v>21</v>
      </c>
      <c r="C4189">
        <v>6645</v>
      </c>
      <c r="D4189" t="s">
        <v>59</v>
      </c>
      <c r="E4189">
        <v>394</v>
      </c>
      <c r="F4189" t="s">
        <v>76</v>
      </c>
      <c r="G4189" t="s">
        <v>76</v>
      </c>
      <c r="H4189" t="s">
        <v>64</v>
      </c>
      <c r="I4189" t="s">
        <v>26</v>
      </c>
      <c r="J4189" t="s">
        <v>26</v>
      </c>
      <c r="K4189" t="s">
        <v>27</v>
      </c>
      <c r="L4189">
        <v>2813</v>
      </c>
      <c r="M4189">
        <v>114624</v>
      </c>
      <c r="N4189">
        <v>3216</v>
      </c>
      <c r="O4189">
        <v>123164</v>
      </c>
      <c r="P4189">
        <v>123163</v>
      </c>
      <c r="Q4189">
        <v>2</v>
      </c>
      <c r="R4189" t="s">
        <v>29</v>
      </c>
      <c r="S4189">
        <v>6.52</v>
      </c>
      <c r="T4189">
        <v>15.06429</v>
      </c>
      <c r="U4189">
        <v>78.6541</v>
      </c>
    </row>
    <row r="4190" spans="1:21">
      <c r="A4190">
        <v>4188</v>
      </c>
      <c r="B4190" t="s">
        <v>21</v>
      </c>
      <c r="C4190">
        <v>6645</v>
      </c>
      <c r="D4190" t="s">
        <v>59</v>
      </c>
      <c r="E4190">
        <v>394</v>
      </c>
      <c r="F4190" t="s">
        <v>76</v>
      </c>
      <c r="G4190" t="s">
        <v>76</v>
      </c>
      <c r="H4190" t="s">
        <v>64</v>
      </c>
      <c r="I4190" t="s">
        <v>26</v>
      </c>
      <c r="J4190" t="s">
        <v>26</v>
      </c>
      <c r="K4190" t="s">
        <v>27</v>
      </c>
      <c r="L4190">
        <v>2814</v>
      </c>
      <c r="M4190">
        <v>23616</v>
      </c>
      <c r="N4190">
        <v>1152</v>
      </c>
      <c r="O4190">
        <v>123165</v>
      </c>
      <c r="P4190">
        <v>123164</v>
      </c>
      <c r="Q4190">
        <v>4</v>
      </c>
      <c r="R4190" t="s">
        <v>30</v>
      </c>
      <c r="S4190">
        <v>2.0299999999999998</v>
      </c>
      <c r="T4190">
        <v>15.06738</v>
      </c>
      <c r="U4190">
        <v>78.670569999999998</v>
      </c>
    </row>
    <row r="4191" spans="1:21">
      <c r="A4191">
        <v>4189</v>
      </c>
      <c r="B4191" t="s">
        <v>21</v>
      </c>
      <c r="C4191">
        <v>6645</v>
      </c>
      <c r="D4191" t="s">
        <v>59</v>
      </c>
      <c r="E4191">
        <v>394</v>
      </c>
      <c r="F4191" t="s">
        <v>76</v>
      </c>
      <c r="G4191" t="s">
        <v>76</v>
      </c>
      <c r="H4191" t="s">
        <v>64</v>
      </c>
      <c r="I4191" t="s">
        <v>26</v>
      </c>
      <c r="J4191" t="s">
        <v>26</v>
      </c>
      <c r="K4191" t="s">
        <v>27</v>
      </c>
      <c r="L4191">
        <v>2817</v>
      </c>
      <c r="M4191">
        <v>38016</v>
      </c>
      <c r="N4191">
        <v>1536</v>
      </c>
      <c r="O4191">
        <v>123184</v>
      </c>
      <c r="P4191">
        <v>123183</v>
      </c>
      <c r="Q4191">
        <v>4</v>
      </c>
      <c r="R4191" t="s">
        <v>30</v>
      </c>
      <c r="S4191">
        <v>3.02</v>
      </c>
      <c r="T4191">
        <v>15.066660000000001</v>
      </c>
      <c r="U4191">
        <v>78.667810000000003</v>
      </c>
    </row>
    <row r="4192" spans="1:21">
      <c r="A4192">
        <v>4190</v>
      </c>
      <c r="B4192" t="s">
        <v>21</v>
      </c>
      <c r="C4192">
        <v>6645</v>
      </c>
      <c r="D4192" t="s">
        <v>59</v>
      </c>
      <c r="E4192">
        <v>394</v>
      </c>
      <c r="F4192" t="s">
        <v>76</v>
      </c>
      <c r="G4192" t="s">
        <v>76</v>
      </c>
      <c r="H4192" t="s">
        <v>64</v>
      </c>
      <c r="I4192" t="s">
        <v>26</v>
      </c>
      <c r="J4192" t="s">
        <v>26</v>
      </c>
      <c r="K4192" t="s">
        <v>27</v>
      </c>
      <c r="L4192">
        <v>2820</v>
      </c>
      <c r="M4192">
        <v>33408</v>
      </c>
      <c r="N4192">
        <v>1872</v>
      </c>
      <c r="O4192">
        <v>123202</v>
      </c>
      <c r="P4192">
        <v>123201</v>
      </c>
      <c r="Q4192">
        <v>4</v>
      </c>
      <c r="R4192" t="s">
        <v>30</v>
      </c>
      <c r="S4192">
        <v>7.0000000000000007E-2</v>
      </c>
      <c r="T4192">
        <v>15.06584</v>
      </c>
      <c r="U4192">
        <v>78.673469999999995</v>
      </c>
    </row>
    <row r="4193" spans="1:21">
      <c r="A4193">
        <v>4191</v>
      </c>
      <c r="B4193" t="s">
        <v>21</v>
      </c>
      <c r="C4193">
        <v>6645</v>
      </c>
      <c r="D4193" t="s">
        <v>59</v>
      </c>
      <c r="E4193">
        <v>394</v>
      </c>
      <c r="F4193" t="s">
        <v>76</v>
      </c>
      <c r="G4193" t="s">
        <v>76</v>
      </c>
      <c r="H4193" t="s">
        <v>64</v>
      </c>
      <c r="I4193" t="s">
        <v>26</v>
      </c>
      <c r="J4193" t="s">
        <v>26</v>
      </c>
      <c r="K4193" t="s">
        <v>27</v>
      </c>
      <c r="L4193">
        <v>2825</v>
      </c>
      <c r="M4193">
        <v>11520</v>
      </c>
      <c r="N4193">
        <v>816</v>
      </c>
      <c r="O4193">
        <v>123234</v>
      </c>
      <c r="P4193">
        <v>123233</v>
      </c>
      <c r="Q4193">
        <v>2</v>
      </c>
      <c r="R4193" t="s">
        <v>29</v>
      </c>
      <c r="S4193">
        <v>7.0000000000000007E-2</v>
      </c>
      <c r="T4193">
        <v>15.06466</v>
      </c>
      <c r="U4193">
        <v>78.651219999999995</v>
      </c>
    </row>
    <row r="4194" spans="1:21">
      <c r="A4194">
        <v>4192</v>
      </c>
      <c r="B4194" t="s">
        <v>21</v>
      </c>
      <c r="C4194">
        <v>6645</v>
      </c>
      <c r="D4194" t="s">
        <v>59</v>
      </c>
      <c r="E4194">
        <v>394</v>
      </c>
      <c r="F4194" t="s">
        <v>76</v>
      </c>
      <c r="G4194" t="s">
        <v>76</v>
      </c>
      <c r="H4194" t="s">
        <v>64</v>
      </c>
      <c r="I4194" t="s">
        <v>26</v>
      </c>
      <c r="J4194" t="s">
        <v>26</v>
      </c>
      <c r="K4194" t="s">
        <v>27</v>
      </c>
      <c r="L4194">
        <v>2826</v>
      </c>
      <c r="M4194">
        <v>99648</v>
      </c>
      <c r="N4194">
        <v>2496</v>
      </c>
      <c r="O4194">
        <v>123240</v>
      </c>
      <c r="P4194">
        <v>123239</v>
      </c>
      <c r="Q4194">
        <v>2</v>
      </c>
      <c r="R4194" t="s">
        <v>29</v>
      </c>
      <c r="S4194">
        <v>1.61</v>
      </c>
      <c r="T4194">
        <v>15.062200000000001</v>
      </c>
      <c r="U4194">
        <v>78.650009999999995</v>
      </c>
    </row>
    <row r="4195" spans="1:21">
      <c r="A4195">
        <v>4193</v>
      </c>
      <c r="B4195" t="s">
        <v>21</v>
      </c>
      <c r="C4195">
        <v>6645</v>
      </c>
      <c r="D4195" t="s">
        <v>59</v>
      </c>
      <c r="E4195">
        <v>394</v>
      </c>
      <c r="F4195" t="s">
        <v>76</v>
      </c>
      <c r="G4195" t="s">
        <v>76</v>
      </c>
      <c r="H4195" t="s">
        <v>64</v>
      </c>
      <c r="I4195" t="s">
        <v>26</v>
      </c>
      <c r="J4195" t="s">
        <v>26</v>
      </c>
      <c r="K4195" t="s">
        <v>27</v>
      </c>
      <c r="L4195">
        <v>2830</v>
      </c>
      <c r="M4195">
        <v>13248</v>
      </c>
      <c r="N4195">
        <v>672</v>
      </c>
      <c r="O4195">
        <v>123277</v>
      </c>
      <c r="P4195">
        <v>123276</v>
      </c>
      <c r="Q4195">
        <v>2</v>
      </c>
      <c r="R4195" t="s">
        <v>29</v>
      </c>
      <c r="S4195">
        <v>1.32</v>
      </c>
      <c r="T4195">
        <v>15.06358</v>
      </c>
      <c r="U4195">
        <v>78.657309999999995</v>
      </c>
    </row>
    <row r="4196" spans="1:21">
      <c r="A4196">
        <v>4194</v>
      </c>
      <c r="B4196" t="s">
        <v>21</v>
      </c>
      <c r="C4196">
        <v>6645</v>
      </c>
      <c r="D4196" t="s">
        <v>59</v>
      </c>
      <c r="E4196">
        <v>394</v>
      </c>
      <c r="F4196" t="s">
        <v>76</v>
      </c>
      <c r="G4196" t="s">
        <v>76</v>
      </c>
      <c r="H4196" t="s">
        <v>64</v>
      </c>
      <c r="I4196" t="s">
        <v>26</v>
      </c>
      <c r="J4196" t="s">
        <v>26</v>
      </c>
      <c r="K4196" t="s">
        <v>27</v>
      </c>
      <c r="L4196">
        <v>2835</v>
      </c>
      <c r="M4196">
        <v>132480</v>
      </c>
      <c r="N4196">
        <v>2592</v>
      </c>
      <c r="O4196">
        <v>123317</v>
      </c>
      <c r="P4196">
        <v>123316</v>
      </c>
      <c r="Q4196">
        <v>5</v>
      </c>
      <c r="R4196" t="s">
        <v>28</v>
      </c>
      <c r="S4196">
        <v>11.02</v>
      </c>
      <c r="T4196">
        <v>15.059889999999999</v>
      </c>
      <c r="U4196">
        <v>78.652879999999996</v>
      </c>
    </row>
    <row r="4197" spans="1:21">
      <c r="A4197">
        <v>4195</v>
      </c>
      <c r="B4197" t="s">
        <v>21</v>
      </c>
      <c r="C4197">
        <v>6645</v>
      </c>
      <c r="D4197" t="s">
        <v>59</v>
      </c>
      <c r="E4197">
        <v>394</v>
      </c>
      <c r="F4197" t="s">
        <v>76</v>
      </c>
      <c r="G4197" t="s">
        <v>76</v>
      </c>
      <c r="H4197" t="s">
        <v>64</v>
      </c>
      <c r="I4197" t="s">
        <v>26</v>
      </c>
      <c r="J4197" t="s">
        <v>26</v>
      </c>
      <c r="K4197" t="s">
        <v>27</v>
      </c>
      <c r="L4197">
        <v>2838</v>
      </c>
      <c r="M4197">
        <v>168768</v>
      </c>
      <c r="N4197">
        <v>4032</v>
      </c>
      <c r="O4197">
        <v>123337</v>
      </c>
      <c r="P4197">
        <v>123336</v>
      </c>
      <c r="Q4197">
        <v>4</v>
      </c>
      <c r="R4197" t="s">
        <v>30</v>
      </c>
      <c r="S4197">
        <v>16.88</v>
      </c>
      <c r="T4197">
        <v>15.059799999999999</v>
      </c>
      <c r="U4197">
        <v>78.665049999999994</v>
      </c>
    </row>
    <row r="4198" spans="1:21">
      <c r="A4198">
        <v>4196</v>
      </c>
      <c r="B4198" t="s">
        <v>21</v>
      </c>
      <c r="C4198">
        <v>6645</v>
      </c>
      <c r="D4198" t="s">
        <v>59</v>
      </c>
      <c r="E4198">
        <v>394</v>
      </c>
      <c r="F4198" t="s">
        <v>76</v>
      </c>
      <c r="G4198" t="s">
        <v>76</v>
      </c>
      <c r="H4198" t="s">
        <v>64</v>
      </c>
      <c r="I4198" t="s">
        <v>26</v>
      </c>
      <c r="J4198" t="s">
        <v>26</v>
      </c>
      <c r="K4198" t="s">
        <v>27</v>
      </c>
      <c r="L4198">
        <v>2841</v>
      </c>
      <c r="M4198">
        <v>103104</v>
      </c>
      <c r="N4198">
        <v>2880</v>
      </c>
      <c r="O4198">
        <v>123365</v>
      </c>
      <c r="P4198">
        <v>123364</v>
      </c>
      <c r="Q4198">
        <v>2</v>
      </c>
      <c r="R4198" t="s">
        <v>29</v>
      </c>
      <c r="S4198">
        <v>4.41</v>
      </c>
      <c r="T4198">
        <v>15.05907</v>
      </c>
      <c r="U4198">
        <v>78.653930000000003</v>
      </c>
    </row>
    <row r="4199" spans="1:21">
      <c r="A4199">
        <v>4197</v>
      </c>
      <c r="B4199" t="s">
        <v>21</v>
      </c>
      <c r="C4199">
        <v>6645</v>
      </c>
      <c r="D4199" t="s">
        <v>59</v>
      </c>
      <c r="E4199">
        <v>394</v>
      </c>
      <c r="F4199" t="s">
        <v>76</v>
      </c>
      <c r="G4199" t="s">
        <v>76</v>
      </c>
      <c r="H4199" t="s">
        <v>64</v>
      </c>
      <c r="I4199" t="s">
        <v>26</v>
      </c>
      <c r="J4199" t="s">
        <v>26</v>
      </c>
      <c r="K4199" t="s">
        <v>27</v>
      </c>
      <c r="L4199">
        <v>2846</v>
      </c>
      <c r="M4199">
        <v>42624</v>
      </c>
      <c r="N4199">
        <v>1392</v>
      </c>
      <c r="O4199">
        <v>123392</v>
      </c>
      <c r="P4199">
        <v>123391</v>
      </c>
      <c r="Q4199">
        <v>3</v>
      </c>
      <c r="R4199" t="s">
        <v>31</v>
      </c>
      <c r="S4199">
        <v>4.26</v>
      </c>
      <c r="T4199">
        <v>15.05893</v>
      </c>
      <c r="U4199">
        <v>78.655410000000003</v>
      </c>
    </row>
    <row r="4200" spans="1:21">
      <c r="A4200">
        <v>4198</v>
      </c>
      <c r="B4200" t="s">
        <v>21</v>
      </c>
      <c r="C4200">
        <v>6645</v>
      </c>
      <c r="D4200" t="s">
        <v>59</v>
      </c>
      <c r="E4200">
        <v>394</v>
      </c>
      <c r="F4200" t="s">
        <v>76</v>
      </c>
      <c r="G4200" t="s">
        <v>76</v>
      </c>
      <c r="H4200" t="s">
        <v>64</v>
      </c>
      <c r="I4200" t="s">
        <v>26</v>
      </c>
      <c r="J4200" t="s">
        <v>26</v>
      </c>
      <c r="K4200" t="s">
        <v>27</v>
      </c>
      <c r="L4200">
        <v>2848</v>
      </c>
      <c r="M4200">
        <v>32832</v>
      </c>
      <c r="N4200">
        <v>1200</v>
      </c>
      <c r="O4200">
        <v>123434</v>
      </c>
      <c r="P4200">
        <v>123433</v>
      </c>
      <c r="Q4200">
        <v>4</v>
      </c>
      <c r="R4200" t="s">
        <v>30</v>
      </c>
      <c r="S4200">
        <v>3.28</v>
      </c>
      <c r="T4200">
        <v>15.057980000000001</v>
      </c>
      <c r="U4200">
        <v>78.670199999999994</v>
      </c>
    </row>
    <row r="4201" spans="1:21">
      <c r="A4201">
        <v>4199</v>
      </c>
      <c r="B4201" t="s">
        <v>21</v>
      </c>
      <c r="C4201">
        <v>6645</v>
      </c>
      <c r="D4201" t="s">
        <v>59</v>
      </c>
      <c r="E4201">
        <v>394</v>
      </c>
      <c r="F4201" t="s">
        <v>76</v>
      </c>
      <c r="G4201" t="s">
        <v>76</v>
      </c>
      <c r="H4201" t="s">
        <v>64</v>
      </c>
      <c r="I4201" t="s">
        <v>26</v>
      </c>
      <c r="J4201" t="s">
        <v>26</v>
      </c>
      <c r="K4201" t="s">
        <v>27</v>
      </c>
      <c r="L4201">
        <v>2852</v>
      </c>
      <c r="M4201">
        <v>9792</v>
      </c>
      <c r="N4201">
        <v>480</v>
      </c>
      <c r="O4201">
        <v>123453</v>
      </c>
      <c r="P4201">
        <v>123452</v>
      </c>
      <c r="Q4201">
        <v>4</v>
      </c>
      <c r="R4201" t="s">
        <v>30</v>
      </c>
      <c r="S4201">
        <v>0.89</v>
      </c>
      <c r="T4201">
        <v>15.05767</v>
      </c>
      <c r="U4201">
        <v>78.673439999999999</v>
      </c>
    </row>
    <row r="4202" spans="1:21">
      <c r="A4202">
        <v>4200</v>
      </c>
      <c r="B4202" t="s">
        <v>21</v>
      </c>
      <c r="C4202">
        <v>6645</v>
      </c>
      <c r="D4202" t="s">
        <v>59</v>
      </c>
      <c r="E4202">
        <v>394</v>
      </c>
      <c r="F4202" t="s">
        <v>76</v>
      </c>
      <c r="G4202" t="s">
        <v>76</v>
      </c>
      <c r="H4202" t="s">
        <v>64</v>
      </c>
      <c r="I4202" t="s">
        <v>26</v>
      </c>
      <c r="J4202" t="s">
        <v>26</v>
      </c>
      <c r="K4202" t="s">
        <v>27</v>
      </c>
      <c r="L4202">
        <v>2855</v>
      </c>
      <c r="M4202">
        <v>70272</v>
      </c>
      <c r="N4202">
        <v>3360</v>
      </c>
      <c r="O4202">
        <v>123500</v>
      </c>
      <c r="P4202">
        <v>123499</v>
      </c>
      <c r="Q4202">
        <v>4</v>
      </c>
      <c r="R4202" t="s">
        <v>30</v>
      </c>
      <c r="S4202">
        <v>3.05</v>
      </c>
      <c r="T4202">
        <v>15.05376</v>
      </c>
      <c r="U4202">
        <v>78.672319999999999</v>
      </c>
    </row>
    <row r="4203" spans="1:21">
      <c r="A4203">
        <v>4201</v>
      </c>
      <c r="B4203" t="s">
        <v>21</v>
      </c>
      <c r="C4203">
        <v>6645</v>
      </c>
      <c r="D4203" t="s">
        <v>59</v>
      </c>
      <c r="E4203">
        <v>394</v>
      </c>
      <c r="F4203" t="s">
        <v>76</v>
      </c>
      <c r="G4203" t="s">
        <v>76</v>
      </c>
      <c r="H4203" t="s">
        <v>64</v>
      </c>
      <c r="I4203" t="s">
        <v>26</v>
      </c>
      <c r="J4203" t="s">
        <v>26</v>
      </c>
      <c r="K4203" t="s">
        <v>27</v>
      </c>
      <c r="L4203">
        <v>2861</v>
      </c>
      <c r="M4203">
        <v>72000</v>
      </c>
      <c r="N4203">
        <v>2448</v>
      </c>
      <c r="O4203">
        <v>123536</v>
      </c>
      <c r="P4203">
        <v>123535</v>
      </c>
      <c r="Q4203">
        <v>4</v>
      </c>
      <c r="R4203" t="s">
        <v>30</v>
      </c>
      <c r="S4203">
        <v>6.32</v>
      </c>
      <c r="T4203">
        <v>15.05423</v>
      </c>
      <c r="U4203">
        <v>78.665040000000005</v>
      </c>
    </row>
    <row r="4204" spans="1:21">
      <c r="A4204">
        <v>4202</v>
      </c>
      <c r="B4204" t="s">
        <v>21</v>
      </c>
      <c r="C4204">
        <v>6648</v>
      </c>
      <c r="D4204" t="s">
        <v>59</v>
      </c>
      <c r="E4204">
        <v>402</v>
      </c>
      <c r="F4204" t="s">
        <v>76</v>
      </c>
      <c r="G4204" t="s">
        <v>76</v>
      </c>
      <c r="H4204" t="s">
        <v>64</v>
      </c>
      <c r="I4204" t="s">
        <v>26</v>
      </c>
      <c r="J4204" t="s">
        <v>26</v>
      </c>
      <c r="K4204" t="s">
        <v>27</v>
      </c>
      <c r="L4204">
        <v>1</v>
      </c>
      <c r="M4204">
        <v>2846980100</v>
      </c>
      <c r="N4204">
        <v>18946300</v>
      </c>
      <c r="O4204">
        <v>83724</v>
      </c>
      <c r="P4204">
        <v>83723</v>
      </c>
      <c r="Q4204">
        <v>5</v>
      </c>
      <c r="R4204" t="s">
        <v>28</v>
      </c>
      <c r="S4204">
        <v>420.51</v>
      </c>
      <c r="T4204">
        <v>15.05376</v>
      </c>
      <c r="U4204">
        <v>78.702579999999998</v>
      </c>
    </row>
    <row r="4205" spans="1:21">
      <c r="A4205">
        <v>4203</v>
      </c>
      <c r="B4205" t="s">
        <v>21</v>
      </c>
      <c r="C4205">
        <v>6648</v>
      </c>
      <c r="D4205" t="s">
        <v>59</v>
      </c>
      <c r="E4205">
        <v>402</v>
      </c>
      <c r="F4205" t="s">
        <v>76</v>
      </c>
      <c r="G4205" t="s">
        <v>76</v>
      </c>
      <c r="H4205" t="s">
        <v>64</v>
      </c>
      <c r="I4205" t="s">
        <v>26</v>
      </c>
      <c r="J4205" t="s">
        <v>26</v>
      </c>
      <c r="K4205" t="s">
        <v>27</v>
      </c>
      <c r="L4205">
        <v>2839</v>
      </c>
      <c r="M4205">
        <v>82368</v>
      </c>
      <c r="N4205">
        <v>2496</v>
      </c>
      <c r="O4205">
        <v>123344</v>
      </c>
      <c r="P4205">
        <v>123343</v>
      </c>
      <c r="Q4205">
        <v>4</v>
      </c>
      <c r="R4205" t="s">
        <v>30</v>
      </c>
      <c r="S4205">
        <v>5.46</v>
      </c>
      <c r="T4205">
        <v>15.05888</v>
      </c>
      <c r="U4205">
        <v>78.704279999999997</v>
      </c>
    </row>
    <row r="4206" spans="1:21">
      <c r="A4206">
        <v>4204</v>
      </c>
      <c r="B4206" t="s">
        <v>21</v>
      </c>
      <c r="C4206">
        <v>6648</v>
      </c>
      <c r="D4206" t="s">
        <v>59</v>
      </c>
      <c r="E4206">
        <v>402</v>
      </c>
      <c r="F4206" t="s">
        <v>76</v>
      </c>
      <c r="G4206" t="s">
        <v>76</v>
      </c>
      <c r="H4206" t="s">
        <v>64</v>
      </c>
      <c r="I4206" t="s">
        <v>26</v>
      </c>
      <c r="J4206" t="s">
        <v>26</v>
      </c>
      <c r="K4206" t="s">
        <v>27</v>
      </c>
      <c r="L4206">
        <v>2847</v>
      </c>
      <c r="M4206">
        <v>12096</v>
      </c>
      <c r="N4206">
        <v>576</v>
      </c>
      <c r="O4206">
        <v>123397</v>
      </c>
      <c r="P4206">
        <v>123396</v>
      </c>
      <c r="Q4206">
        <v>4</v>
      </c>
      <c r="R4206" t="s">
        <v>30</v>
      </c>
      <c r="S4206">
        <v>0.47</v>
      </c>
      <c r="T4206">
        <v>15.059430000000001</v>
      </c>
      <c r="U4206">
        <v>78.707149999999999</v>
      </c>
    </row>
    <row r="4207" spans="1:21">
      <c r="A4207">
        <v>4205</v>
      </c>
      <c r="B4207" t="s">
        <v>21</v>
      </c>
      <c r="C4207">
        <v>6648</v>
      </c>
      <c r="D4207" t="s">
        <v>59</v>
      </c>
      <c r="E4207">
        <v>402</v>
      </c>
      <c r="F4207" t="s">
        <v>76</v>
      </c>
      <c r="G4207" t="s">
        <v>76</v>
      </c>
      <c r="H4207" t="s">
        <v>64</v>
      </c>
      <c r="I4207" t="s">
        <v>26</v>
      </c>
      <c r="J4207" t="s">
        <v>26</v>
      </c>
      <c r="K4207" t="s">
        <v>27</v>
      </c>
      <c r="L4207">
        <v>2850</v>
      </c>
      <c r="M4207">
        <v>14976</v>
      </c>
      <c r="N4207">
        <v>912</v>
      </c>
      <c r="O4207">
        <v>123436</v>
      </c>
      <c r="P4207">
        <v>123435</v>
      </c>
      <c r="Q4207">
        <v>4</v>
      </c>
      <c r="R4207" t="s">
        <v>30</v>
      </c>
      <c r="S4207">
        <v>1.5</v>
      </c>
      <c r="T4207">
        <v>15.05846</v>
      </c>
      <c r="U4207">
        <v>78.707400000000007</v>
      </c>
    </row>
    <row r="4208" spans="1:21">
      <c r="A4208">
        <v>4206</v>
      </c>
      <c r="B4208" t="s">
        <v>21</v>
      </c>
      <c r="C4208">
        <v>6648</v>
      </c>
      <c r="D4208" t="s">
        <v>59</v>
      </c>
      <c r="E4208">
        <v>402</v>
      </c>
      <c r="F4208" t="s">
        <v>76</v>
      </c>
      <c r="G4208" t="s">
        <v>76</v>
      </c>
      <c r="H4208" t="s">
        <v>64</v>
      </c>
      <c r="I4208" t="s">
        <v>26</v>
      </c>
      <c r="J4208" t="s">
        <v>26</v>
      </c>
      <c r="K4208" t="s">
        <v>27</v>
      </c>
      <c r="L4208">
        <v>2862</v>
      </c>
      <c r="M4208">
        <v>13248</v>
      </c>
      <c r="N4208">
        <v>960</v>
      </c>
      <c r="O4208">
        <v>123565</v>
      </c>
      <c r="P4208">
        <v>123564</v>
      </c>
      <c r="Q4208">
        <v>4</v>
      </c>
      <c r="R4208" t="s">
        <v>30</v>
      </c>
      <c r="S4208">
        <v>1.32</v>
      </c>
      <c r="T4208">
        <v>15.054040000000001</v>
      </c>
      <c r="U4208">
        <v>78.707719999999995</v>
      </c>
    </row>
    <row r="4209" spans="1:21">
      <c r="A4209">
        <v>4207</v>
      </c>
      <c r="B4209" t="s">
        <v>21</v>
      </c>
      <c r="C4209">
        <v>6648</v>
      </c>
      <c r="D4209" t="s">
        <v>59</v>
      </c>
      <c r="E4209">
        <v>402</v>
      </c>
      <c r="F4209" t="s">
        <v>76</v>
      </c>
      <c r="G4209" t="s">
        <v>76</v>
      </c>
      <c r="H4209" t="s">
        <v>64</v>
      </c>
      <c r="I4209" t="s">
        <v>26</v>
      </c>
      <c r="J4209" t="s">
        <v>26</v>
      </c>
      <c r="K4209" t="s">
        <v>27</v>
      </c>
      <c r="L4209">
        <v>2863</v>
      </c>
      <c r="M4209">
        <v>21888</v>
      </c>
      <c r="N4209">
        <v>1248</v>
      </c>
      <c r="O4209">
        <v>123569</v>
      </c>
      <c r="P4209">
        <v>123568</v>
      </c>
      <c r="Q4209">
        <v>4</v>
      </c>
      <c r="R4209" t="s">
        <v>30</v>
      </c>
      <c r="S4209">
        <v>2.19</v>
      </c>
      <c r="T4209">
        <v>15.05264</v>
      </c>
      <c r="U4209">
        <v>78.703249999999997</v>
      </c>
    </row>
    <row r="4210" spans="1:21">
      <c r="A4210">
        <v>4208</v>
      </c>
      <c r="B4210" t="s">
        <v>21</v>
      </c>
      <c r="C4210">
        <v>6648</v>
      </c>
      <c r="D4210" t="s">
        <v>59</v>
      </c>
      <c r="E4210">
        <v>402</v>
      </c>
      <c r="F4210" t="s">
        <v>76</v>
      </c>
      <c r="G4210" t="s">
        <v>76</v>
      </c>
      <c r="H4210" t="s">
        <v>64</v>
      </c>
      <c r="I4210" t="s">
        <v>26</v>
      </c>
      <c r="J4210" t="s">
        <v>26</v>
      </c>
      <c r="K4210" t="s">
        <v>27</v>
      </c>
      <c r="L4210">
        <v>2865</v>
      </c>
      <c r="M4210">
        <v>15552</v>
      </c>
      <c r="N4210">
        <v>864</v>
      </c>
      <c r="O4210">
        <v>123585</v>
      </c>
      <c r="P4210">
        <v>123584</v>
      </c>
      <c r="Q4210">
        <v>5</v>
      </c>
      <c r="R4210" t="s">
        <v>28</v>
      </c>
      <c r="S4210">
        <v>1.56</v>
      </c>
      <c r="T4210">
        <v>15.05246</v>
      </c>
      <c r="U4210">
        <v>78.703900000000004</v>
      </c>
    </row>
    <row r="4211" spans="1:21">
      <c r="A4211">
        <v>4209</v>
      </c>
      <c r="B4211" t="s">
        <v>21</v>
      </c>
      <c r="C4211">
        <v>6648</v>
      </c>
      <c r="D4211" t="s">
        <v>59</v>
      </c>
      <c r="E4211">
        <v>402</v>
      </c>
      <c r="F4211" t="s">
        <v>76</v>
      </c>
      <c r="G4211" t="s">
        <v>76</v>
      </c>
      <c r="H4211" t="s">
        <v>64</v>
      </c>
      <c r="I4211" t="s">
        <v>26</v>
      </c>
      <c r="J4211" t="s">
        <v>26</v>
      </c>
      <c r="K4211" t="s">
        <v>27</v>
      </c>
      <c r="L4211">
        <v>2866</v>
      </c>
      <c r="M4211">
        <v>25344</v>
      </c>
      <c r="N4211">
        <v>1200</v>
      </c>
      <c r="O4211">
        <v>123586</v>
      </c>
      <c r="P4211">
        <v>123585</v>
      </c>
      <c r="Q4211">
        <v>4</v>
      </c>
      <c r="R4211" t="s">
        <v>30</v>
      </c>
      <c r="S4211">
        <v>2.5299999999999998</v>
      </c>
      <c r="T4211">
        <v>15.052289999999999</v>
      </c>
      <c r="U4211">
        <v>78.704660000000004</v>
      </c>
    </row>
    <row r="4212" spans="1:21">
      <c r="A4212">
        <v>4210</v>
      </c>
      <c r="B4212" t="s">
        <v>21</v>
      </c>
      <c r="C4212">
        <v>6648</v>
      </c>
      <c r="D4212" t="s">
        <v>59</v>
      </c>
      <c r="E4212">
        <v>402</v>
      </c>
      <c r="F4212" t="s">
        <v>76</v>
      </c>
      <c r="G4212" t="s">
        <v>76</v>
      </c>
      <c r="H4212" t="s">
        <v>64</v>
      </c>
      <c r="I4212" t="s">
        <v>26</v>
      </c>
      <c r="J4212" t="s">
        <v>26</v>
      </c>
      <c r="K4212" t="s">
        <v>27</v>
      </c>
      <c r="L4212">
        <v>2868</v>
      </c>
      <c r="M4212">
        <v>100224</v>
      </c>
      <c r="N4212">
        <v>2880</v>
      </c>
      <c r="O4212">
        <v>123593</v>
      </c>
      <c r="P4212">
        <v>123592</v>
      </c>
      <c r="Q4212">
        <v>4</v>
      </c>
      <c r="R4212" t="s">
        <v>30</v>
      </c>
      <c r="S4212">
        <v>0.14000000000000001</v>
      </c>
      <c r="T4212">
        <v>15.050179999999999</v>
      </c>
      <c r="U4212">
        <v>78.690370000000001</v>
      </c>
    </row>
    <row r="4213" spans="1:21">
      <c r="A4213">
        <v>4211</v>
      </c>
      <c r="B4213" t="s">
        <v>21</v>
      </c>
      <c r="C4213">
        <v>6648</v>
      </c>
      <c r="D4213" t="s">
        <v>59</v>
      </c>
      <c r="E4213">
        <v>402</v>
      </c>
      <c r="F4213" t="s">
        <v>76</v>
      </c>
      <c r="G4213" t="s">
        <v>76</v>
      </c>
      <c r="H4213" t="s">
        <v>64</v>
      </c>
      <c r="I4213" t="s">
        <v>26</v>
      </c>
      <c r="J4213" t="s">
        <v>26</v>
      </c>
      <c r="K4213" t="s">
        <v>27</v>
      </c>
      <c r="L4213">
        <v>2871</v>
      </c>
      <c r="M4213">
        <v>29376</v>
      </c>
      <c r="N4213">
        <v>1104</v>
      </c>
      <c r="O4213">
        <v>123604</v>
      </c>
      <c r="P4213">
        <v>123603</v>
      </c>
      <c r="Q4213">
        <v>4</v>
      </c>
      <c r="R4213" t="s">
        <v>30</v>
      </c>
      <c r="S4213">
        <v>2.94</v>
      </c>
      <c r="T4213">
        <v>15.05193</v>
      </c>
      <c r="U4213">
        <v>78.698779999999999</v>
      </c>
    </row>
    <row r="4214" spans="1:21">
      <c r="A4214">
        <v>4212</v>
      </c>
      <c r="B4214" t="s">
        <v>21</v>
      </c>
      <c r="C4214">
        <v>6648</v>
      </c>
      <c r="D4214" t="s">
        <v>59</v>
      </c>
      <c r="E4214">
        <v>402</v>
      </c>
      <c r="F4214" t="s">
        <v>76</v>
      </c>
      <c r="G4214" t="s">
        <v>76</v>
      </c>
      <c r="H4214" t="s">
        <v>64</v>
      </c>
      <c r="I4214" t="s">
        <v>26</v>
      </c>
      <c r="J4214" t="s">
        <v>26</v>
      </c>
      <c r="K4214" t="s">
        <v>27</v>
      </c>
      <c r="L4214">
        <v>2880</v>
      </c>
      <c r="M4214">
        <v>24768</v>
      </c>
      <c r="N4214">
        <v>1296</v>
      </c>
      <c r="O4214">
        <v>123693</v>
      </c>
      <c r="P4214">
        <v>123692</v>
      </c>
      <c r="Q4214">
        <v>4</v>
      </c>
      <c r="R4214" t="s">
        <v>30</v>
      </c>
      <c r="S4214">
        <v>2.48</v>
      </c>
      <c r="T4214">
        <v>15.04866</v>
      </c>
      <c r="U4214">
        <v>78.691829999999996</v>
      </c>
    </row>
    <row r="4215" spans="1:21">
      <c r="A4215">
        <v>4213</v>
      </c>
      <c r="B4215" t="s">
        <v>21</v>
      </c>
      <c r="C4215">
        <v>6648</v>
      </c>
      <c r="D4215" t="s">
        <v>59</v>
      </c>
      <c r="E4215">
        <v>402</v>
      </c>
      <c r="F4215" t="s">
        <v>76</v>
      </c>
      <c r="G4215" t="s">
        <v>76</v>
      </c>
      <c r="H4215" t="s">
        <v>64</v>
      </c>
      <c r="I4215" t="s">
        <v>26</v>
      </c>
      <c r="J4215" t="s">
        <v>26</v>
      </c>
      <c r="K4215" t="s">
        <v>27</v>
      </c>
      <c r="L4215">
        <v>2881</v>
      </c>
      <c r="M4215">
        <v>115776</v>
      </c>
      <c r="N4215">
        <v>3360</v>
      </c>
      <c r="O4215">
        <v>123698</v>
      </c>
      <c r="P4215">
        <v>123697</v>
      </c>
      <c r="Q4215">
        <v>4</v>
      </c>
      <c r="R4215" t="s">
        <v>30</v>
      </c>
      <c r="S4215">
        <v>9.86</v>
      </c>
      <c r="T4215">
        <v>15.047409999999999</v>
      </c>
      <c r="U4215">
        <v>78.706130000000002</v>
      </c>
    </row>
    <row r="4216" spans="1:21">
      <c r="A4216">
        <v>4214</v>
      </c>
      <c r="B4216" t="s">
        <v>21</v>
      </c>
      <c r="C4216">
        <v>6648</v>
      </c>
      <c r="D4216" t="s">
        <v>59</v>
      </c>
      <c r="E4216">
        <v>402</v>
      </c>
      <c r="F4216" t="s">
        <v>76</v>
      </c>
      <c r="G4216" t="s">
        <v>76</v>
      </c>
      <c r="H4216" t="s">
        <v>64</v>
      </c>
      <c r="I4216" t="s">
        <v>26</v>
      </c>
      <c r="J4216" t="s">
        <v>26</v>
      </c>
      <c r="K4216" t="s">
        <v>27</v>
      </c>
      <c r="L4216">
        <v>2889</v>
      </c>
      <c r="M4216">
        <v>17280</v>
      </c>
      <c r="N4216">
        <v>1008</v>
      </c>
      <c r="O4216">
        <v>123751</v>
      </c>
      <c r="P4216">
        <v>123750</v>
      </c>
      <c r="Q4216">
        <v>4</v>
      </c>
      <c r="R4216" t="s">
        <v>30</v>
      </c>
      <c r="S4216">
        <v>1.73</v>
      </c>
      <c r="T4216">
        <v>15.0467</v>
      </c>
      <c r="U4216">
        <v>78.692369999999997</v>
      </c>
    </row>
    <row r="4217" spans="1:21">
      <c r="A4217">
        <v>4215</v>
      </c>
      <c r="B4217" t="s">
        <v>21</v>
      </c>
      <c r="C4217">
        <v>6658</v>
      </c>
      <c r="D4217" t="s">
        <v>59</v>
      </c>
      <c r="E4217">
        <v>409</v>
      </c>
      <c r="F4217" t="s">
        <v>79</v>
      </c>
      <c r="G4217" t="s">
        <v>71</v>
      </c>
      <c r="H4217" t="s">
        <v>64</v>
      </c>
      <c r="I4217" t="s">
        <v>26</v>
      </c>
      <c r="J4217" t="s">
        <v>26</v>
      </c>
      <c r="K4217" t="s">
        <v>27</v>
      </c>
      <c r="L4217">
        <v>1</v>
      </c>
      <c r="M4217">
        <v>2846980100</v>
      </c>
      <c r="N4217">
        <v>18946300</v>
      </c>
      <c r="O4217">
        <v>83724</v>
      </c>
      <c r="P4217">
        <v>83723</v>
      </c>
      <c r="Q4217">
        <v>5</v>
      </c>
      <c r="R4217" t="s">
        <v>28</v>
      </c>
      <c r="S4217">
        <v>428.86</v>
      </c>
      <c r="T4217">
        <v>15.04988</v>
      </c>
      <c r="U4217">
        <v>78.74709</v>
      </c>
    </row>
    <row r="4218" spans="1:21">
      <c r="A4218">
        <v>4216</v>
      </c>
      <c r="B4218" t="s">
        <v>21</v>
      </c>
      <c r="C4218">
        <v>6658</v>
      </c>
      <c r="D4218" t="s">
        <v>59</v>
      </c>
      <c r="E4218">
        <v>409</v>
      </c>
      <c r="F4218" t="s">
        <v>79</v>
      </c>
      <c r="G4218" t="s">
        <v>71</v>
      </c>
      <c r="H4218" t="s">
        <v>64</v>
      </c>
      <c r="I4218" t="s">
        <v>26</v>
      </c>
      <c r="J4218" t="s">
        <v>26</v>
      </c>
      <c r="K4218" t="s">
        <v>27</v>
      </c>
      <c r="L4218">
        <v>2869</v>
      </c>
      <c r="M4218">
        <v>9792</v>
      </c>
      <c r="N4218">
        <v>576</v>
      </c>
      <c r="O4218">
        <v>123597</v>
      </c>
      <c r="P4218">
        <v>123596</v>
      </c>
      <c r="Q4218">
        <v>4</v>
      </c>
      <c r="R4218" t="s">
        <v>30</v>
      </c>
      <c r="S4218">
        <v>0.98</v>
      </c>
      <c r="T4218">
        <v>15.052770000000001</v>
      </c>
      <c r="U4218">
        <v>78.749709999999993</v>
      </c>
    </row>
    <row r="4219" spans="1:21">
      <c r="A4219">
        <v>4217</v>
      </c>
      <c r="B4219" t="s">
        <v>21</v>
      </c>
      <c r="C4219">
        <v>6658</v>
      </c>
      <c r="D4219" t="s">
        <v>59</v>
      </c>
      <c r="E4219">
        <v>409</v>
      </c>
      <c r="F4219" t="s">
        <v>79</v>
      </c>
      <c r="G4219" t="s">
        <v>71</v>
      </c>
      <c r="H4219" t="s">
        <v>64</v>
      </c>
      <c r="I4219" t="s">
        <v>26</v>
      </c>
      <c r="J4219" t="s">
        <v>26</v>
      </c>
      <c r="K4219" t="s">
        <v>27</v>
      </c>
      <c r="L4219">
        <v>2874</v>
      </c>
      <c r="M4219">
        <v>23040</v>
      </c>
      <c r="N4219">
        <v>1200</v>
      </c>
      <c r="O4219">
        <v>123653</v>
      </c>
      <c r="P4219">
        <v>123652</v>
      </c>
      <c r="Q4219">
        <v>4</v>
      </c>
      <c r="R4219" t="s">
        <v>30</v>
      </c>
      <c r="S4219">
        <v>2.2999999999999998</v>
      </c>
      <c r="T4219">
        <v>15.05031</v>
      </c>
      <c r="U4219">
        <v>78.741420000000005</v>
      </c>
    </row>
    <row r="4220" spans="1:21">
      <c r="A4220">
        <v>4218</v>
      </c>
      <c r="B4220" t="s">
        <v>21</v>
      </c>
      <c r="C4220">
        <v>6658</v>
      </c>
      <c r="D4220" t="s">
        <v>59</v>
      </c>
      <c r="E4220">
        <v>409</v>
      </c>
      <c r="F4220" t="s">
        <v>79</v>
      </c>
      <c r="G4220" t="s">
        <v>71</v>
      </c>
      <c r="H4220" t="s">
        <v>64</v>
      </c>
      <c r="I4220" t="s">
        <v>26</v>
      </c>
      <c r="J4220" t="s">
        <v>26</v>
      </c>
      <c r="K4220" t="s">
        <v>27</v>
      </c>
      <c r="L4220">
        <v>2879</v>
      </c>
      <c r="M4220">
        <v>23616</v>
      </c>
      <c r="N4220">
        <v>912</v>
      </c>
      <c r="O4220">
        <v>123688</v>
      </c>
      <c r="P4220">
        <v>123687</v>
      </c>
      <c r="Q4220">
        <v>4</v>
      </c>
      <c r="R4220" t="s">
        <v>30</v>
      </c>
      <c r="S4220">
        <v>2.36</v>
      </c>
      <c r="T4220">
        <v>15.04928</v>
      </c>
      <c r="U4220">
        <v>78.754549999999995</v>
      </c>
    </row>
    <row r="4221" spans="1:21">
      <c r="A4221">
        <v>4219</v>
      </c>
      <c r="B4221" t="s">
        <v>21</v>
      </c>
      <c r="C4221">
        <v>6658</v>
      </c>
      <c r="D4221" t="s">
        <v>59</v>
      </c>
      <c r="E4221">
        <v>409</v>
      </c>
      <c r="F4221" t="s">
        <v>79</v>
      </c>
      <c r="G4221" t="s">
        <v>71</v>
      </c>
      <c r="H4221" t="s">
        <v>64</v>
      </c>
      <c r="I4221" t="s">
        <v>26</v>
      </c>
      <c r="J4221" t="s">
        <v>26</v>
      </c>
      <c r="K4221" t="s">
        <v>27</v>
      </c>
      <c r="L4221">
        <v>2886</v>
      </c>
      <c r="M4221">
        <v>70272</v>
      </c>
      <c r="N4221">
        <v>2688</v>
      </c>
      <c r="O4221">
        <v>123725</v>
      </c>
      <c r="P4221">
        <v>123724</v>
      </c>
      <c r="Q4221">
        <v>4</v>
      </c>
      <c r="R4221" t="s">
        <v>30</v>
      </c>
      <c r="S4221">
        <v>7.03</v>
      </c>
      <c r="T4221">
        <v>15.04607</v>
      </c>
      <c r="U4221">
        <v>78.753540000000001</v>
      </c>
    </row>
    <row r="4222" spans="1:21">
      <c r="A4222">
        <v>4220</v>
      </c>
      <c r="B4222" t="s">
        <v>21</v>
      </c>
      <c r="C4222">
        <v>6658</v>
      </c>
      <c r="D4222" t="s">
        <v>59</v>
      </c>
      <c r="E4222">
        <v>409</v>
      </c>
      <c r="F4222" t="s">
        <v>79</v>
      </c>
      <c r="G4222" t="s">
        <v>71</v>
      </c>
      <c r="H4222" t="s">
        <v>64</v>
      </c>
      <c r="I4222" t="s">
        <v>26</v>
      </c>
      <c r="J4222" t="s">
        <v>26</v>
      </c>
      <c r="K4222" t="s">
        <v>27</v>
      </c>
      <c r="L4222">
        <v>2895</v>
      </c>
      <c r="M4222">
        <v>9792</v>
      </c>
      <c r="N4222">
        <v>480</v>
      </c>
      <c r="O4222">
        <v>123789</v>
      </c>
      <c r="P4222">
        <v>123788</v>
      </c>
      <c r="Q4222">
        <v>4</v>
      </c>
      <c r="R4222" t="s">
        <v>30</v>
      </c>
      <c r="S4222">
        <v>0.98</v>
      </c>
      <c r="T4222">
        <v>15.04645</v>
      </c>
      <c r="U4222">
        <v>78.751459999999994</v>
      </c>
    </row>
    <row r="4223" spans="1:21">
      <c r="A4223">
        <v>4221</v>
      </c>
      <c r="B4223" t="s">
        <v>21</v>
      </c>
      <c r="C4223">
        <v>6658</v>
      </c>
      <c r="D4223" t="s">
        <v>59</v>
      </c>
      <c r="E4223">
        <v>409</v>
      </c>
      <c r="F4223" t="s">
        <v>79</v>
      </c>
      <c r="G4223" t="s">
        <v>71</v>
      </c>
      <c r="H4223" t="s">
        <v>64</v>
      </c>
      <c r="I4223" t="s">
        <v>26</v>
      </c>
      <c r="J4223" t="s">
        <v>26</v>
      </c>
      <c r="K4223" t="s">
        <v>27</v>
      </c>
      <c r="L4223">
        <v>2897</v>
      </c>
      <c r="M4223">
        <v>124992</v>
      </c>
      <c r="N4223">
        <v>3360</v>
      </c>
      <c r="O4223">
        <v>123796</v>
      </c>
      <c r="P4223">
        <v>123795</v>
      </c>
      <c r="Q4223">
        <v>4</v>
      </c>
      <c r="R4223" t="s">
        <v>30</v>
      </c>
      <c r="S4223">
        <v>12.5</v>
      </c>
      <c r="T4223">
        <v>15.04435</v>
      </c>
      <c r="U4223">
        <v>78.747110000000006</v>
      </c>
    </row>
    <row r="4224" spans="1:21">
      <c r="A4224">
        <v>4222</v>
      </c>
      <c r="B4224" t="s">
        <v>21</v>
      </c>
      <c r="C4224">
        <v>6658</v>
      </c>
      <c r="D4224" t="s">
        <v>59</v>
      </c>
      <c r="E4224">
        <v>409</v>
      </c>
      <c r="F4224" t="s">
        <v>79</v>
      </c>
      <c r="G4224" t="s">
        <v>71</v>
      </c>
      <c r="H4224" t="s">
        <v>64</v>
      </c>
      <c r="I4224" t="s">
        <v>26</v>
      </c>
      <c r="J4224" t="s">
        <v>26</v>
      </c>
      <c r="K4224" t="s">
        <v>27</v>
      </c>
      <c r="L4224">
        <v>2920</v>
      </c>
      <c r="M4224">
        <v>10368</v>
      </c>
      <c r="N4224">
        <v>672</v>
      </c>
      <c r="O4224">
        <v>123974</v>
      </c>
      <c r="P4224">
        <v>123973</v>
      </c>
      <c r="Q4224">
        <v>4</v>
      </c>
      <c r="R4224" t="s">
        <v>30</v>
      </c>
      <c r="S4224">
        <v>1.04</v>
      </c>
      <c r="T4224">
        <v>15.038790000000001</v>
      </c>
      <c r="U4224">
        <v>78.748570000000001</v>
      </c>
    </row>
    <row r="4225" spans="1:21">
      <c r="A4225">
        <v>4223</v>
      </c>
      <c r="B4225" t="s">
        <v>21</v>
      </c>
      <c r="C4225">
        <v>6658</v>
      </c>
      <c r="D4225" t="s">
        <v>59</v>
      </c>
      <c r="E4225">
        <v>409</v>
      </c>
      <c r="F4225" t="s">
        <v>79</v>
      </c>
      <c r="G4225" t="s">
        <v>71</v>
      </c>
      <c r="H4225" t="s">
        <v>64</v>
      </c>
      <c r="I4225" t="s">
        <v>26</v>
      </c>
      <c r="J4225" t="s">
        <v>26</v>
      </c>
      <c r="K4225" t="s">
        <v>27</v>
      </c>
      <c r="L4225">
        <v>2932</v>
      </c>
      <c r="M4225">
        <v>27072</v>
      </c>
      <c r="N4225">
        <v>1008</v>
      </c>
      <c r="O4225">
        <v>124074</v>
      </c>
      <c r="P4225">
        <v>124073</v>
      </c>
      <c r="Q4225">
        <v>4</v>
      </c>
      <c r="R4225" t="s">
        <v>30</v>
      </c>
      <c r="S4225">
        <v>0.03</v>
      </c>
      <c r="T4225">
        <v>15.03477</v>
      </c>
      <c r="U4225">
        <v>78.749740000000003</v>
      </c>
    </row>
    <row r="4226" spans="1:21">
      <c r="A4226">
        <v>4224</v>
      </c>
      <c r="B4226" t="s">
        <v>21</v>
      </c>
      <c r="C4226">
        <v>6659</v>
      </c>
      <c r="D4226" t="s">
        <v>59</v>
      </c>
      <c r="E4226">
        <v>407</v>
      </c>
      <c r="F4226" t="s">
        <v>79</v>
      </c>
      <c r="G4226" t="s">
        <v>71</v>
      </c>
      <c r="H4226" t="s">
        <v>64</v>
      </c>
      <c r="I4226" t="s">
        <v>26</v>
      </c>
      <c r="J4226" t="s">
        <v>26</v>
      </c>
      <c r="K4226" t="s">
        <v>27</v>
      </c>
      <c r="L4226">
        <v>1</v>
      </c>
      <c r="M4226">
        <v>2846980100</v>
      </c>
      <c r="N4226">
        <v>18946300</v>
      </c>
      <c r="O4226">
        <v>83724</v>
      </c>
      <c r="P4226">
        <v>83723</v>
      </c>
      <c r="Q4226">
        <v>5</v>
      </c>
      <c r="R4226" t="s">
        <v>28</v>
      </c>
      <c r="S4226">
        <v>350.41</v>
      </c>
      <c r="T4226">
        <v>15.04931</v>
      </c>
      <c r="U4226">
        <v>78.722359999999995</v>
      </c>
    </row>
    <row r="4227" spans="1:21">
      <c r="A4227">
        <v>4225</v>
      </c>
      <c r="B4227" t="s">
        <v>21</v>
      </c>
      <c r="C4227">
        <v>6659</v>
      </c>
      <c r="D4227" t="s">
        <v>59</v>
      </c>
      <c r="E4227">
        <v>407</v>
      </c>
      <c r="F4227" t="s">
        <v>79</v>
      </c>
      <c r="G4227" t="s">
        <v>71</v>
      </c>
      <c r="H4227" t="s">
        <v>64</v>
      </c>
      <c r="I4227" t="s">
        <v>26</v>
      </c>
      <c r="J4227" t="s">
        <v>26</v>
      </c>
      <c r="K4227" t="s">
        <v>27</v>
      </c>
      <c r="L4227">
        <v>2856</v>
      </c>
      <c r="M4227">
        <v>10368</v>
      </c>
      <c r="N4227">
        <v>672</v>
      </c>
      <c r="O4227">
        <v>123513</v>
      </c>
      <c r="P4227">
        <v>123512</v>
      </c>
      <c r="Q4227">
        <v>4</v>
      </c>
      <c r="R4227" t="s">
        <v>30</v>
      </c>
      <c r="S4227">
        <v>1.04</v>
      </c>
      <c r="T4227">
        <v>15.056100000000001</v>
      </c>
      <c r="U4227">
        <v>78.722409999999996</v>
      </c>
    </row>
    <row r="4228" spans="1:21">
      <c r="A4228">
        <v>4226</v>
      </c>
      <c r="B4228" t="s">
        <v>21</v>
      </c>
      <c r="C4228">
        <v>6659</v>
      </c>
      <c r="D4228" t="s">
        <v>59</v>
      </c>
      <c r="E4228">
        <v>407</v>
      </c>
      <c r="F4228" t="s">
        <v>79</v>
      </c>
      <c r="G4228" t="s">
        <v>71</v>
      </c>
      <c r="H4228" t="s">
        <v>64</v>
      </c>
      <c r="I4228" t="s">
        <v>26</v>
      </c>
      <c r="J4228" t="s">
        <v>26</v>
      </c>
      <c r="K4228" t="s">
        <v>27</v>
      </c>
      <c r="L4228">
        <v>2873</v>
      </c>
      <c r="M4228">
        <v>14400</v>
      </c>
      <c r="N4228">
        <v>1008</v>
      </c>
      <c r="O4228">
        <v>123624</v>
      </c>
      <c r="P4228">
        <v>123623</v>
      </c>
      <c r="Q4228">
        <v>4</v>
      </c>
      <c r="R4228" t="s">
        <v>30</v>
      </c>
      <c r="S4228">
        <v>1.44</v>
      </c>
      <c r="T4228">
        <v>15.050940000000001</v>
      </c>
      <c r="U4228">
        <v>78.725740000000002</v>
      </c>
    </row>
    <row r="4229" spans="1:21">
      <c r="A4229">
        <v>4227</v>
      </c>
      <c r="B4229" t="s">
        <v>21</v>
      </c>
      <c r="C4229">
        <v>6659</v>
      </c>
      <c r="D4229" t="s">
        <v>59</v>
      </c>
      <c r="E4229">
        <v>407</v>
      </c>
      <c r="F4229" t="s">
        <v>79</v>
      </c>
      <c r="G4229" t="s">
        <v>71</v>
      </c>
      <c r="H4229" t="s">
        <v>64</v>
      </c>
      <c r="I4229" t="s">
        <v>26</v>
      </c>
      <c r="J4229" t="s">
        <v>26</v>
      </c>
      <c r="K4229" t="s">
        <v>27</v>
      </c>
      <c r="L4229">
        <v>2884</v>
      </c>
      <c r="M4229">
        <v>10368</v>
      </c>
      <c r="N4229">
        <v>576</v>
      </c>
      <c r="O4229">
        <v>123710</v>
      </c>
      <c r="P4229">
        <v>123709</v>
      </c>
      <c r="Q4229">
        <v>4</v>
      </c>
      <c r="R4229" t="s">
        <v>30</v>
      </c>
      <c r="S4229">
        <v>1.04</v>
      </c>
      <c r="T4229">
        <v>15.048909999999999</v>
      </c>
      <c r="U4229">
        <v>78.72569</v>
      </c>
    </row>
    <row r="4230" spans="1:21">
      <c r="A4230">
        <v>4228</v>
      </c>
      <c r="B4230" t="s">
        <v>21</v>
      </c>
      <c r="C4230">
        <v>6659</v>
      </c>
      <c r="D4230" t="s">
        <v>59</v>
      </c>
      <c r="E4230">
        <v>407</v>
      </c>
      <c r="F4230" t="s">
        <v>79</v>
      </c>
      <c r="G4230" t="s">
        <v>71</v>
      </c>
      <c r="H4230" t="s">
        <v>64</v>
      </c>
      <c r="I4230" t="s">
        <v>26</v>
      </c>
      <c r="J4230" t="s">
        <v>26</v>
      </c>
      <c r="K4230" t="s">
        <v>27</v>
      </c>
      <c r="L4230">
        <v>2891</v>
      </c>
      <c r="M4230">
        <v>24768</v>
      </c>
      <c r="N4230">
        <v>1248</v>
      </c>
      <c r="O4230">
        <v>123766</v>
      </c>
      <c r="P4230">
        <v>123765</v>
      </c>
      <c r="Q4230">
        <v>4</v>
      </c>
      <c r="R4230" t="s">
        <v>30</v>
      </c>
      <c r="S4230">
        <v>2.48</v>
      </c>
      <c r="T4230">
        <v>15.04644</v>
      </c>
      <c r="U4230">
        <v>78.72484</v>
      </c>
    </row>
    <row r="4231" spans="1:21">
      <c r="A4231">
        <v>4229</v>
      </c>
      <c r="B4231" t="s">
        <v>21</v>
      </c>
      <c r="C4231">
        <v>6659</v>
      </c>
      <c r="D4231" t="s">
        <v>59</v>
      </c>
      <c r="E4231">
        <v>407</v>
      </c>
      <c r="F4231" t="s">
        <v>79</v>
      </c>
      <c r="G4231" t="s">
        <v>71</v>
      </c>
      <c r="H4231" t="s">
        <v>64</v>
      </c>
      <c r="I4231" t="s">
        <v>26</v>
      </c>
      <c r="J4231" t="s">
        <v>26</v>
      </c>
      <c r="K4231" t="s">
        <v>27</v>
      </c>
      <c r="L4231">
        <v>2912</v>
      </c>
      <c r="M4231">
        <v>40896</v>
      </c>
      <c r="N4231">
        <v>1344</v>
      </c>
      <c r="O4231">
        <v>123880</v>
      </c>
      <c r="P4231">
        <v>123879</v>
      </c>
      <c r="Q4231">
        <v>4</v>
      </c>
      <c r="R4231" t="s">
        <v>30</v>
      </c>
      <c r="S4231">
        <v>0.72</v>
      </c>
      <c r="T4231">
        <v>15.042310000000001</v>
      </c>
      <c r="U4231">
        <v>78.723470000000006</v>
      </c>
    </row>
    <row r="4232" spans="1:21">
      <c r="A4232">
        <v>4230</v>
      </c>
      <c r="B4232" t="s">
        <v>21</v>
      </c>
      <c r="C4232">
        <v>6660</v>
      </c>
      <c r="D4232" t="s">
        <v>59</v>
      </c>
      <c r="E4232">
        <v>408</v>
      </c>
      <c r="F4232" t="s">
        <v>79</v>
      </c>
      <c r="G4232" t="s">
        <v>71</v>
      </c>
      <c r="H4232" t="s">
        <v>64</v>
      </c>
      <c r="I4232" t="s">
        <v>26</v>
      </c>
      <c r="J4232" t="s">
        <v>26</v>
      </c>
      <c r="K4232" t="s">
        <v>27</v>
      </c>
      <c r="L4232">
        <v>1</v>
      </c>
      <c r="M4232">
        <v>2846980100</v>
      </c>
      <c r="N4232">
        <v>18946300</v>
      </c>
      <c r="O4232">
        <v>83724</v>
      </c>
      <c r="P4232">
        <v>83723</v>
      </c>
      <c r="Q4232">
        <v>5</v>
      </c>
      <c r="R4232" t="s">
        <v>28</v>
      </c>
      <c r="S4232">
        <v>342.42</v>
      </c>
      <c r="T4232">
        <v>15.04082</v>
      </c>
      <c r="U4232">
        <v>78.736559999999997</v>
      </c>
    </row>
    <row r="4233" spans="1:21">
      <c r="A4233">
        <v>4231</v>
      </c>
      <c r="B4233" t="s">
        <v>21</v>
      </c>
      <c r="C4233">
        <v>6660</v>
      </c>
      <c r="D4233" t="s">
        <v>59</v>
      </c>
      <c r="E4233">
        <v>408</v>
      </c>
      <c r="F4233" t="s">
        <v>79</v>
      </c>
      <c r="G4233" t="s">
        <v>71</v>
      </c>
      <c r="H4233" t="s">
        <v>64</v>
      </c>
      <c r="I4233" t="s">
        <v>26</v>
      </c>
      <c r="J4233" t="s">
        <v>26</v>
      </c>
      <c r="K4233" t="s">
        <v>27</v>
      </c>
      <c r="L4233">
        <v>2882</v>
      </c>
      <c r="M4233">
        <v>12096</v>
      </c>
      <c r="N4233">
        <v>720</v>
      </c>
      <c r="O4233">
        <v>123703</v>
      </c>
      <c r="P4233">
        <v>123702</v>
      </c>
      <c r="Q4233">
        <v>4</v>
      </c>
      <c r="R4233" t="s">
        <v>30</v>
      </c>
      <c r="S4233">
        <v>1.21</v>
      </c>
      <c r="T4233">
        <v>15.04884</v>
      </c>
      <c r="U4233">
        <v>78.734459999999999</v>
      </c>
    </row>
    <row r="4234" spans="1:21">
      <c r="A4234">
        <v>4232</v>
      </c>
      <c r="B4234" t="s">
        <v>21</v>
      </c>
      <c r="C4234">
        <v>6660</v>
      </c>
      <c r="D4234" t="s">
        <v>59</v>
      </c>
      <c r="E4234">
        <v>408</v>
      </c>
      <c r="F4234" t="s">
        <v>79</v>
      </c>
      <c r="G4234" t="s">
        <v>71</v>
      </c>
      <c r="H4234" t="s">
        <v>64</v>
      </c>
      <c r="I4234" t="s">
        <v>26</v>
      </c>
      <c r="J4234" t="s">
        <v>26</v>
      </c>
      <c r="K4234" t="s">
        <v>27</v>
      </c>
      <c r="L4234">
        <v>2899</v>
      </c>
      <c r="M4234">
        <v>15552</v>
      </c>
      <c r="N4234">
        <v>720</v>
      </c>
      <c r="O4234">
        <v>123806</v>
      </c>
      <c r="P4234">
        <v>123805</v>
      </c>
      <c r="Q4234">
        <v>4</v>
      </c>
      <c r="R4234" t="s">
        <v>30</v>
      </c>
      <c r="S4234">
        <v>1.56</v>
      </c>
      <c r="T4234">
        <v>15.04543</v>
      </c>
      <c r="U4234">
        <v>78.737430000000003</v>
      </c>
    </row>
    <row r="4235" spans="1:21">
      <c r="A4235">
        <v>4233</v>
      </c>
      <c r="B4235" t="s">
        <v>21</v>
      </c>
      <c r="C4235">
        <v>6660</v>
      </c>
      <c r="D4235" t="s">
        <v>59</v>
      </c>
      <c r="E4235">
        <v>408</v>
      </c>
      <c r="F4235" t="s">
        <v>79</v>
      </c>
      <c r="G4235" t="s">
        <v>71</v>
      </c>
      <c r="H4235" t="s">
        <v>64</v>
      </c>
      <c r="I4235" t="s">
        <v>26</v>
      </c>
      <c r="J4235" t="s">
        <v>26</v>
      </c>
      <c r="K4235" t="s">
        <v>27</v>
      </c>
      <c r="L4235">
        <v>2910</v>
      </c>
      <c r="M4235">
        <v>16704</v>
      </c>
      <c r="N4235">
        <v>624</v>
      </c>
      <c r="O4235">
        <v>123876</v>
      </c>
      <c r="P4235">
        <v>123875</v>
      </c>
      <c r="Q4235">
        <v>4</v>
      </c>
      <c r="R4235" t="s">
        <v>30</v>
      </c>
      <c r="S4235">
        <v>1.38</v>
      </c>
      <c r="T4235">
        <v>15.04205</v>
      </c>
      <c r="U4235">
        <v>78.731210000000004</v>
      </c>
    </row>
    <row r="4236" spans="1:21">
      <c r="A4236">
        <v>4234</v>
      </c>
      <c r="B4236" t="s">
        <v>21</v>
      </c>
      <c r="C4236">
        <v>6660</v>
      </c>
      <c r="D4236" t="s">
        <v>59</v>
      </c>
      <c r="E4236">
        <v>408</v>
      </c>
      <c r="F4236" t="s">
        <v>79</v>
      </c>
      <c r="G4236" t="s">
        <v>71</v>
      </c>
      <c r="H4236" t="s">
        <v>64</v>
      </c>
      <c r="I4236" t="s">
        <v>26</v>
      </c>
      <c r="J4236" t="s">
        <v>26</v>
      </c>
      <c r="K4236" t="s">
        <v>27</v>
      </c>
      <c r="L4236">
        <v>2925</v>
      </c>
      <c r="M4236">
        <v>9792</v>
      </c>
      <c r="N4236">
        <v>816</v>
      </c>
      <c r="O4236">
        <v>124018</v>
      </c>
      <c r="P4236">
        <v>124017</v>
      </c>
      <c r="Q4236">
        <v>4</v>
      </c>
      <c r="R4236" t="s">
        <v>30</v>
      </c>
      <c r="S4236">
        <v>0.98</v>
      </c>
      <c r="T4236">
        <v>15.03665</v>
      </c>
      <c r="U4236">
        <v>78.743390000000005</v>
      </c>
    </row>
    <row r="4237" spans="1:21">
      <c r="A4237">
        <v>4235</v>
      </c>
      <c r="B4237" t="s">
        <v>21</v>
      </c>
      <c r="C4237">
        <v>6660</v>
      </c>
      <c r="D4237" t="s">
        <v>59</v>
      </c>
      <c r="E4237">
        <v>408</v>
      </c>
      <c r="F4237" t="s">
        <v>79</v>
      </c>
      <c r="G4237" t="s">
        <v>71</v>
      </c>
      <c r="H4237" t="s">
        <v>64</v>
      </c>
      <c r="I4237" t="s">
        <v>26</v>
      </c>
      <c r="J4237" t="s">
        <v>26</v>
      </c>
      <c r="K4237" t="s">
        <v>27</v>
      </c>
      <c r="L4237">
        <v>2927</v>
      </c>
      <c r="M4237">
        <v>66816</v>
      </c>
      <c r="N4237">
        <v>1824</v>
      </c>
      <c r="O4237">
        <v>124029</v>
      </c>
      <c r="P4237">
        <v>124028</v>
      </c>
      <c r="Q4237">
        <v>4</v>
      </c>
      <c r="R4237" t="s">
        <v>30</v>
      </c>
      <c r="S4237">
        <v>6.68</v>
      </c>
      <c r="T4237">
        <v>15.035740000000001</v>
      </c>
      <c r="U4237">
        <v>78.740120000000005</v>
      </c>
    </row>
    <row r="4238" spans="1:21">
      <c r="A4238">
        <v>4236</v>
      </c>
      <c r="B4238" t="s">
        <v>21</v>
      </c>
      <c r="C4238">
        <v>6663</v>
      </c>
      <c r="D4238" t="s">
        <v>59</v>
      </c>
      <c r="E4238">
        <v>393</v>
      </c>
      <c r="F4238" t="s">
        <v>76</v>
      </c>
      <c r="G4238" t="s">
        <v>76</v>
      </c>
      <c r="H4238" t="s">
        <v>64</v>
      </c>
      <c r="I4238" t="s">
        <v>26</v>
      </c>
      <c r="J4238" t="s">
        <v>26</v>
      </c>
      <c r="K4238" t="s">
        <v>27</v>
      </c>
      <c r="L4238">
        <v>1</v>
      </c>
      <c r="M4238">
        <v>2846980100</v>
      </c>
      <c r="N4238">
        <v>18946300</v>
      </c>
      <c r="O4238">
        <v>83724</v>
      </c>
      <c r="P4238">
        <v>83723</v>
      </c>
      <c r="Q4238">
        <v>5</v>
      </c>
      <c r="R4238" t="s">
        <v>28</v>
      </c>
      <c r="S4238">
        <v>128.91999999999999</v>
      </c>
      <c r="T4238">
        <v>15.05063</v>
      </c>
      <c r="U4238">
        <v>78.663510000000002</v>
      </c>
    </row>
    <row r="4239" spans="1:21">
      <c r="A4239">
        <v>4237</v>
      </c>
      <c r="B4239" t="s">
        <v>21</v>
      </c>
      <c r="C4239">
        <v>6663</v>
      </c>
      <c r="D4239" t="s">
        <v>59</v>
      </c>
      <c r="E4239">
        <v>393</v>
      </c>
      <c r="F4239" t="s">
        <v>76</v>
      </c>
      <c r="G4239" t="s">
        <v>76</v>
      </c>
      <c r="H4239" t="s">
        <v>64</v>
      </c>
      <c r="I4239" t="s">
        <v>26</v>
      </c>
      <c r="J4239" t="s">
        <v>26</v>
      </c>
      <c r="K4239" t="s">
        <v>27</v>
      </c>
      <c r="L4239">
        <v>2804</v>
      </c>
      <c r="M4239">
        <v>2440510</v>
      </c>
      <c r="N4239">
        <v>39408</v>
      </c>
      <c r="O4239">
        <v>123096</v>
      </c>
      <c r="P4239">
        <v>123095</v>
      </c>
      <c r="Q4239">
        <v>4</v>
      </c>
      <c r="R4239" t="s">
        <v>30</v>
      </c>
      <c r="S4239">
        <v>3.1</v>
      </c>
      <c r="T4239">
        <v>15.05331</v>
      </c>
      <c r="U4239">
        <v>78.653930000000003</v>
      </c>
    </row>
    <row r="4240" spans="1:21">
      <c r="A4240">
        <v>4238</v>
      </c>
      <c r="B4240" t="s">
        <v>21</v>
      </c>
      <c r="C4240">
        <v>6663</v>
      </c>
      <c r="D4240" t="s">
        <v>59</v>
      </c>
      <c r="E4240">
        <v>393</v>
      </c>
      <c r="F4240" t="s">
        <v>76</v>
      </c>
      <c r="G4240" t="s">
        <v>76</v>
      </c>
      <c r="H4240" t="s">
        <v>64</v>
      </c>
      <c r="I4240" t="s">
        <v>26</v>
      </c>
      <c r="J4240" t="s">
        <v>26</v>
      </c>
      <c r="K4240" t="s">
        <v>27</v>
      </c>
      <c r="L4240">
        <v>2835</v>
      </c>
      <c r="M4240">
        <v>132480</v>
      </c>
      <c r="N4240">
        <v>2592</v>
      </c>
      <c r="O4240">
        <v>123317</v>
      </c>
      <c r="P4240">
        <v>123316</v>
      </c>
      <c r="Q4240">
        <v>5</v>
      </c>
      <c r="R4240" t="s">
        <v>28</v>
      </c>
      <c r="S4240">
        <v>0.25</v>
      </c>
      <c r="T4240">
        <v>15.05701</v>
      </c>
      <c r="U4240">
        <v>78.651859999999999</v>
      </c>
    </row>
    <row r="4241" spans="1:21">
      <c r="A4241">
        <v>4239</v>
      </c>
      <c r="B4241" t="s">
        <v>21</v>
      </c>
      <c r="C4241">
        <v>6663</v>
      </c>
      <c r="D4241" t="s">
        <v>59</v>
      </c>
      <c r="E4241">
        <v>393</v>
      </c>
      <c r="F4241" t="s">
        <v>76</v>
      </c>
      <c r="G4241" t="s">
        <v>76</v>
      </c>
      <c r="H4241" t="s">
        <v>64</v>
      </c>
      <c r="I4241" t="s">
        <v>26</v>
      </c>
      <c r="J4241" t="s">
        <v>26</v>
      </c>
      <c r="K4241" t="s">
        <v>27</v>
      </c>
      <c r="L4241">
        <v>2841</v>
      </c>
      <c r="M4241">
        <v>103104</v>
      </c>
      <c r="N4241">
        <v>2880</v>
      </c>
      <c r="O4241">
        <v>123365</v>
      </c>
      <c r="P4241">
        <v>123364</v>
      </c>
      <c r="Q4241">
        <v>2</v>
      </c>
      <c r="R4241" t="s">
        <v>29</v>
      </c>
      <c r="S4241">
        <v>4.46</v>
      </c>
      <c r="T4241">
        <v>15.0558</v>
      </c>
      <c r="U4241">
        <v>78.652850000000001</v>
      </c>
    </row>
    <row r="4242" spans="1:21">
      <c r="A4242">
        <v>4240</v>
      </c>
      <c r="B4242" t="s">
        <v>21</v>
      </c>
      <c r="C4242">
        <v>6663</v>
      </c>
      <c r="D4242" t="s">
        <v>59</v>
      </c>
      <c r="E4242">
        <v>393</v>
      </c>
      <c r="F4242" t="s">
        <v>76</v>
      </c>
      <c r="G4242" t="s">
        <v>76</v>
      </c>
      <c r="H4242" t="s">
        <v>64</v>
      </c>
      <c r="I4242" t="s">
        <v>26</v>
      </c>
      <c r="J4242" t="s">
        <v>26</v>
      </c>
      <c r="K4242" t="s">
        <v>27</v>
      </c>
      <c r="L4242">
        <v>2861</v>
      </c>
      <c r="M4242">
        <v>72000</v>
      </c>
      <c r="N4242">
        <v>2448</v>
      </c>
      <c r="O4242">
        <v>123536</v>
      </c>
      <c r="P4242">
        <v>123535</v>
      </c>
      <c r="Q4242">
        <v>4</v>
      </c>
      <c r="R4242" t="s">
        <v>30</v>
      </c>
      <c r="S4242">
        <v>0.88</v>
      </c>
      <c r="T4242">
        <v>15.054080000000001</v>
      </c>
      <c r="U4242">
        <v>78.661940000000001</v>
      </c>
    </row>
    <row r="4243" spans="1:21">
      <c r="A4243">
        <v>4241</v>
      </c>
      <c r="B4243" t="s">
        <v>21</v>
      </c>
      <c r="C4243">
        <v>6663</v>
      </c>
      <c r="D4243" t="s">
        <v>59</v>
      </c>
      <c r="E4243">
        <v>393</v>
      </c>
      <c r="F4243" t="s">
        <v>76</v>
      </c>
      <c r="G4243" t="s">
        <v>76</v>
      </c>
      <c r="H4243" t="s">
        <v>64</v>
      </c>
      <c r="I4243" t="s">
        <v>26</v>
      </c>
      <c r="J4243" t="s">
        <v>26</v>
      </c>
      <c r="K4243" t="s">
        <v>27</v>
      </c>
      <c r="L4243">
        <v>2870</v>
      </c>
      <c r="M4243">
        <v>434880</v>
      </c>
      <c r="N4243">
        <v>7776</v>
      </c>
      <c r="O4243">
        <v>123599</v>
      </c>
      <c r="P4243">
        <v>123598</v>
      </c>
      <c r="Q4243">
        <v>4</v>
      </c>
      <c r="R4243" t="s">
        <v>30</v>
      </c>
      <c r="S4243">
        <v>41.27</v>
      </c>
      <c r="T4243">
        <v>15.049759999999999</v>
      </c>
      <c r="U4243">
        <v>78.664029999999997</v>
      </c>
    </row>
    <row r="4244" spans="1:21">
      <c r="A4244">
        <v>4242</v>
      </c>
      <c r="B4244" t="s">
        <v>21</v>
      </c>
      <c r="C4244">
        <v>6664</v>
      </c>
      <c r="D4244" t="s">
        <v>78</v>
      </c>
      <c r="E4244">
        <v>372</v>
      </c>
      <c r="F4244" t="s">
        <v>76</v>
      </c>
      <c r="G4244" t="s">
        <v>76</v>
      </c>
      <c r="H4244" t="s">
        <v>64</v>
      </c>
      <c r="I4244" t="s">
        <v>26</v>
      </c>
      <c r="J4244" t="s">
        <v>26</v>
      </c>
      <c r="K4244" t="s">
        <v>27</v>
      </c>
      <c r="L4244">
        <v>0</v>
      </c>
      <c r="M4244">
        <v>114043000000</v>
      </c>
      <c r="N4244">
        <v>174587010</v>
      </c>
      <c r="O4244">
        <v>3</v>
      </c>
      <c r="P4244">
        <v>2</v>
      </c>
      <c r="Q4244">
        <v>2</v>
      </c>
      <c r="R4244" t="s">
        <v>29</v>
      </c>
      <c r="S4244">
        <v>57.97</v>
      </c>
      <c r="T4244">
        <v>15.04463</v>
      </c>
      <c r="U4244">
        <v>78.643590000000003</v>
      </c>
    </row>
    <row r="4245" spans="1:21">
      <c r="A4245">
        <v>4243</v>
      </c>
      <c r="B4245" t="s">
        <v>21</v>
      </c>
      <c r="C4245">
        <v>6664</v>
      </c>
      <c r="D4245" t="s">
        <v>78</v>
      </c>
      <c r="E4245">
        <v>372</v>
      </c>
      <c r="F4245" t="s">
        <v>76</v>
      </c>
      <c r="G4245" t="s">
        <v>76</v>
      </c>
      <c r="H4245" t="s">
        <v>64</v>
      </c>
      <c r="I4245" t="s">
        <v>26</v>
      </c>
      <c r="J4245" t="s">
        <v>26</v>
      </c>
      <c r="K4245" t="s">
        <v>27</v>
      </c>
      <c r="L4245">
        <v>1</v>
      </c>
      <c r="M4245">
        <v>2846980100</v>
      </c>
      <c r="N4245">
        <v>18946300</v>
      </c>
      <c r="O4245">
        <v>83724</v>
      </c>
      <c r="P4245">
        <v>83723</v>
      </c>
      <c r="Q4245">
        <v>5</v>
      </c>
      <c r="R4245" t="s">
        <v>28</v>
      </c>
      <c r="S4245">
        <v>1.41</v>
      </c>
      <c r="T4245">
        <v>15.050649999999999</v>
      </c>
      <c r="U4245">
        <v>78.653559999999999</v>
      </c>
    </row>
    <row r="4246" spans="1:21">
      <c r="A4246">
        <v>4244</v>
      </c>
      <c r="B4246" t="s">
        <v>21</v>
      </c>
      <c r="C4246">
        <v>6664</v>
      </c>
      <c r="D4246" t="s">
        <v>78</v>
      </c>
      <c r="E4246">
        <v>372</v>
      </c>
      <c r="F4246" t="s">
        <v>76</v>
      </c>
      <c r="G4246" t="s">
        <v>76</v>
      </c>
      <c r="H4246" t="s">
        <v>64</v>
      </c>
      <c r="I4246" t="s">
        <v>26</v>
      </c>
      <c r="J4246" t="s">
        <v>26</v>
      </c>
      <c r="K4246" t="s">
        <v>27</v>
      </c>
      <c r="L4246">
        <v>2804</v>
      </c>
      <c r="M4246">
        <v>2440510</v>
      </c>
      <c r="N4246">
        <v>39408</v>
      </c>
      <c r="O4246">
        <v>123096</v>
      </c>
      <c r="P4246">
        <v>123095</v>
      </c>
      <c r="Q4246">
        <v>4</v>
      </c>
      <c r="R4246" t="s">
        <v>30</v>
      </c>
      <c r="S4246">
        <v>111.6</v>
      </c>
      <c r="T4246">
        <v>15.04712</v>
      </c>
      <c r="U4246">
        <v>78.649349999999998</v>
      </c>
    </row>
    <row r="4247" spans="1:21">
      <c r="A4247">
        <v>4245</v>
      </c>
      <c r="B4247" t="s">
        <v>21</v>
      </c>
      <c r="C4247">
        <v>6664</v>
      </c>
      <c r="D4247" t="s">
        <v>78</v>
      </c>
      <c r="E4247">
        <v>372</v>
      </c>
      <c r="F4247" t="s">
        <v>76</v>
      </c>
      <c r="G4247" t="s">
        <v>76</v>
      </c>
      <c r="H4247" t="s">
        <v>64</v>
      </c>
      <c r="I4247" t="s">
        <v>26</v>
      </c>
      <c r="J4247" t="s">
        <v>26</v>
      </c>
      <c r="K4247" t="s">
        <v>27</v>
      </c>
      <c r="L4247">
        <v>2835</v>
      </c>
      <c r="M4247">
        <v>132480</v>
      </c>
      <c r="N4247">
        <v>2592</v>
      </c>
      <c r="O4247">
        <v>123317</v>
      </c>
      <c r="P4247">
        <v>123316</v>
      </c>
      <c r="Q4247">
        <v>5</v>
      </c>
      <c r="R4247" t="s">
        <v>28</v>
      </c>
      <c r="S4247">
        <v>0.6</v>
      </c>
      <c r="T4247">
        <v>15.056839999999999</v>
      </c>
      <c r="U4247">
        <v>78.651359999999997</v>
      </c>
    </row>
    <row r="4248" spans="1:21">
      <c r="A4248">
        <v>4246</v>
      </c>
      <c r="B4248" t="s">
        <v>21</v>
      </c>
      <c r="C4248">
        <v>6664</v>
      </c>
      <c r="D4248" t="s">
        <v>78</v>
      </c>
      <c r="E4248">
        <v>372</v>
      </c>
      <c r="F4248" t="s">
        <v>76</v>
      </c>
      <c r="G4248" t="s">
        <v>76</v>
      </c>
      <c r="H4248" t="s">
        <v>64</v>
      </c>
      <c r="I4248" t="s">
        <v>26</v>
      </c>
      <c r="J4248" t="s">
        <v>26</v>
      </c>
      <c r="K4248" t="s">
        <v>27</v>
      </c>
      <c r="L4248">
        <v>2840</v>
      </c>
      <c r="M4248">
        <v>304704</v>
      </c>
      <c r="N4248">
        <v>7440</v>
      </c>
      <c r="O4248">
        <v>123350</v>
      </c>
      <c r="P4248">
        <v>123349</v>
      </c>
      <c r="Q4248">
        <v>3</v>
      </c>
      <c r="R4248" t="s">
        <v>31</v>
      </c>
      <c r="S4248">
        <v>15.65</v>
      </c>
      <c r="T4248">
        <v>15.05355</v>
      </c>
      <c r="U4248">
        <v>78.645910000000001</v>
      </c>
    </row>
    <row r="4249" spans="1:21">
      <c r="A4249">
        <v>4247</v>
      </c>
      <c r="B4249" t="s">
        <v>21</v>
      </c>
      <c r="C4249">
        <v>6664</v>
      </c>
      <c r="D4249" t="s">
        <v>78</v>
      </c>
      <c r="E4249">
        <v>372</v>
      </c>
      <c r="F4249" t="s">
        <v>76</v>
      </c>
      <c r="G4249" t="s">
        <v>76</v>
      </c>
      <c r="H4249" t="s">
        <v>64</v>
      </c>
      <c r="I4249" t="s">
        <v>26</v>
      </c>
      <c r="J4249" t="s">
        <v>26</v>
      </c>
      <c r="K4249" t="s">
        <v>27</v>
      </c>
      <c r="L4249">
        <v>2841</v>
      </c>
      <c r="M4249">
        <v>103104</v>
      </c>
      <c r="N4249">
        <v>2880</v>
      </c>
      <c r="O4249">
        <v>123365</v>
      </c>
      <c r="P4249">
        <v>123364</v>
      </c>
      <c r="Q4249">
        <v>2</v>
      </c>
      <c r="R4249" t="s">
        <v>29</v>
      </c>
      <c r="S4249">
        <v>1.44</v>
      </c>
      <c r="T4249">
        <v>15.05514</v>
      </c>
      <c r="U4249">
        <v>78.652109999999993</v>
      </c>
    </row>
    <row r="4250" spans="1:21">
      <c r="A4250">
        <v>4248</v>
      </c>
      <c r="B4250" t="s">
        <v>21</v>
      </c>
      <c r="C4250">
        <v>6664</v>
      </c>
      <c r="D4250" t="s">
        <v>78</v>
      </c>
      <c r="E4250">
        <v>372</v>
      </c>
      <c r="F4250" t="s">
        <v>76</v>
      </c>
      <c r="G4250" t="s">
        <v>76</v>
      </c>
      <c r="H4250" t="s">
        <v>64</v>
      </c>
      <c r="I4250" t="s">
        <v>26</v>
      </c>
      <c r="J4250" t="s">
        <v>26</v>
      </c>
      <c r="K4250" t="s">
        <v>27</v>
      </c>
      <c r="L4250">
        <v>2859</v>
      </c>
      <c r="M4250">
        <v>13248</v>
      </c>
      <c r="N4250">
        <v>816</v>
      </c>
      <c r="O4250">
        <v>123526</v>
      </c>
      <c r="P4250">
        <v>123525</v>
      </c>
      <c r="Q4250">
        <v>3</v>
      </c>
      <c r="R4250" t="s">
        <v>31</v>
      </c>
      <c r="S4250">
        <v>1.32</v>
      </c>
      <c r="T4250">
        <v>15.054639999999999</v>
      </c>
      <c r="U4250">
        <v>78.650220000000004</v>
      </c>
    </row>
    <row r="4251" spans="1:21">
      <c r="A4251">
        <v>4249</v>
      </c>
      <c r="B4251" t="s">
        <v>21</v>
      </c>
      <c r="C4251">
        <v>6664</v>
      </c>
      <c r="D4251" t="s">
        <v>78</v>
      </c>
      <c r="E4251">
        <v>372</v>
      </c>
      <c r="F4251" t="s">
        <v>76</v>
      </c>
      <c r="G4251" t="s">
        <v>76</v>
      </c>
      <c r="H4251" t="s">
        <v>64</v>
      </c>
      <c r="I4251" t="s">
        <v>26</v>
      </c>
      <c r="J4251" t="s">
        <v>26</v>
      </c>
      <c r="K4251" t="s">
        <v>27</v>
      </c>
      <c r="L4251">
        <v>2867</v>
      </c>
      <c r="M4251">
        <v>25920</v>
      </c>
      <c r="N4251">
        <v>1200</v>
      </c>
      <c r="O4251">
        <v>123592</v>
      </c>
      <c r="P4251">
        <v>123591</v>
      </c>
      <c r="Q4251">
        <v>5</v>
      </c>
      <c r="R4251" t="s">
        <v>28</v>
      </c>
      <c r="S4251">
        <v>2.59</v>
      </c>
      <c r="T4251">
        <v>15.051439999999999</v>
      </c>
      <c r="U4251">
        <v>78.651840000000007</v>
      </c>
    </row>
    <row r="4252" spans="1:21">
      <c r="A4252">
        <v>4250</v>
      </c>
      <c r="B4252" t="s">
        <v>21</v>
      </c>
      <c r="C4252">
        <v>6664</v>
      </c>
      <c r="D4252" t="s">
        <v>78</v>
      </c>
      <c r="E4252">
        <v>372</v>
      </c>
      <c r="F4252" t="s">
        <v>76</v>
      </c>
      <c r="G4252" t="s">
        <v>76</v>
      </c>
      <c r="H4252" t="s">
        <v>64</v>
      </c>
      <c r="I4252" t="s">
        <v>26</v>
      </c>
      <c r="J4252" t="s">
        <v>26</v>
      </c>
      <c r="K4252" t="s">
        <v>27</v>
      </c>
      <c r="L4252">
        <v>2872</v>
      </c>
      <c r="M4252">
        <v>27072</v>
      </c>
      <c r="N4252">
        <v>912</v>
      </c>
      <c r="O4252">
        <v>123610</v>
      </c>
      <c r="P4252">
        <v>123609</v>
      </c>
      <c r="Q4252">
        <v>3</v>
      </c>
      <c r="R4252" t="s">
        <v>31</v>
      </c>
      <c r="S4252">
        <v>2.71</v>
      </c>
      <c r="T4252">
        <v>15.051080000000001</v>
      </c>
      <c r="U4252">
        <v>78.64546</v>
      </c>
    </row>
    <row r="4253" spans="1:21">
      <c r="A4253">
        <v>4251</v>
      </c>
      <c r="B4253" t="s">
        <v>21</v>
      </c>
      <c r="C4253">
        <v>6664</v>
      </c>
      <c r="D4253" t="s">
        <v>78</v>
      </c>
      <c r="E4253">
        <v>372</v>
      </c>
      <c r="F4253" t="s">
        <v>76</v>
      </c>
      <c r="G4253" t="s">
        <v>76</v>
      </c>
      <c r="H4253" t="s">
        <v>64</v>
      </c>
      <c r="I4253" t="s">
        <v>26</v>
      </c>
      <c r="J4253" t="s">
        <v>26</v>
      </c>
      <c r="K4253" t="s">
        <v>27</v>
      </c>
      <c r="L4253">
        <v>2875</v>
      </c>
      <c r="M4253">
        <v>229248</v>
      </c>
      <c r="N4253">
        <v>3792</v>
      </c>
      <c r="O4253">
        <v>123666</v>
      </c>
      <c r="P4253">
        <v>123665</v>
      </c>
      <c r="Q4253">
        <v>3</v>
      </c>
      <c r="R4253" t="s">
        <v>31</v>
      </c>
      <c r="S4253">
        <v>22.43</v>
      </c>
      <c r="T4253">
        <v>15.04819</v>
      </c>
      <c r="U4253">
        <v>78.645820000000001</v>
      </c>
    </row>
    <row r="4254" spans="1:21">
      <c r="A4254">
        <v>4252</v>
      </c>
      <c r="B4254" t="s">
        <v>21</v>
      </c>
      <c r="C4254">
        <v>6664</v>
      </c>
      <c r="D4254" t="s">
        <v>78</v>
      </c>
      <c r="E4254">
        <v>372</v>
      </c>
      <c r="F4254" t="s">
        <v>76</v>
      </c>
      <c r="G4254" t="s">
        <v>76</v>
      </c>
      <c r="H4254" t="s">
        <v>64</v>
      </c>
      <c r="I4254" t="s">
        <v>26</v>
      </c>
      <c r="J4254" t="s">
        <v>26</v>
      </c>
      <c r="K4254" t="s">
        <v>27</v>
      </c>
      <c r="L4254">
        <v>2876</v>
      </c>
      <c r="M4254">
        <v>11520</v>
      </c>
      <c r="N4254">
        <v>624</v>
      </c>
      <c r="O4254">
        <v>123673</v>
      </c>
      <c r="P4254">
        <v>123672</v>
      </c>
      <c r="Q4254">
        <v>3</v>
      </c>
      <c r="R4254" t="s">
        <v>31</v>
      </c>
      <c r="S4254">
        <v>1.1499999999999999</v>
      </c>
      <c r="T4254">
        <v>15.04903</v>
      </c>
      <c r="U4254">
        <v>78.651809999999998</v>
      </c>
    </row>
    <row r="4255" spans="1:21">
      <c r="A4255">
        <v>4253</v>
      </c>
      <c r="B4255" t="s">
        <v>21</v>
      </c>
      <c r="C4255">
        <v>6664</v>
      </c>
      <c r="D4255" t="s">
        <v>78</v>
      </c>
      <c r="E4255">
        <v>372</v>
      </c>
      <c r="F4255" t="s">
        <v>76</v>
      </c>
      <c r="G4255" t="s">
        <v>76</v>
      </c>
      <c r="H4255" t="s">
        <v>64</v>
      </c>
      <c r="I4255" t="s">
        <v>26</v>
      </c>
      <c r="J4255" t="s">
        <v>26</v>
      </c>
      <c r="K4255" t="s">
        <v>27</v>
      </c>
      <c r="L4255">
        <v>2887</v>
      </c>
      <c r="M4255">
        <v>49536</v>
      </c>
      <c r="N4255">
        <v>1584</v>
      </c>
      <c r="O4255">
        <v>123734</v>
      </c>
      <c r="P4255">
        <v>123733</v>
      </c>
      <c r="Q4255">
        <v>3</v>
      </c>
      <c r="R4255" t="s">
        <v>31</v>
      </c>
      <c r="S4255">
        <v>4.95</v>
      </c>
      <c r="T4255">
        <v>15.04617</v>
      </c>
      <c r="U4255">
        <v>78.652050000000003</v>
      </c>
    </row>
    <row r="4256" spans="1:21">
      <c r="A4256">
        <v>4254</v>
      </c>
      <c r="B4256" t="s">
        <v>21</v>
      </c>
      <c r="C4256">
        <v>6664</v>
      </c>
      <c r="D4256" t="s">
        <v>78</v>
      </c>
      <c r="E4256">
        <v>372</v>
      </c>
      <c r="F4256" t="s">
        <v>76</v>
      </c>
      <c r="G4256" t="s">
        <v>76</v>
      </c>
      <c r="H4256" t="s">
        <v>64</v>
      </c>
      <c r="I4256" t="s">
        <v>26</v>
      </c>
      <c r="J4256" t="s">
        <v>26</v>
      </c>
      <c r="K4256" t="s">
        <v>27</v>
      </c>
      <c r="L4256">
        <v>2888</v>
      </c>
      <c r="M4256">
        <v>50688</v>
      </c>
      <c r="N4256">
        <v>1920</v>
      </c>
      <c r="O4256">
        <v>123750</v>
      </c>
      <c r="P4256">
        <v>123749</v>
      </c>
      <c r="Q4256">
        <v>2</v>
      </c>
      <c r="R4256" t="s">
        <v>29</v>
      </c>
      <c r="S4256">
        <v>0.01</v>
      </c>
      <c r="T4256">
        <v>15.045590000000001</v>
      </c>
      <c r="U4256">
        <v>78.65334</v>
      </c>
    </row>
    <row r="4257" spans="1:21">
      <c r="A4257">
        <v>4255</v>
      </c>
      <c r="B4257" t="s">
        <v>21</v>
      </c>
      <c r="C4257">
        <v>6664</v>
      </c>
      <c r="D4257" t="s">
        <v>78</v>
      </c>
      <c r="E4257">
        <v>372</v>
      </c>
      <c r="F4257" t="s">
        <v>76</v>
      </c>
      <c r="G4257" t="s">
        <v>76</v>
      </c>
      <c r="H4257" t="s">
        <v>64</v>
      </c>
      <c r="I4257" t="s">
        <v>26</v>
      </c>
      <c r="J4257" t="s">
        <v>26</v>
      </c>
      <c r="K4257" t="s">
        <v>27</v>
      </c>
      <c r="L4257">
        <v>2892</v>
      </c>
      <c r="M4257">
        <v>54144</v>
      </c>
      <c r="N4257">
        <v>1344</v>
      </c>
      <c r="O4257">
        <v>123775</v>
      </c>
      <c r="P4257">
        <v>123774</v>
      </c>
      <c r="Q4257">
        <v>2</v>
      </c>
      <c r="R4257" t="s">
        <v>29</v>
      </c>
      <c r="S4257">
        <v>5.41</v>
      </c>
      <c r="T4257">
        <v>15.04505</v>
      </c>
      <c r="U4257">
        <v>78.647930000000002</v>
      </c>
    </row>
    <row r="4258" spans="1:21">
      <c r="A4258">
        <v>4256</v>
      </c>
      <c r="B4258" t="s">
        <v>21</v>
      </c>
      <c r="C4258">
        <v>6664</v>
      </c>
      <c r="D4258" t="s">
        <v>78</v>
      </c>
      <c r="E4258">
        <v>372</v>
      </c>
      <c r="F4258" t="s">
        <v>76</v>
      </c>
      <c r="G4258" t="s">
        <v>76</v>
      </c>
      <c r="H4258" t="s">
        <v>64</v>
      </c>
      <c r="I4258" t="s">
        <v>26</v>
      </c>
      <c r="J4258" t="s">
        <v>26</v>
      </c>
      <c r="K4258" t="s">
        <v>27</v>
      </c>
      <c r="L4258">
        <v>2893</v>
      </c>
      <c r="M4258">
        <v>11520</v>
      </c>
      <c r="N4258">
        <v>624</v>
      </c>
      <c r="O4258">
        <v>123787</v>
      </c>
      <c r="P4258">
        <v>123786</v>
      </c>
      <c r="Q4258">
        <v>2</v>
      </c>
      <c r="R4258" t="s">
        <v>29</v>
      </c>
      <c r="S4258">
        <v>1.1499999999999999</v>
      </c>
      <c r="T4258">
        <v>15.045349999999999</v>
      </c>
      <c r="U4258">
        <v>78.651139999999998</v>
      </c>
    </row>
    <row r="4259" spans="1:21">
      <c r="A4259">
        <v>4257</v>
      </c>
      <c r="B4259" t="s">
        <v>21</v>
      </c>
      <c r="C4259">
        <v>6664</v>
      </c>
      <c r="D4259" t="s">
        <v>78</v>
      </c>
      <c r="E4259">
        <v>372</v>
      </c>
      <c r="F4259" t="s">
        <v>76</v>
      </c>
      <c r="G4259" t="s">
        <v>76</v>
      </c>
      <c r="H4259" t="s">
        <v>64</v>
      </c>
      <c r="I4259" t="s">
        <v>26</v>
      </c>
      <c r="J4259" t="s">
        <v>26</v>
      </c>
      <c r="K4259" t="s">
        <v>27</v>
      </c>
      <c r="L4259">
        <v>2898</v>
      </c>
      <c r="M4259">
        <v>16128</v>
      </c>
      <c r="N4259">
        <v>864</v>
      </c>
      <c r="O4259">
        <v>123805</v>
      </c>
      <c r="P4259">
        <v>123804</v>
      </c>
      <c r="Q4259">
        <v>3</v>
      </c>
      <c r="R4259" t="s">
        <v>31</v>
      </c>
      <c r="S4259">
        <v>0.32</v>
      </c>
      <c r="T4259">
        <v>15.04336</v>
      </c>
      <c r="U4259">
        <v>78.652919999999995</v>
      </c>
    </row>
    <row r="4260" spans="1:21">
      <c r="A4260">
        <v>4258</v>
      </c>
      <c r="B4260" t="s">
        <v>21</v>
      </c>
      <c r="C4260">
        <v>6664</v>
      </c>
      <c r="D4260" t="s">
        <v>78</v>
      </c>
      <c r="E4260">
        <v>372</v>
      </c>
      <c r="F4260" t="s">
        <v>76</v>
      </c>
      <c r="G4260" t="s">
        <v>76</v>
      </c>
      <c r="H4260" t="s">
        <v>64</v>
      </c>
      <c r="I4260" t="s">
        <v>26</v>
      </c>
      <c r="J4260" t="s">
        <v>26</v>
      </c>
      <c r="K4260" t="s">
        <v>27</v>
      </c>
      <c r="L4260">
        <v>2902</v>
      </c>
      <c r="M4260">
        <v>67968</v>
      </c>
      <c r="N4260">
        <v>3360</v>
      </c>
      <c r="O4260">
        <v>123829</v>
      </c>
      <c r="P4260">
        <v>123828</v>
      </c>
      <c r="Q4260">
        <v>2</v>
      </c>
      <c r="R4260" t="s">
        <v>29</v>
      </c>
      <c r="S4260">
        <v>2.6</v>
      </c>
      <c r="T4260">
        <v>15.036849999999999</v>
      </c>
      <c r="U4260">
        <v>78.651380000000003</v>
      </c>
    </row>
    <row r="4261" spans="1:21">
      <c r="A4261">
        <v>4259</v>
      </c>
      <c r="B4261" t="s">
        <v>21</v>
      </c>
      <c r="C4261">
        <v>6664</v>
      </c>
      <c r="D4261" t="s">
        <v>78</v>
      </c>
      <c r="E4261">
        <v>372</v>
      </c>
      <c r="F4261" t="s">
        <v>76</v>
      </c>
      <c r="G4261" t="s">
        <v>76</v>
      </c>
      <c r="H4261" t="s">
        <v>64</v>
      </c>
      <c r="I4261" t="s">
        <v>26</v>
      </c>
      <c r="J4261" t="s">
        <v>26</v>
      </c>
      <c r="K4261" t="s">
        <v>27</v>
      </c>
      <c r="L4261">
        <v>2905</v>
      </c>
      <c r="M4261">
        <v>3931200</v>
      </c>
      <c r="N4261">
        <v>42480</v>
      </c>
      <c r="O4261">
        <v>123848</v>
      </c>
      <c r="P4261">
        <v>123847</v>
      </c>
      <c r="Q4261">
        <v>3</v>
      </c>
      <c r="R4261" t="s">
        <v>31</v>
      </c>
      <c r="S4261">
        <v>4.5999999999999996</v>
      </c>
      <c r="T4261">
        <v>15.04044</v>
      </c>
      <c r="U4261">
        <v>78.643050000000002</v>
      </c>
    </row>
    <row r="4262" spans="1:21">
      <c r="A4262">
        <v>4260</v>
      </c>
      <c r="B4262" t="s">
        <v>21</v>
      </c>
      <c r="C4262">
        <v>6664</v>
      </c>
      <c r="D4262" t="s">
        <v>78</v>
      </c>
      <c r="E4262">
        <v>372</v>
      </c>
      <c r="F4262" t="s">
        <v>76</v>
      </c>
      <c r="G4262" t="s">
        <v>76</v>
      </c>
      <c r="H4262" t="s">
        <v>64</v>
      </c>
      <c r="I4262" t="s">
        <v>26</v>
      </c>
      <c r="J4262" t="s">
        <v>26</v>
      </c>
      <c r="K4262" t="s">
        <v>27</v>
      </c>
      <c r="L4262">
        <v>2909</v>
      </c>
      <c r="M4262">
        <v>493056</v>
      </c>
      <c r="N4262">
        <v>6432</v>
      </c>
      <c r="O4262">
        <v>123875</v>
      </c>
      <c r="P4262">
        <v>123874</v>
      </c>
      <c r="Q4262">
        <v>5</v>
      </c>
      <c r="R4262" t="s">
        <v>28</v>
      </c>
      <c r="S4262">
        <v>2.95</v>
      </c>
      <c r="T4262">
        <v>15.03581</v>
      </c>
      <c r="U4262">
        <v>78.651730000000001</v>
      </c>
    </row>
    <row r="4263" spans="1:21">
      <c r="A4263">
        <v>4261</v>
      </c>
      <c r="B4263" t="s">
        <v>21</v>
      </c>
      <c r="C4263">
        <v>6664</v>
      </c>
      <c r="D4263" t="s">
        <v>78</v>
      </c>
      <c r="E4263">
        <v>372</v>
      </c>
      <c r="F4263" t="s">
        <v>76</v>
      </c>
      <c r="G4263" t="s">
        <v>76</v>
      </c>
      <c r="H4263" t="s">
        <v>64</v>
      </c>
      <c r="I4263" t="s">
        <v>26</v>
      </c>
      <c r="J4263" t="s">
        <v>26</v>
      </c>
      <c r="K4263" t="s">
        <v>27</v>
      </c>
      <c r="L4263">
        <v>2911</v>
      </c>
      <c r="M4263">
        <v>124992</v>
      </c>
      <c r="N4263">
        <v>2688</v>
      </c>
      <c r="O4263">
        <v>123879</v>
      </c>
      <c r="P4263">
        <v>123878</v>
      </c>
      <c r="Q4263">
        <v>5</v>
      </c>
      <c r="R4263" t="s">
        <v>28</v>
      </c>
      <c r="S4263">
        <v>12.16</v>
      </c>
      <c r="T4263">
        <v>15.04007</v>
      </c>
      <c r="U4263">
        <v>78.651139999999998</v>
      </c>
    </row>
    <row r="4264" spans="1:21">
      <c r="A4264">
        <v>4262</v>
      </c>
      <c r="B4264" t="s">
        <v>21</v>
      </c>
      <c r="C4264">
        <v>6664</v>
      </c>
      <c r="D4264" t="s">
        <v>78</v>
      </c>
      <c r="E4264">
        <v>372</v>
      </c>
      <c r="F4264" t="s">
        <v>76</v>
      </c>
      <c r="G4264" t="s">
        <v>76</v>
      </c>
      <c r="H4264" t="s">
        <v>64</v>
      </c>
      <c r="I4264" t="s">
        <v>26</v>
      </c>
      <c r="J4264" t="s">
        <v>26</v>
      </c>
      <c r="K4264" t="s">
        <v>27</v>
      </c>
      <c r="L4264">
        <v>2916</v>
      </c>
      <c r="M4264">
        <v>13824</v>
      </c>
      <c r="N4264">
        <v>672</v>
      </c>
      <c r="O4264">
        <v>123910</v>
      </c>
      <c r="P4264">
        <v>123909</v>
      </c>
      <c r="Q4264">
        <v>4</v>
      </c>
      <c r="R4264" t="s">
        <v>30</v>
      </c>
      <c r="S4264">
        <v>1.04</v>
      </c>
      <c r="T4264">
        <v>15.03997</v>
      </c>
      <c r="U4264">
        <v>78.652479999999997</v>
      </c>
    </row>
    <row r="4265" spans="1:21">
      <c r="A4265">
        <v>4263</v>
      </c>
      <c r="B4265" t="s">
        <v>21</v>
      </c>
      <c r="C4265">
        <v>6673</v>
      </c>
      <c r="D4265" t="s">
        <v>59</v>
      </c>
      <c r="E4265">
        <v>392</v>
      </c>
      <c r="F4265" t="s">
        <v>76</v>
      </c>
      <c r="G4265" t="s">
        <v>76</v>
      </c>
      <c r="H4265" t="s">
        <v>64</v>
      </c>
      <c r="I4265" t="s">
        <v>26</v>
      </c>
      <c r="J4265" t="s">
        <v>26</v>
      </c>
      <c r="K4265" t="s">
        <v>27</v>
      </c>
      <c r="L4265">
        <v>1</v>
      </c>
      <c r="M4265">
        <v>2846980100</v>
      </c>
      <c r="N4265">
        <v>18946300</v>
      </c>
      <c r="O4265">
        <v>83724</v>
      </c>
      <c r="P4265">
        <v>83723</v>
      </c>
      <c r="Q4265">
        <v>5</v>
      </c>
      <c r="R4265" t="s">
        <v>28</v>
      </c>
      <c r="S4265">
        <v>298.98</v>
      </c>
      <c r="T4265">
        <v>15.035819999999999</v>
      </c>
      <c r="U4265">
        <v>78.662739999999999</v>
      </c>
    </row>
    <row r="4266" spans="1:21">
      <c r="A4266">
        <v>4264</v>
      </c>
      <c r="B4266" t="s">
        <v>21</v>
      </c>
      <c r="C4266">
        <v>6673</v>
      </c>
      <c r="D4266" t="s">
        <v>59</v>
      </c>
      <c r="E4266">
        <v>392</v>
      </c>
      <c r="F4266" t="s">
        <v>76</v>
      </c>
      <c r="G4266" t="s">
        <v>76</v>
      </c>
      <c r="H4266" t="s">
        <v>64</v>
      </c>
      <c r="I4266" t="s">
        <v>26</v>
      </c>
      <c r="J4266" t="s">
        <v>26</v>
      </c>
      <c r="K4266" t="s">
        <v>27</v>
      </c>
      <c r="L4266">
        <v>2804</v>
      </c>
      <c r="M4266">
        <v>2440510</v>
      </c>
      <c r="N4266">
        <v>39408</v>
      </c>
      <c r="O4266">
        <v>123096</v>
      </c>
      <c r="P4266">
        <v>123095</v>
      </c>
      <c r="Q4266">
        <v>4</v>
      </c>
      <c r="R4266" t="s">
        <v>30</v>
      </c>
      <c r="S4266">
        <v>4.97</v>
      </c>
      <c r="T4266">
        <v>15.045030000000001</v>
      </c>
      <c r="U4266">
        <v>78.654060000000001</v>
      </c>
    </row>
    <row r="4267" spans="1:21">
      <c r="A4267">
        <v>4265</v>
      </c>
      <c r="B4267" t="s">
        <v>21</v>
      </c>
      <c r="C4267">
        <v>6673</v>
      </c>
      <c r="D4267" t="s">
        <v>59</v>
      </c>
      <c r="E4267">
        <v>392</v>
      </c>
      <c r="F4267" t="s">
        <v>76</v>
      </c>
      <c r="G4267" t="s">
        <v>76</v>
      </c>
      <c r="H4267" t="s">
        <v>64</v>
      </c>
      <c r="I4267" t="s">
        <v>26</v>
      </c>
      <c r="J4267" t="s">
        <v>26</v>
      </c>
      <c r="K4267" t="s">
        <v>27</v>
      </c>
      <c r="L4267">
        <v>2870</v>
      </c>
      <c r="M4267">
        <v>434880</v>
      </c>
      <c r="N4267">
        <v>7776</v>
      </c>
      <c r="O4267">
        <v>123599</v>
      </c>
      <c r="P4267">
        <v>123598</v>
      </c>
      <c r="Q4267">
        <v>4</v>
      </c>
      <c r="R4267" t="s">
        <v>30</v>
      </c>
      <c r="S4267">
        <v>2.21</v>
      </c>
      <c r="T4267">
        <v>15.04908</v>
      </c>
      <c r="U4267">
        <v>78.657229999999998</v>
      </c>
    </row>
    <row r="4268" spans="1:21">
      <c r="A4268">
        <v>4266</v>
      </c>
      <c r="B4268" t="s">
        <v>21</v>
      </c>
      <c r="C4268">
        <v>6673</v>
      </c>
      <c r="D4268" t="s">
        <v>59</v>
      </c>
      <c r="E4268">
        <v>392</v>
      </c>
      <c r="F4268" t="s">
        <v>76</v>
      </c>
      <c r="G4268" t="s">
        <v>76</v>
      </c>
      <c r="H4268" t="s">
        <v>64</v>
      </c>
      <c r="I4268" t="s">
        <v>26</v>
      </c>
      <c r="J4268" t="s">
        <v>26</v>
      </c>
      <c r="K4268" t="s">
        <v>27</v>
      </c>
      <c r="L4268">
        <v>2888</v>
      </c>
      <c r="M4268">
        <v>50688</v>
      </c>
      <c r="N4268">
        <v>1920</v>
      </c>
      <c r="O4268">
        <v>123750</v>
      </c>
      <c r="P4268">
        <v>123749</v>
      </c>
      <c r="Q4268">
        <v>2</v>
      </c>
      <c r="R4268" t="s">
        <v>29</v>
      </c>
      <c r="S4268">
        <v>5.0599999999999996</v>
      </c>
      <c r="T4268">
        <v>15.04434</v>
      </c>
      <c r="U4268">
        <v>78.654529999999994</v>
      </c>
    </row>
    <row r="4269" spans="1:21">
      <c r="A4269">
        <v>4267</v>
      </c>
      <c r="B4269" t="s">
        <v>21</v>
      </c>
      <c r="C4269">
        <v>6673</v>
      </c>
      <c r="D4269" t="s">
        <v>59</v>
      </c>
      <c r="E4269">
        <v>392</v>
      </c>
      <c r="F4269" t="s">
        <v>76</v>
      </c>
      <c r="G4269" t="s">
        <v>76</v>
      </c>
      <c r="H4269" t="s">
        <v>64</v>
      </c>
      <c r="I4269" t="s">
        <v>26</v>
      </c>
      <c r="J4269" t="s">
        <v>26</v>
      </c>
      <c r="K4269" t="s">
        <v>27</v>
      </c>
      <c r="L4269">
        <v>2890</v>
      </c>
      <c r="M4269">
        <v>16128</v>
      </c>
      <c r="N4269">
        <v>864</v>
      </c>
      <c r="O4269">
        <v>123758</v>
      </c>
      <c r="P4269">
        <v>123757</v>
      </c>
      <c r="Q4269">
        <v>4</v>
      </c>
      <c r="R4269" t="s">
        <v>30</v>
      </c>
      <c r="S4269">
        <v>1.61</v>
      </c>
      <c r="T4269">
        <v>15.045809999999999</v>
      </c>
      <c r="U4269">
        <v>78.659769999999995</v>
      </c>
    </row>
    <row r="4270" spans="1:21">
      <c r="A4270">
        <v>4268</v>
      </c>
      <c r="B4270" t="s">
        <v>21</v>
      </c>
      <c r="C4270">
        <v>6673</v>
      </c>
      <c r="D4270" t="s">
        <v>59</v>
      </c>
      <c r="E4270">
        <v>392</v>
      </c>
      <c r="F4270" t="s">
        <v>76</v>
      </c>
      <c r="G4270" t="s">
        <v>76</v>
      </c>
      <c r="H4270" t="s">
        <v>64</v>
      </c>
      <c r="I4270" t="s">
        <v>26</v>
      </c>
      <c r="J4270" t="s">
        <v>26</v>
      </c>
      <c r="K4270" t="s">
        <v>27</v>
      </c>
      <c r="L4270">
        <v>2894</v>
      </c>
      <c r="M4270">
        <v>39744</v>
      </c>
      <c r="N4270">
        <v>1296</v>
      </c>
      <c r="O4270">
        <v>123788</v>
      </c>
      <c r="P4270">
        <v>123787</v>
      </c>
      <c r="Q4270">
        <v>2</v>
      </c>
      <c r="R4270" t="s">
        <v>29</v>
      </c>
      <c r="S4270">
        <v>3.97</v>
      </c>
      <c r="T4270">
        <v>15.044510000000001</v>
      </c>
      <c r="U4270">
        <v>78.658730000000006</v>
      </c>
    </row>
    <row r="4271" spans="1:21">
      <c r="A4271">
        <v>4269</v>
      </c>
      <c r="B4271" t="s">
        <v>21</v>
      </c>
      <c r="C4271">
        <v>6673</v>
      </c>
      <c r="D4271" t="s">
        <v>59</v>
      </c>
      <c r="E4271">
        <v>392</v>
      </c>
      <c r="F4271" t="s">
        <v>76</v>
      </c>
      <c r="G4271" t="s">
        <v>76</v>
      </c>
      <c r="H4271" t="s">
        <v>64</v>
      </c>
      <c r="I4271" t="s">
        <v>26</v>
      </c>
      <c r="J4271" t="s">
        <v>26</v>
      </c>
      <c r="K4271" t="s">
        <v>27</v>
      </c>
      <c r="L4271">
        <v>2898</v>
      </c>
      <c r="M4271">
        <v>16128</v>
      </c>
      <c r="N4271">
        <v>864</v>
      </c>
      <c r="O4271">
        <v>123805</v>
      </c>
      <c r="P4271">
        <v>123804</v>
      </c>
      <c r="Q4271">
        <v>3</v>
      </c>
      <c r="R4271" t="s">
        <v>31</v>
      </c>
      <c r="S4271">
        <v>1.29</v>
      </c>
      <c r="T4271">
        <v>15.04424</v>
      </c>
      <c r="U4271">
        <v>78.653559999999999</v>
      </c>
    </row>
    <row r="4272" spans="1:21">
      <c r="A4272">
        <v>4270</v>
      </c>
      <c r="B4272" t="s">
        <v>21</v>
      </c>
      <c r="C4272">
        <v>6673</v>
      </c>
      <c r="D4272" t="s">
        <v>59</v>
      </c>
      <c r="E4272">
        <v>392</v>
      </c>
      <c r="F4272" t="s">
        <v>76</v>
      </c>
      <c r="G4272" t="s">
        <v>76</v>
      </c>
      <c r="H4272" t="s">
        <v>64</v>
      </c>
      <c r="I4272" t="s">
        <v>26</v>
      </c>
      <c r="J4272" t="s">
        <v>26</v>
      </c>
      <c r="K4272" t="s">
        <v>27</v>
      </c>
      <c r="L4272">
        <v>2902</v>
      </c>
      <c r="M4272">
        <v>67968</v>
      </c>
      <c r="N4272">
        <v>3360</v>
      </c>
      <c r="O4272">
        <v>123829</v>
      </c>
      <c r="P4272">
        <v>123828</v>
      </c>
      <c r="Q4272">
        <v>2</v>
      </c>
      <c r="R4272" t="s">
        <v>29</v>
      </c>
      <c r="S4272">
        <v>3.19</v>
      </c>
      <c r="T4272">
        <v>15.041040000000001</v>
      </c>
      <c r="U4272">
        <v>78.653289999999998</v>
      </c>
    </row>
    <row r="4273" spans="1:21">
      <c r="A4273">
        <v>4271</v>
      </c>
      <c r="B4273" t="s">
        <v>21</v>
      </c>
      <c r="C4273">
        <v>6673</v>
      </c>
      <c r="D4273" t="s">
        <v>59</v>
      </c>
      <c r="E4273">
        <v>392</v>
      </c>
      <c r="F4273" t="s">
        <v>76</v>
      </c>
      <c r="G4273" t="s">
        <v>76</v>
      </c>
      <c r="H4273" t="s">
        <v>64</v>
      </c>
      <c r="I4273" t="s">
        <v>26</v>
      </c>
      <c r="J4273" t="s">
        <v>26</v>
      </c>
      <c r="K4273" t="s">
        <v>27</v>
      </c>
      <c r="L4273">
        <v>2903</v>
      </c>
      <c r="M4273">
        <v>20160</v>
      </c>
      <c r="N4273">
        <v>912</v>
      </c>
      <c r="O4273">
        <v>123830</v>
      </c>
      <c r="P4273">
        <v>123829</v>
      </c>
      <c r="Q4273">
        <v>1</v>
      </c>
      <c r="R4273" t="s">
        <v>40</v>
      </c>
      <c r="S4273">
        <v>2.02</v>
      </c>
      <c r="T4273">
        <v>15.042579999999999</v>
      </c>
      <c r="U4273">
        <v>78.654200000000003</v>
      </c>
    </row>
    <row r="4274" spans="1:21">
      <c r="A4274">
        <v>4272</v>
      </c>
      <c r="B4274" t="s">
        <v>21</v>
      </c>
      <c r="C4274">
        <v>6673</v>
      </c>
      <c r="D4274" t="s">
        <v>59</v>
      </c>
      <c r="E4274">
        <v>392</v>
      </c>
      <c r="F4274" t="s">
        <v>76</v>
      </c>
      <c r="G4274" t="s">
        <v>76</v>
      </c>
      <c r="H4274" t="s">
        <v>64</v>
      </c>
      <c r="I4274" t="s">
        <v>26</v>
      </c>
      <c r="J4274" t="s">
        <v>26</v>
      </c>
      <c r="K4274" t="s">
        <v>27</v>
      </c>
      <c r="L4274">
        <v>2904</v>
      </c>
      <c r="M4274">
        <v>425088</v>
      </c>
      <c r="N4274">
        <v>9168</v>
      </c>
      <c r="O4274">
        <v>123831</v>
      </c>
      <c r="P4274">
        <v>123830</v>
      </c>
      <c r="Q4274">
        <v>4</v>
      </c>
      <c r="R4274" t="s">
        <v>30</v>
      </c>
      <c r="S4274">
        <v>42.51</v>
      </c>
      <c r="T4274">
        <v>15.04003</v>
      </c>
      <c r="U4274">
        <v>78.659630000000007</v>
      </c>
    </row>
    <row r="4275" spans="1:21">
      <c r="A4275">
        <v>4273</v>
      </c>
      <c r="B4275" t="s">
        <v>21</v>
      </c>
      <c r="C4275">
        <v>6673</v>
      </c>
      <c r="D4275" t="s">
        <v>59</v>
      </c>
      <c r="E4275">
        <v>392</v>
      </c>
      <c r="F4275" t="s">
        <v>76</v>
      </c>
      <c r="G4275" t="s">
        <v>76</v>
      </c>
      <c r="H4275" t="s">
        <v>64</v>
      </c>
      <c r="I4275" t="s">
        <v>26</v>
      </c>
      <c r="J4275" t="s">
        <v>26</v>
      </c>
      <c r="K4275" t="s">
        <v>27</v>
      </c>
      <c r="L4275">
        <v>2905</v>
      </c>
      <c r="M4275">
        <v>3931200</v>
      </c>
      <c r="N4275">
        <v>42480</v>
      </c>
      <c r="O4275">
        <v>123848</v>
      </c>
      <c r="P4275">
        <v>123847</v>
      </c>
      <c r="Q4275">
        <v>3</v>
      </c>
      <c r="R4275" t="s">
        <v>31</v>
      </c>
      <c r="S4275">
        <v>12.8</v>
      </c>
      <c r="T4275">
        <v>15.02792</v>
      </c>
      <c r="U4275">
        <v>78.653909999999996</v>
      </c>
    </row>
    <row r="4276" spans="1:21">
      <c r="A4276">
        <v>4274</v>
      </c>
      <c r="B4276" t="s">
        <v>21</v>
      </c>
      <c r="C4276">
        <v>6673</v>
      </c>
      <c r="D4276" t="s">
        <v>59</v>
      </c>
      <c r="E4276">
        <v>392</v>
      </c>
      <c r="F4276" t="s">
        <v>76</v>
      </c>
      <c r="G4276" t="s">
        <v>76</v>
      </c>
      <c r="H4276" t="s">
        <v>64</v>
      </c>
      <c r="I4276" t="s">
        <v>26</v>
      </c>
      <c r="J4276" t="s">
        <v>26</v>
      </c>
      <c r="K4276" t="s">
        <v>27</v>
      </c>
      <c r="L4276">
        <v>2907</v>
      </c>
      <c r="M4276">
        <v>11520</v>
      </c>
      <c r="N4276">
        <v>768</v>
      </c>
      <c r="O4276">
        <v>123868</v>
      </c>
      <c r="P4276">
        <v>123867</v>
      </c>
      <c r="Q4276">
        <v>4</v>
      </c>
      <c r="R4276" t="s">
        <v>30</v>
      </c>
      <c r="S4276">
        <v>1.1499999999999999</v>
      </c>
      <c r="T4276">
        <v>15.04181</v>
      </c>
      <c r="U4276">
        <v>78.665719999999993</v>
      </c>
    </row>
    <row r="4277" spans="1:21">
      <c r="A4277">
        <v>4275</v>
      </c>
      <c r="B4277" t="s">
        <v>21</v>
      </c>
      <c r="C4277">
        <v>6673</v>
      </c>
      <c r="D4277" t="s">
        <v>59</v>
      </c>
      <c r="E4277">
        <v>392</v>
      </c>
      <c r="F4277" t="s">
        <v>76</v>
      </c>
      <c r="G4277" t="s">
        <v>76</v>
      </c>
      <c r="H4277" t="s">
        <v>64</v>
      </c>
      <c r="I4277" t="s">
        <v>26</v>
      </c>
      <c r="J4277" t="s">
        <v>26</v>
      </c>
      <c r="K4277" t="s">
        <v>27</v>
      </c>
      <c r="L4277">
        <v>2908</v>
      </c>
      <c r="M4277">
        <v>24192</v>
      </c>
      <c r="N4277">
        <v>1200</v>
      </c>
      <c r="O4277">
        <v>123869</v>
      </c>
      <c r="P4277">
        <v>123868</v>
      </c>
      <c r="Q4277">
        <v>4</v>
      </c>
      <c r="R4277" t="s">
        <v>30</v>
      </c>
      <c r="S4277">
        <v>2.42</v>
      </c>
      <c r="T4277">
        <v>15.041539999999999</v>
      </c>
      <c r="U4277">
        <v>78.667460000000005</v>
      </c>
    </row>
    <row r="4278" spans="1:21">
      <c r="A4278">
        <v>4276</v>
      </c>
      <c r="B4278" t="s">
        <v>21</v>
      </c>
      <c r="C4278">
        <v>6673</v>
      </c>
      <c r="D4278" t="s">
        <v>59</v>
      </c>
      <c r="E4278">
        <v>392</v>
      </c>
      <c r="F4278" t="s">
        <v>76</v>
      </c>
      <c r="G4278" t="s">
        <v>76</v>
      </c>
      <c r="H4278" t="s">
        <v>64</v>
      </c>
      <c r="I4278" t="s">
        <v>26</v>
      </c>
      <c r="J4278" t="s">
        <v>26</v>
      </c>
      <c r="K4278" t="s">
        <v>27</v>
      </c>
      <c r="L4278">
        <v>2909</v>
      </c>
      <c r="M4278">
        <v>493056</v>
      </c>
      <c r="N4278">
        <v>6432</v>
      </c>
      <c r="O4278">
        <v>123875</v>
      </c>
      <c r="P4278">
        <v>123874</v>
      </c>
      <c r="Q4278">
        <v>5</v>
      </c>
      <c r="R4278" t="s">
        <v>28</v>
      </c>
      <c r="S4278">
        <v>45.11</v>
      </c>
      <c r="T4278">
        <v>15.03881</v>
      </c>
      <c r="U4278">
        <v>78.657550000000001</v>
      </c>
    </row>
    <row r="4279" spans="1:21">
      <c r="A4279">
        <v>4277</v>
      </c>
      <c r="B4279" t="s">
        <v>21</v>
      </c>
      <c r="C4279">
        <v>6673</v>
      </c>
      <c r="D4279" t="s">
        <v>59</v>
      </c>
      <c r="E4279">
        <v>392</v>
      </c>
      <c r="F4279" t="s">
        <v>76</v>
      </c>
      <c r="G4279" t="s">
        <v>76</v>
      </c>
      <c r="H4279" t="s">
        <v>64</v>
      </c>
      <c r="I4279" t="s">
        <v>26</v>
      </c>
      <c r="J4279" t="s">
        <v>26</v>
      </c>
      <c r="K4279" t="s">
        <v>27</v>
      </c>
      <c r="L4279">
        <v>2911</v>
      </c>
      <c r="M4279">
        <v>124992</v>
      </c>
      <c r="N4279">
        <v>2688</v>
      </c>
      <c r="O4279">
        <v>123879</v>
      </c>
      <c r="P4279">
        <v>123878</v>
      </c>
      <c r="Q4279">
        <v>5</v>
      </c>
      <c r="R4279" t="s">
        <v>28</v>
      </c>
      <c r="S4279">
        <v>0.34</v>
      </c>
      <c r="T4279">
        <v>15.04078</v>
      </c>
      <c r="U4279">
        <v>78.652929999999998</v>
      </c>
    </row>
    <row r="4280" spans="1:21">
      <c r="A4280">
        <v>4278</v>
      </c>
      <c r="B4280" t="s">
        <v>21</v>
      </c>
      <c r="C4280">
        <v>6673</v>
      </c>
      <c r="D4280" t="s">
        <v>59</v>
      </c>
      <c r="E4280">
        <v>392</v>
      </c>
      <c r="F4280" t="s">
        <v>76</v>
      </c>
      <c r="G4280" t="s">
        <v>76</v>
      </c>
      <c r="H4280" t="s">
        <v>64</v>
      </c>
      <c r="I4280" t="s">
        <v>26</v>
      </c>
      <c r="J4280" t="s">
        <v>26</v>
      </c>
      <c r="K4280" t="s">
        <v>27</v>
      </c>
      <c r="L4280">
        <v>2913</v>
      </c>
      <c r="M4280">
        <v>10944</v>
      </c>
      <c r="N4280">
        <v>576</v>
      </c>
      <c r="O4280">
        <v>123892</v>
      </c>
      <c r="P4280">
        <v>123891</v>
      </c>
      <c r="Q4280">
        <v>2</v>
      </c>
      <c r="R4280" t="s">
        <v>29</v>
      </c>
      <c r="S4280">
        <v>1.0900000000000001</v>
      </c>
      <c r="T4280">
        <v>15.041219999999999</v>
      </c>
      <c r="U4280">
        <v>78.657780000000002</v>
      </c>
    </row>
    <row r="4281" spans="1:21">
      <c r="A4281">
        <v>4279</v>
      </c>
      <c r="B4281" t="s">
        <v>21</v>
      </c>
      <c r="C4281">
        <v>6673</v>
      </c>
      <c r="D4281" t="s">
        <v>59</v>
      </c>
      <c r="E4281">
        <v>392</v>
      </c>
      <c r="F4281" t="s">
        <v>76</v>
      </c>
      <c r="G4281" t="s">
        <v>76</v>
      </c>
      <c r="H4281" t="s">
        <v>64</v>
      </c>
      <c r="I4281" t="s">
        <v>26</v>
      </c>
      <c r="J4281" t="s">
        <v>26</v>
      </c>
      <c r="K4281" t="s">
        <v>27</v>
      </c>
      <c r="L4281">
        <v>2916</v>
      </c>
      <c r="M4281">
        <v>13824</v>
      </c>
      <c r="N4281">
        <v>672</v>
      </c>
      <c r="O4281">
        <v>123910</v>
      </c>
      <c r="P4281">
        <v>123909</v>
      </c>
      <c r="Q4281">
        <v>4</v>
      </c>
      <c r="R4281" t="s">
        <v>30</v>
      </c>
      <c r="S4281">
        <v>0.35</v>
      </c>
      <c r="T4281">
        <v>15.04008</v>
      </c>
      <c r="U4281">
        <v>78.652910000000006</v>
      </c>
    </row>
    <row r="4282" spans="1:21">
      <c r="A4282">
        <v>4280</v>
      </c>
      <c r="B4282" t="s">
        <v>21</v>
      </c>
      <c r="C4282">
        <v>6673</v>
      </c>
      <c r="D4282" t="s">
        <v>59</v>
      </c>
      <c r="E4282">
        <v>392</v>
      </c>
      <c r="F4282" t="s">
        <v>76</v>
      </c>
      <c r="G4282" t="s">
        <v>76</v>
      </c>
      <c r="H4282" t="s">
        <v>64</v>
      </c>
      <c r="I4282" t="s">
        <v>26</v>
      </c>
      <c r="J4282" t="s">
        <v>26</v>
      </c>
      <c r="K4282" t="s">
        <v>27</v>
      </c>
      <c r="L4282">
        <v>2918</v>
      </c>
      <c r="M4282">
        <v>22464</v>
      </c>
      <c r="N4282">
        <v>864</v>
      </c>
      <c r="O4282">
        <v>123941</v>
      </c>
      <c r="P4282">
        <v>123940</v>
      </c>
      <c r="Q4282">
        <v>3</v>
      </c>
      <c r="R4282" t="s">
        <v>31</v>
      </c>
      <c r="S4282">
        <v>2.25</v>
      </c>
      <c r="T4282">
        <v>15.038449999999999</v>
      </c>
      <c r="U4282">
        <v>78.654600000000002</v>
      </c>
    </row>
    <row r="4283" spans="1:21">
      <c r="A4283">
        <v>4281</v>
      </c>
      <c r="B4283" t="s">
        <v>21</v>
      </c>
      <c r="C4283">
        <v>6673</v>
      </c>
      <c r="D4283" t="s">
        <v>59</v>
      </c>
      <c r="E4283">
        <v>392</v>
      </c>
      <c r="F4283" t="s">
        <v>76</v>
      </c>
      <c r="G4283" t="s">
        <v>76</v>
      </c>
      <c r="H4283" t="s">
        <v>64</v>
      </c>
      <c r="I4283" t="s">
        <v>26</v>
      </c>
      <c r="J4283" t="s">
        <v>26</v>
      </c>
      <c r="K4283" t="s">
        <v>27</v>
      </c>
      <c r="L4283">
        <v>2921</v>
      </c>
      <c r="M4283">
        <v>13824</v>
      </c>
      <c r="N4283">
        <v>816</v>
      </c>
      <c r="O4283">
        <v>123993</v>
      </c>
      <c r="P4283">
        <v>123992</v>
      </c>
      <c r="Q4283">
        <v>4</v>
      </c>
      <c r="R4283" t="s">
        <v>30</v>
      </c>
      <c r="S4283">
        <v>1.38</v>
      </c>
      <c r="T4283">
        <v>15.03673</v>
      </c>
      <c r="U4283">
        <v>78.654510000000002</v>
      </c>
    </row>
    <row r="4284" spans="1:21">
      <c r="A4284">
        <v>4282</v>
      </c>
      <c r="B4284" t="s">
        <v>21</v>
      </c>
      <c r="C4284">
        <v>6673</v>
      </c>
      <c r="D4284" t="s">
        <v>59</v>
      </c>
      <c r="E4284">
        <v>392</v>
      </c>
      <c r="F4284" t="s">
        <v>76</v>
      </c>
      <c r="G4284" t="s">
        <v>76</v>
      </c>
      <c r="H4284" t="s">
        <v>64</v>
      </c>
      <c r="I4284" t="s">
        <v>26</v>
      </c>
      <c r="J4284" t="s">
        <v>26</v>
      </c>
      <c r="K4284" t="s">
        <v>27</v>
      </c>
      <c r="L4284">
        <v>2922</v>
      </c>
      <c r="M4284">
        <v>44352</v>
      </c>
      <c r="N4284">
        <v>1680</v>
      </c>
      <c r="O4284">
        <v>123997</v>
      </c>
      <c r="P4284">
        <v>123996</v>
      </c>
      <c r="Q4284">
        <v>2</v>
      </c>
      <c r="R4284" t="s">
        <v>29</v>
      </c>
      <c r="S4284">
        <v>4.4400000000000004</v>
      </c>
      <c r="T4284">
        <v>15.03566</v>
      </c>
      <c r="U4284">
        <v>78.654020000000003</v>
      </c>
    </row>
    <row r="4285" spans="1:21">
      <c r="A4285">
        <v>4283</v>
      </c>
      <c r="B4285" t="s">
        <v>21</v>
      </c>
      <c r="C4285">
        <v>6673</v>
      </c>
      <c r="D4285" t="s">
        <v>59</v>
      </c>
      <c r="E4285">
        <v>392</v>
      </c>
      <c r="F4285" t="s">
        <v>76</v>
      </c>
      <c r="G4285" t="s">
        <v>76</v>
      </c>
      <c r="H4285" t="s">
        <v>64</v>
      </c>
      <c r="I4285" t="s">
        <v>26</v>
      </c>
      <c r="J4285" t="s">
        <v>26</v>
      </c>
      <c r="K4285" t="s">
        <v>27</v>
      </c>
      <c r="L4285">
        <v>2923</v>
      </c>
      <c r="M4285">
        <v>126144</v>
      </c>
      <c r="N4285">
        <v>3168</v>
      </c>
      <c r="O4285">
        <v>124007</v>
      </c>
      <c r="P4285">
        <v>124006</v>
      </c>
      <c r="Q4285">
        <v>4</v>
      </c>
      <c r="R4285" t="s">
        <v>30</v>
      </c>
      <c r="S4285">
        <v>0.13</v>
      </c>
      <c r="T4285">
        <v>15.03492</v>
      </c>
      <c r="U4285">
        <v>78.670869999999994</v>
      </c>
    </row>
    <row r="4286" spans="1:21">
      <c r="A4286">
        <v>4284</v>
      </c>
      <c r="B4286" t="s">
        <v>21</v>
      </c>
      <c r="C4286">
        <v>6673</v>
      </c>
      <c r="D4286" t="s">
        <v>59</v>
      </c>
      <c r="E4286">
        <v>392</v>
      </c>
      <c r="F4286" t="s">
        <v>76</v>
      </c>
      <c r="G4286" t="s">
        <v>76</v>
      </c>
      <c r="H4286" t="s">
        <v>64</v>
      </c>
      <c r="I4286" t="s">
        <v>26</v>
      </c>
      <c r="J4286" t="s">
        <v>26</v>
      </c>
      <c r="K4286" t="s">
        <v>27</v>
      </c>
      <c r="L4286">
        <v>2928</v>
      </c>
      <c r="M4286">
        <v>12672</v>
      </c>
      <c r="N4286">
        <v>960</v>
      </c>
      <c r="O4286">
        <v>124045</v>
      </c>
      <c r="P4286">
        <v>124044</v>
      </c>
      <c r="Q4286">
        <v>4</v>
      </c>
      <c r="R4286" t="s">
        <v>30</v>
      </c>
      <c r="S4286">
        <v>1.27</v>
      </c>
      <c r="T4286">
        <v>15.03487</v>
      </c>
      <c r="U4286">
        <v>78.665009999999995</v>
      </c>
    </row>
    <row r="4287" spans="1:21">
      <c r="A4287">
        <v>4285</v>
      </c>
      <c r="B4287" t="s">
        <v>21</v>
      </c>
      <c r="C4287">
        <v>6673</v>
      </c>
      <c r="D4287" t="s">
        <v>59</v>
      </c>
      <c r="E4287">
        <v>392</v>
      </c>
      <c r="F4287" t="s">
        <v>76</v>
      </c>
      <c r="G4287" t="s">
        <v>76</v>
      </c>
      <c r="H4287" t="s">
        <v>64</v>
      </c>
      <c r="I4287" t="s">
        <v>26</v>
      </c>
      <c r="J4287" t="s">
        <v>26</v>
      </c>
      <c r="K4287" t="s">
        <v>27</v>
      </c>
      <c r="L4287">
        <v>2929</v>
      </c>
      <c r="M4287">
        <v>14400</v>
      </c>
      <c r="N4287">
        <v>768</v>
      </c>
      <c r="O4287">
        <v>124057</v>
      </c>
      <c r="P4287">
        <v>124056</v>
      </c>
      <c r="Q4287">
        <v>4</v>
      </c>
      <c r="R4287" t="s">
        <v>30</v>
      </c>
      <c r="S4287">
        <v>1.44</v>
      </c>
      <c r="T4287">
        <v>15.03473</v>
      </c>
      <c r="U4287">
        <v>78.658799999999999</v>
      </c>
    </row>
    <row r="4288" spans="1:21">
      <c r="A4288">
        <v>4286</v>
      </c>
      <c r="B4288" t="s">
        <v>21</v>
      </c>
      <c r="C4288">
        <v>6673</v>
      </c>
      <c r="D4288" t="s">
        <v>59</v>
      </c>
      <c r="E4288">
        <v>392</v>
      </c>
      <c r="F4288" t="s">
        <v>76</v>
      </c>
      <c r="G4288" t="s">
        <v>76</v>
      </c>
      <c r="H4288" t="s">
        <v>64</v>
      </c>
      <c r="I4288" t="s">
        <v>26</v>
      </c>
      <c r="J4288" t="s">
        <v>26</v>
      </c>
      <c r="K4288" t="s">
        <v>27</v>
      </c>
      <c r="L4288">
        <v>2930</v>
      </c>
      <c r="M4288">
        <v>18432</v>
      </c>
      <c r="N4288">
        <v>864</v>
      </c>
      <c r="O4288">
        <v>124058</v>
      </c>
      <c r="P4288">
        <v>124057</v>
      </c>
      <c r="Q4288">
        <v>4</v>
      </c>
      <c r="R4288" t="s">
        <v>30</v>
      </c>
      <c r="S4288">
        <v>1.84</v>
      </c>
      <c r="T4288">
        <v>15.0343</v>
      </c>
      <c r="U4288">
        <v>78.669790000000006</v>
      </c>
    </row>
    <row r="4289" spans="1:21">
      <c r="A4289">
        <v>4287</v>
      </c>
      <c r="B4289" t="s">
        <v>21</v>
      </c>
      <c r="C4289">
        <v>6673</v>
      </c>
      <c r="D4289" t="s">
        <v>59</v>
      </c>
      <c r="E4289">
        <v>392</v>
      </c>
      <c r="F4289" t="s">
        <v>76</v>
      </c>
      <c r="G4289" t="s">
        <v>76</v>
      </c>
      <c r="H4289" t="s">
        <v>64</v>
      </c>
      <c r="I4289" t="s">
        <v>26</v>
      </c>
      <c r="J4289" t="s">
        <v>26</v>
      </c>
      <c r="K4289" t="s">
        <v>27</v>
      </c>
      <c r="L4289">
        <v>2931</v>
      </c>
      <c r="M4289">
        <v>18432</v>
      </c>
      <c r="N4289">
        <v>864</v>
      </c>
      <c r="O4289">
        <v>124073</v>
      </c>
      <c r="P4289">
        <v>124072</v>
      </c>
      <c r="Q4289">
        <v>3</v>
      </c>
      <c r="R4289" t="s">
        <v>31</v>
      </c>
      <c r="S4289">
        <v>1.84</v>
      </c>
      <c r="T4289">
        <v>15.033379999999999</v>
      </c>
      <c r="U4289">
        <v>78.652879999999996</v>
      </c>
    </row>
    <row r="4290" spans="1:21">
      <c r="A4290">
        <v>4288</v>
      </c>
      <c r="B4290" t="s">
        <v>21</v>
      </c>
      <c r="C4290">
        <v>6673</v>
      </c>
      <c r="D4290" t="s">
        <v>59</v>
      </c>
      <c r="E4290">
        <v>392</v>
      </c>
      <c r="F4290" t="s">
        <v>76</v>
      </c>
      <c r="G4290" t="s">
        <v>76</v>
      </c>
      <c r="H4290" t="s">
        <v>64</v>
      </c>
      <c r="I4290" t="s">
        <v>26</v>
      </c>
      <c r="J4290" t="s">
        <v>26</v>
      </c>
      <c r="K4290" t="s">
        <v>27</v>
      </c>
      <c r="L4290">
        <v>2935</v>
      </c>
      <c r="M4290">
        <v>63360</v>
      </c>
      <c r="N4290">
        <v>2400</v>
      </c>
      <c r="O4290">
        <v>124116</v>
      </c>
      <c r="P4290">
        <v>124115</v>
      </c>
      <c r="Q4290">
        <v>2</v>
      </c>
      <c r="R4290" t="s">
        <v>29</v>
      </c>
      <c r="S4290">
        <v>1.88</v>
      </c>
      <c r="T4290">
        <v>15.03191</v>
      </c>
      <c r="U4290">
        <v>78.652569999999997</v>
      </c>
    </row>
    <row r="4291" spans="1:21">
      <c r="A4291">
        <v>4289</v>
      </c>
      <c r="B4291" t="s">
        <v>21</v>
      </c>
      <c r="C4291">
        <v>6673</v>
      </c>
      <c r="D4291" t="s">
        <v>59</v>
      </c>
      <c r="E4291">
        <v>392</v>
      </c>
      <c r="F4291" t="s">
        <v>76</v>
      </c>
      <c r="G4291" t="s">
        <v>76</v>
      </c>
      <c r="H4291" t="s">
        <v>64</v>
      </c>
      <c r="I4291" t="s">
        <v>26</v>
      </c>
      <c r="J4291" t="s">
        <v>26</v>
      </c>
      <c r="K4291" t="s">
        <v>27</v>
      </c>
      <c r="L4291">
        <v>2938</v>
      </c>
      <c r="M4291">
        <v>310464</v>
      </c>
      <c r="N4291">
        <v>7104</v>
      </c>
      <c r="O4291">
        <v>124171</v>
      </c>
      <c r="P4291">
        <v>124170</v>
      </c>
      <c r="Q4291">
        <v>4</v>
      </c>
      <c r="R4291" t="s">
        <v>30</v>
      </c>
      <c r="S4291">
        <v>1.41</v>
      </c>
      <c r="T4291">
        <v>15.028650000000001</v>
      </c>
      <c r="U4291">
        <v>78.672229999999999</v>
      </c>
    </row>
    <row r="4292" spans="1:21">
      <c r="A4292">
        <v>4290</v>
      </c>
      <c r="B4292" t="s">
        <v>21</v>
      </c>
      <c r="C4292">
        <v>6673</v>
      </c>
      <c r="D4292" t="s">
        <v>59</v>
      </c>
      <c r="E4292">
        <v>392</v>
      </c>
      <c r="F4292" t="s">
        <v>76</v>
      </c>
      <c r="G4292" t="s">
        <v>76</v>
      </c>
      <c r="H4292" t="s">
        <v>64</v>
      </c>
      <c r="I4292" t="s">
        <v>26</v>
      </c>
      <c r="J4292" t="s">
        <v>26</v>
      </c>
      <c r="K4292" t="s">
        <v>27</v>
      </c>
      <c r="L4292">
        <v>2939</v>
      </c>
      <c r="M4292">
        <v>19584</v>
      </c>
      <c r="N4292">
        <v>1008</v>
      </c>
      <c r="O4292">
        <v>124186</v>
      </c>
      <c r="P4292">
        <v>124185</v>
      </c>
      <c r="Q4292">
        <v>4</v>
      </c>
      <c r="R4292" t="s">
        <v>30</v>
      </c>
      <c r="S4292">
        <v>1.68</v>
      </c>
      <c r="T4292">
        <v>15.02909</v>
      </c>
      <c r="U4292">
        <v>78.652850000000001</v>
      </c>
    </row>
    <row r="4293" spans="1:21">
      <c r="A4293">
        <v>4291</v>
      </c>
      <c r="B4293" t="s">
        <v>21</v>
      </c>
      <c r="C4293">
        <v>6673</v>
      </c>
      <c r="D4293" t="s">
        <v>59</v>
      </c>
      <c r="E4293">
        <v>392</v>
      </c>
      <c r="F4293" t="s">
        <v>76</v>
      </c>
      <c r="G4293" t="s">
        <v>76</v>
      </c>
      <c r="H4293" t="s">
        <v>64</v>
      </c>
      <c r="I4293" t="s">
        <v>26</v>
      </c>
      <c r="J4293" t="s">
        <v>26</v>
      </c>
      <c r="K4293" t="s">
        <v>27</v>
      </c>
      <c r="L4293">
        <v>2940</v>
      </c>
      <c r="M4293">
        <v>182592</v>
      </c>
      <c r="N4293">
        <v>5520</v>
      </c>
      <c r="O4293">
        <v>124187</v>
      </c>
      <c r="P4293">
        <v>124186</v>
      </c>
      <c r="Q4293">
        <v>4</v>
      </c>
      <c r="R4293" t="s">
        <v>30</v>
      </c>
      <c r="S4293">
        <v>17.100000000000001</v>
      </c>
      <c r="T4293">
        <v>15.02758</v>
      </c>
      <c r="U4293">
        <v>78.664609999999996</v>
      </c>
    </row>
    <row r="4294" spans="1:21">
      <c r="A4294">
        <v>4292</v>
      </c>
      <c r="B4294" t="s">
        <v>21</v>
      </c>
      <c r="C4294">
        <v>6673</v>
      </c>
      <c r="D4294" t="s">
        <v>59</v>
      </c>
      <c r="E4294">
        <v>392</v>
      </c>
      <c r="F4294" t="s">
        <v>76</v>
      </c>
      <c r="G4294" t="s">
        <v>76</v>
      </c>
      <c r="H4294" t="s">
        <v>64</v>
      </c>
      <c r="I4294" t="s">
        <v>26</v>
      </c>
      <c r="J4294" t="s">
        <v>26</v>
      </c>
      <c r="K4294" t="s">
        <v>27</v>
      </c>
      <c r="L4294">
        <v>2941</v>
      </c>
      <c r="M4294">
        <v>24192</v>
      </c>
      <c r="N4294">
        <v>1392</v>
      </c>
      <c r="O4294">
        <v>124209</v>
      </c>
      <c r="P4294">
        <v>124208</v>
      </c>
      <c r="Q4294">
        <v>4</v>
      </c>
      <c r="R4294" t="s">
        <v>30</v>
      </c>
      <c r="S4294">
        <v>0.77</v>
      </c>
      <c r="T4294">
        <v>15.02937</v>
      </c>
      <c r="U4294">
        <v>78.669979999999995</v>
      </c>
    </row>
    <row r="4295" spans="1:21">
      <c r="A4295">
        <v>4293</v>
      </c>
      <c r="B4295" t="s">
        <v>21</v>
      </c>
      <c r="C4295">
        <v>6673</v>
      </c>
      <c r="D4295" t="s">
        <v>59</v>
      </c>
      <c r="E4295">
        <v>392</v>
      </c>
      <c r="F4295" t="s">
        <v>76</v>
      </c>
      <c r="G4295" t="s">
        <v>76</v>
      </c>
      <c r="H4295" t="s">
        <v>64</v>
      </c>
      <c r="I4295" t="s">
        <v>26</v>
      </c>
      <c r="J4295" t="s">
        <v>26</v>
      </c>
      <c r="K4295" t="s">
        <v>27</v>
      </c>
      <c r="L4295">
        <v>2944</v>
      </c>
      <c r="M4295">
        <v>12096</v>
      </c>
      <c r="N4295">
        <v>720</v>
      </c>
      <c r="O4295">
        <v>124220</v>
      </c>
      <c r="P4295">
        <v>124219</v>
      </c>
      <c r="Q4295">
        <v>4</v>
      </c>
      <c r="R4295" t="s">
        <v>30</v>
      </c>
      <c r="S4295">
        <v>1.21</v>
      </c>
      <c r="T4295">
        <v>15.028499999999999</v>
      </c>
      <c r="U4295">
        <v>78.668430000000001</v>
      </c>
    </row>
    <row r="4296" spans="1:21">
      <c r="A4296">
        <v>4294</v>
      </c>
      <c r="B4296" t="s">
        <v>21</v>
      </c>
      <c r="C4296">
        <v>6673</v>
      </c>
      <c r="D4296" t="s">
        <v>59</v>
      </c>
      <c r="E4296">
        <v>392</v>
      </c>
      <c r="F4296" t="s">
        <v>76</v>
      </c>
      <c r="G4296" t="s">
        <v>76</v>
      </c>
      <c r="H4296" t="s">
        <v>64</v>
      </c>
      <c r="I4296" t="s">
        <v>26</v>
      </c>
      <c r="J4296" t="s">
        <v>26</v>
      </c>
      <c r="K4296" t="s">
        <v>27</v>
      </c>
      <c r="L4296">
        <v>2945</v>
      </c>
      <c r="M4296">
        <v>22464</v>
      </c>
      <c r="N4296">
        <v>960</v>
      </c>
      <c r="O4296">
        <v>124221</v>
      </c>
      <c r="P4296">
        <v>124220</v>
      </c>
      <c r="Q4296">
        <v>2</v>
      </c>
      <c r="R4296" t="s">
        <v>29</v>
      </c>
      <c r="S4296">
        <v>1.1299999999999999</v>
      </c>
      <c r="T4296">
        <v>15.02862</v>
      </c>
      <c r="U4296">
        <v>78.66901</v>
      </c>
    </row>
    <row r="4297" spans="1:21">
      <c r="A4297">
        <v>4295</v>
      </c>
      <c r="B4297" t="s">
        <v>21</v>
      </c>
      <c r="C4297">
        <v>6673</v>
      </c>
      <c r="D4297" t="s">
        <v>59</v>
      </c>
      <c r="E4297">
        <v>392</v>
      </c>
      <c r="F4297" t="s">
        <v>76</v>
      </c>
      <c r="G4297" t="s">
        <v>76</v>
      </c>
      <c r="H4297" t="s">
        <v>64</v>
      </c>
      <c r="I4297" t="s">
        <v>26</v>
      </c>
      <c r="J4297" t="s">
        <v>26</v>
      </c>
      <c r="K4297" t="s">
        <v>27</v>
      </c>
      <c r="L4297">
        <v>2947</v>
      </c>
      <c r="M4297">
        <v>50112</v>
      </c>
      <c r="N4297">
        <v>2208</v>
      </c>
      <c r="O4297">
        <v>124251</v>
      </c>
      <c r="P4297">
        <v>124250</v>
      </c>
      <c r="Q4297">
        <v>4</v>
      </c>
      <c r="R4297" t="s">
        <v>30</v>
      </c>
      <c r="S4297">
        <v>4.6399999999999997</v>
      </c>
      <c r="T4297">
        <v>15.0267</v>
      </c>
      <c r="U4297">
        <v>78.658860000000004</v>
      </c>
    </row>
    <row r="4298" spans="1:21">
      <c r="A4298">
        <v>4296</v>
      </c>
      <c r="B4298" t="s">
        <v>21</v>
      </c>
      <c r="C4298">
        <v>6673</v>
      </c>
      <c r="D4298" t="s">
        <v>59</v>
      </c>
      <c r="E4298">
        <v>392</v>
      </c>
      <c r="F4298" t="s">
        <v>76</v>
      </c>
      <c r="G4298" t="s">
        <v>76</v>
      </c>
      <c r="H4298" t="s">
        <v>64</v>
      </c>
      <c r="I4298" t="s">
        <v>26</v>
      </c>
      <c r="J4298" t="s">
        <v>26</v>
      </c>
      <c r="K4298" t="s">
        <v>27</v>
      </c>
      <c r="L4298">
        <v>2948</v>
      </c>
      <c r="M4298">
        <v>14976</v>
      </c>
      <c r="N4298">
        <v>720</v>
      </c>
      <c r="O4298">
        <v>124252</v>
      </c>
      <c r="P4298">
        <v>124251</v>
      </c>
      <c r="Q4298">
        <v>5</v>
      </c>
      <c r="R4298" t="s">
        <v>28</v>
      </c>
      <c r="S4298">
        <v>1.5</v>
      </c>
      <c r="T4298">
        <v>15.027240000000001</v>
      </c>
      <c r="U4298">
        <v>78.664119999999997</v>
      </c>
    </row>
    <row r="4299" spans="1:21">
      <c r="A4299">
        <v>4297</v>
      </c>
      <c r="B4299" t="s">
        <v>21</v>
      </c>
      <c r="C4299">
        <v>6673</v>
      </c>
      <c r="D4299" t="s">
        <v>59</v>
      </c>
      <c r="E4299">
        <v>392</v>
      </c>
      <c r="F4299" t="s">
        <v>76</v>
      </c>
      <c r="G4299" t="s">
        <v>76</v>
      </c>
      <c r="H4299" t="s">
        <v>64</v>
      </c>
      <c r="I4299" t="s">
        <v>26</v>
      </c>
      <c r="J4299" t="s">
        <v>26</v>
      </c>
      <c r="K4299" t="s">
        <v>27</v>
      </c>
      <c r="L4299">
        <v>2950</v>
      </c>
      <c r="M4299">
        <v>70848</v>
      </c>
      <c r="N4299">
        <v>2496</v>
      </c>
      <c r="O4299">
        <v>124287</v>
      </c>
      <c r="P4299">
        <v>124286</v>
      </c>
      <c r="Q4299">
        <v>4</v>
      </c>
      <c r="R4299" t="s">
        <v>30</v>
      </c>
      <c r="S4299">
        <v>0.49</v>
      </c>
      <c r="T4299">
        <v>15.02547</v>
      </c>
      <c r="U4299">
        <v>78.665890000000005</v>
      </c>
    </row>
    <row r="4300" spans="1:21">
      <c r="A4300">
        <v>4298</v>
      </c>
      <c r="B4300" t="s">
        <v>21</v>
      </c>
      <c r="C4300">
        <v>6673</v>
      </c>
      <c r="D4300" t="s">
        <v>59</v>
      </c>
      <c r="E4300">
        <v>392</v>
      </c>
      <c r="F4300" t="s">
        <v>76</v>
      </c>
      <c r="G4300" t="s">
        <v>76</v>
      </c>
      <c r="H4300" t="s">
        <v>64</v>
      </c>
      <c r="I4300" t="s">
        <v>26</v>
      </c>
      <c r="J4300" t="s">
        <v>26</v>
      </c>
      <c r="K4300" t="s">
        <v>27</v>
      </c>
      <c r="L4300">
        <v>2952</v>
      </c>
      <c r="M4300">
        <v>25920</v>
      </c>
      <c r="N4300">
        <v>1104</v>
      </c>
      <c r="O4300">
        <v>124321</v>
      </c>
      <c r="P4300">
        <v>124320</v>
      </c>
      <c r="Q4300">
        <v>4</v>
      </c>
      <c r="R4300" t="s">
        <v>30</v>
      </c>
      <c r="S4300">
        <v>0.02</v>
      </c>
      <c r="T4300">
        <v>15.025510000000001</v>
      </c>
      <c r="U4300">
        <v>78.654539999999997</v>
      </c>
    </row>
    <row r="4301" spans="1:21">
      <c r="A4301">
        <v>4299</v>
      </c>
      <c r="B4301" t="s">
        <v>21</v>
      </c>
      <c r="C4301">
        <v>6675</v>
      </c>
      <c r="D4301" t="s">
        <v>59</v>
      </c>
      <c r="E4301">
        <v>403</v>
      </c>
      <c r="F4301" t="s">
        <v>76</v>
      </c>
      <c r="G4301" t="s">
        <v>76</v>
      </c>
      <c r="H4301" t="s">
        <v>64</v>
      </c>
      <c r="I4301" t="s">
        <v>26</v>
      </c>
      <c r="J4301" t="s">
        <v>26</v>
      </c>
      <c r="K4301" t="s">
        <v>27</v>
      </c>
      <c r="L4301">
        <v>1</v>
      </c>
      <c r="M4301">
        <v>2846980100</v>
      </c>
      <c r="N4301">
        <v>18946300</v>
      </c>
      <c r="O4301">
        <v>83724</v>
      </c>
      <c r="P4301">
        <v>83723</v>
      </c>
      <c r="Q4301">
        <v>5</v>
      </c>
      <c r="R4301" t="s">
        <v>28</v>
      </c>
      <c r="S4301">
        <v>409.81</v>
      </c>
      <c r="T4301">
        <v>15.035780000000001</v>
      </c>
      <c r="U4301">
        <v>78.683449999999993</v>
      </c>
    </row>
    <row r="4302" spans="1:21">
      <c r="A4302">
        <v>4300</v>
      </c>
      <c r="B4302" t="s">
        <v>21</v>
      </c>
      <c r="C4302">
        <v>6675</v>
      </c>
      <c r="D4302" t="s">
        <v>59</v>
      </c>
      <c r="E4302">
        <v>403</v>
      </c>
      <c r="F4302" t="s">
        <v>76</v>
      </c>
      <c r="G4302" t="s">
        <v>76</v>
      </c>
      <c r="H4302" t="s">
        <v>64</v>
      </c>
      <c r="I4302" t="s">
        <v>26</v>
      </c>
      <c r="J4302" t="s">
        <v>26</v>
      </c>
      <c r="K4302" t="s">
        <v>27</v>
      </c>
      <c r="L4302">
        <v>2868</v>
      </c>
      <c r="M4302">
        <v>100224</v>
      </c>
      <c r="N4302">
        <v>2880</v>
      </c>
      <c r="O4302">
        <v>123593</v>
      </c>
      <c r="P4302">
        <v>123592</v>
      </c>
      <c r="Q4302">
        <v>4</v>
      </c>
      <c r="R4302" t="s">
        <v>30</v>
      </c>
      <c r="S4302">
        <v>2.04</v>
      </c>
      <c r="T4302">
        <v>15.04949</v>
      </c>
      <c r="U4302">
        <v>78.689300000000003</v>
      </c>
    </row>
    <row r="4303" spans="1:21">
      <c r="A4303">
        <v>4301</v>
      </c>
      <c r="B4303" t="s">
        <v>21</v>
      </c>
      <c r="C4303">
        <v>6675</v>
      </c>
      <c r="D4303" t="s">
        <v>59</v>
      </c>
      <c r="E4303">
        <v>403</v>
      </c>
      <c r="F4303" t="s">
        <v>76</v>
      </c>
      <c r="G4303" t="s">
        <v>76</v>
      </c>
      <c r="H4303" t="s">
        <v>64</v>
      </c>
      <c r="I4303" t="s">
        <v>26</v>
      </c>
      <c r="J4303" t="s">
        <v>26</v>
      </c>
      <c r="K4303" t="s">
        <v>27</v>
      </c>
      <c r="L4303">
        <v>2883</v>
      </c>
      <c r="M4303">
        <v>48384</v>
      </c>
      <c r="N4303">
        <v>2640</v>
      </c>
      <c r="O4303">
        <v>123709</v>
      </c>
      <c r="P4303">
        <v>123708</v>
      </c>
      <c r="Q4303">
        <v>4</v>
      </c>
      <c r="R4303" t="s">
        <v>30</v>
      </c>
      <c r="S4303">
        <v>4.84</v>
      </c>
      <c r="T4303">
        <v>15.04565</v>
      </c>
      <c r="U4303">
        <v>78.689549999999997</v>
      </c>
    </row>
    <row r="4304" spans="1:21">
      <c r="A4304">
        <v>4302</v>
      </c>
      <c r="B4304" t="s">
        <v>21</v>
      </c>
      <c r="C4304">
        <v>6675</v>
      </c>
      <c r="D4304" t="s">
        <v>59</v>
      </c>
      <c r="E4304">
        <v>403</v>
      </c>
      <c r="F4304" t="s">
        <v>76</v>
      </c>
      <c r="G4304" t="s">
        <v>76</v>
      </c>
      <c r="H4304" t="s">
        <v>64</v>
      </c>
      <c r="I4304" t="s">
        <v>26</v>
      </c>
      <c r="J4304" t="s">
        <v>26</v>
      </c>
      <c r="K4304" t="s">
        <v>27</v>
      </c>
      <c r="L4304">
        <v>2885</v>
      </c>
      <c r="M4304">
        <v>202752</v>
      </c>
      <c r="N4304">
        <v>4080</v>
      </c>
      <c r="O4304">
        <v>123717</v>
      </c>
      <c r="P4304">
        <v>123716</v>
      </c>
      <c r="Q4304">
        <v>4</v>
      </c>
      <c r="R4304" t="s">
        <v>30</v>
      </c>
      <c r="S4304">
        <v>0.27</v>
      </c>
      <c r="T4304">
        <v>15.04467</v>
      </c>
      <c r="U4304">
        <v>78.676450000000003</v>
      </c>
    </row>
    <row r="4305" spans="1:21">
      <c r="A4305">
        <v>4303</v>
      </c>
      <c r="B4305" t="s">
        <v>21</v>
      </c>
      <c r="C4305">
        <v>6675</v>
      </c>
      <c r="D4305" t="s">
        <v>59</v>
      </c>
      <c r="E4305">
        <v>403</v>
      </c>
      <c r="F4305" t="s">
        <v>76</v>
      </c>
      <c r="G4305" t="s">
        <v>76</v>
      </c>
      <c r="H4305" t="s">
        <v>64</v>
      </c>
      <c r="I4305" t="s">
        <v>26</v>
      </c>
      <c r="J4305" t="s">
        <v>26</v>
      </c>
      <c r="K4305" t="s">
        <v>27</v>
      </c>
      <c r="L4305">
        <v>2900</v>
      </c>
      <c r="M4305">
        <v>36288</v>
      </c>
      <c r="N4305">
        <v>1584</v>
      </c>
      <c r="O4305">
        <v>123824</v>
      </c>
      <c r="P4305">
        <v>123823</v>
      </c>
      <c r="Q4305">
        <v>4</v>
      </c>
      <c r="R4305" t="s">
        <v>30</v>
      </c>
      <c r="S4305">
        <v>3.63</v>
      </c>
      <c r="T4305">
        <v>15.04298</v>
      </c>
      <c r="U4305">
        <v>78.672889999999995</v>
      </c>
    </row>
    <row r="4306" spans="1:21">
      <c r="A4306">
        <v>4304</v>
      </c>
      <c r="B4306" t="s">
        <v>21</v>
      </c>
      <c r="C4306">
        <v>6675</v>
      </c>
      <c r="D4306" t="s">
        <v>59</v>
      </c>
      <c r="E4306">
        <v>403</v>
      </c>
      <c r="F4306" t="s">
        <v>76</v>
      </c>
      <c r="G4306" t="s">
        <v>76</v>
      </c>
      <c r="H4306" t="s">
        <v>64</v>
      </c>
      <c r="I4306" t="s">
        <v>26</v>
      </c>
      <c r="J4306" t="s">
        <v>26</v>
      </c>
      <c r="K4306" t="s">
        <v>27</v>
      </c>
      <c r="L4306">
        <v>2914</v>
      </c>
      <c r="M4306">
        <v>57024</v>
      </c>
      <c r="N4306">
        <v>1680</v>
      </c>
      <c r="O4306">
        <v>123902</v>
      </c>
      <c r="P4306">
        <v>123901</v>
      </c>
      <c r="Q4306">
        <v>4</v>
      </c>
      <c r="R4306" t="s">
        <v>30</v>
      </c>
      <c r="S4306">
        <v>5.7</v>
      </c>
      <c r="T4306">
        <v>15.04025</v>
      </c>
      <c r="U4306">
        <v>78.679649999999995</v>
      </c>
    </row>
    <row r="4307" spans="1:21">
      <c r="A4307">
        <v>4305</v>
      </c>
      <c r="B4307" t="s">
        <v>21</v>
      </c>
      <c r="C4307">
        <v>6675</v>
      </c>
      <c r="D4307" t="s">
        <v>59</v>
      </c>
      <c r="E4307">
        <v>403</v>
      </c>
      <c r="F4307" t="s">
        <v>76</v>
      </c>
      <c r="G4307" t="s">
        <v>76</v>
      </c>
      <c r="H4307" t="s">
        <v>64</v>
      </c>
      <c r="I4307" t="s">
        <v>26</v>
      </c>
      <c r="J4307" t="s">
        <v>26</v>
      </c>
      <c r="K4307" t="s">
        <v>27</v>
      </c>
      <c r="L4307">
        <v>2917</v>
      </c>
      <c r="M4307">
        <v>138240</v>
      </c>
      <c r="N4307">
        <v>3552</v>
      </c>
      <c r="O4307">
        <v>123935</v>
      </c>
      <c r="P4307">
        <v>123934</v>
      </c>
      <c r="Q4307">
        <v>4</v>
      </c>
      <c r="R4307" t="s">
        <v>30</v>
      </c>
      <c r="S4307">
        <v>13.82</v>
      </c>
      <c r="T4307">
        <v>15.038360000000001</v>
      </c>
      <c r="U4307">
        <v>78.676249999999996</v>
      </c>
    </row>
    <row r="4308" spans="1:21">
      <c r="A4308">
        <v>4306</v>
      </c>
      <c r="B4308" t="s">
        <v>21</v>
      </c>
      <c r="C4308">
        <v>6675</v>
      </c>
      <c r="D4308" t="s">
        <v>59</v>
      </c>
      <c r="E4308">
        <v>403</v>
      </c>
      <c r="F4308" t="s">
        <v>76</v>
      </c>
      <c r="G4308" t="s">
        <v>76</v>
      </c>
      <c r="H4308" t="s">
        <v>64</v>
      </c>
      <c r="I4308" t="s">
        <v>26</v>
      </c>
      <c r="J4308" t="s">
        <v>26</v>
      </c>
      <c r="K4308" t="s">
        <v>27</v>
      </c>
      <c r="L4308">
        <v>2923</v>
      </c>
      <c r="M4308">
        <v>126144</v>
      </c>
      <c r="N4308">
        <v>3168</v>
      </c>
      <c r="O4308">
        <v>124007</v>
      </c>
      <c r="P4308">
        <v>124006</v>
      </c>
      <c r="Q4308">
        <v>4</v>
      </c>
      <c r="R4308" t="s">
        <v>30</v>
      </c>
      <c r="S4308">
        <v>12.48</v>
      </c>
      <c r="T4308">
        <v>15.035259999999999</v>
      </c>
      <c r="U4308">
        <v>78.674340000000001</v>
      </c>
    </row>
    <row r="4309" spans="1:21">
      <c r="A4309">
        <v>4307</v>
      </c>
      <c r="B4309" t="s">
        <v>21</v>
      </c>
      <c r="C4309">
        <v>6675</v>
      </c>
      <c r="D4309" t="s">
        <v>59</v>
      </c>
      <c r="E4309">
        <v>403</v>
      </c>
      <c r="F4309" t="s">
        <v>76</v>
      </c>
      <c r="G4309" t="s">
        <v>76</v>
      </c>
      <c r="H4309" t="s">
        <v>64</v>
      </c>
      <c r="I4309" t="s">
        <v>26</v>
      </c>
      <c r="J4309" t="s">
        <v>26</v>
      </c>
      <c r="K4309" t="s">
        <v>27</v>
      </c>
      <c r="L4309">
        <v>2936</v>
      </c>
      <c r="M4309">
        <v>108864</v>
      </c>
      <c r="N4309">
        <v>2880</v>
      </c>
      <c r="O4309">
        <v>124117</v>
      </c>
      <c r="P4309">
        <v>124116</v>
      </c>
      <c r="Q4309">
        <v>4</v>
      </c>
      <c r="R4309" t="s">
        <v>30</v>
      </c>
      <c r="S4309">
        <v>10.89</v>
      </c>
      <c r="T4309">
        <v>15.032030000000001</v>
      </c>
      <c r="U4309">
        <v>78.67586</v>
      </c>
    </row>
    <row r="4310" spans="1:21">
      <c r="A4310">
        <v>4308</v>
      </c>
      <c r="B4310" t="s">
        <v>21</v>
      </c>
      <c r="C4310">
        <v>6675</v>
      </c>
      <c r="D4310" t="s">
        <v>59</v>
      </c>
      <c r="E4310">
        <v>403</v>
      </c>
      <c r="F4310" t="s">
        <v>76</v>
      </c>
      <c r="G4310" t="s">
        <v>76</v>
      </c>
      <c r="H4310" t="s">
        <v>64</v>
      </c>
      <c r="I4310" t="s">
        <v>26</v>
      </c>
      <c r="J4310" t="s">
        <v>26</v>
      </c>
      <c r="K4310" t="s">
        <v>27</v>
      </c>
      <c r="L4310">
        <v>2938</v>
      </c>
      <c r="M4310">
        <v>310464</v>
      </c>
      <c r="N4310">
        <v>7104</v>
      </c>
      <c r="O4310">
        <v>124171</v>
      </c>
      <c r="P4310">
        <v>124170</v>
      </c>
      <c r="Q4310">
        <v>4</v>
      </c>
      <c r="R4310" t="s">
        <v>30</v>
      </c>
      <c r="S4310">
        <v>21.26</v>
      </c>
      <c r="T4310">
        <v>15.02805</v>
      </c>
      <c r="U4310">
        <v>78.676689999999994</v>
      </c>
    </row>
    <row r="4311" spans="1:21">
      <c r="A4311">
        <v>4309</v>
      </c>
      <c r="B4311" t="s">
        <v>21</v>
      </c>
      <c r="C4311">
        <v>6679</v>
      </c>
      <c r="D4311" t="s">
        <v>59</v>
      </c>
      <c r="E4311">
        <v>406</v>
      </c>
      <c r="F4311" t="s">
        <v>79</v>
      </c>
      <c r="G4311" t="s">
        <v>71</v>
      </c>
      <c r="H4311" t="s">
        <v>64</v>
      </c>
      <c r="I4311" t="s">
        <v>26</v>
      </c>
      <c r="J4311" t="s">
        <v>26</v>
      </c>
      <c r="K4311" t="s">
        <v>27</v>
      </c>
      <c r="L4311">
        <v>1</v>
      </c>
      <c r="M4311">
        <v>2846980100</v>
      </c>
      <c r="N4311">
        <v>18946300</v>
      </c>
      <c r="O4311">
        <v>83724</v>
      </c>
      <c r="P4311">
        <v>83723</v>
      </c>
      <c r="Q4311">
        <v>5</v>
      </c>
      <c r="R4311" t="s">
        <v>28</v>
      </c>
      <c r="S4311">
        <v>374.6</v>
      </c>
      <c r="T4311">
        <v>15.0335</v>
      </c>
      <c r="U4311">
        <v>78.721879999999999</v>
      </c>
    </row>
    <row r="4312" spans="1:21">
      <c r="A4312">
        <v>4310</v>
      </c>
      <c r="B4312" t="s">
        <v>21</v>
      </c>
      <c r="C4312">
        <v>6679</v>
      </c>
      <c r="D4312" t="s">
        <v>59</v>
      </c>
      <c r="E4312">
        <v>406</v>
      </c>
      <c r="F4312" t="s">
        <v>79</v>
      </c>
      <c r="G4312" t="s">
        <v>71</v>
      </c>
      <c r="H4312" t="s">
        <v>64</v>
      </c>
      <c r="I4312" t="s">
        <v>26</v>
      </c>
      <c r="J4312" t="s">
        <v>26</v>
      </c>
      <c r="K4312" t="s">
        <v>27</v>
      </c>
      <c r="L4312">
        <v>2910</v>
      </c>
      <c r="M4312">
        <v>16704</v>
      </c>
      <c r="N4312">
        <v>624</v>
      </c>
      <c r="O4312">
        <v>123876</v>
      </c>
      <c r="P4312">
        <v>123875</v>
      </c>
      <c r="Q4312">
        <v>4</v>
      </c>
      <c r="R4312" t="s">
        <v>30</v>
      </c>
      <c r="S4312">
        <v>0.28999999999999998</v>
      </c>
      <c r="T4312">
        <v>15.042249999999999</v>
      </c>
      <c r="U4312">
        <v>78.730720000000005</v>
      </c>
    </row>
    <row r="4313" spans="1:21">
      <c r="A4313">
        <v>4311</v>
      </c>
      <c r="B4313" t="s">
        <v>21</v>
      </c>
      <c r="C4313">
        <v>6679</v>
      </c>
      <c r="D4313" t="s">
        <v>59</v>
      </c>
      <c r="E4313">
        <v>406</v>
      </c>
      <c r="F4313" t="s">
        <v>79</v>
      </c>
      <c r="G4313" t="s">
        <v>71</v>
      </c>
      <c r="H4313" t="s">
        <v>64</v>
      </c>
      <c r="I4313" t="s">
        <v>26</v>
      </c>
      <c r="J4313" t="s">
        <v>26</v>
      </c>
      <c r="K4313" t="s">
        <v>27</v>
      </c>
      <c r="L4313">
        <v>2912</v>
      </c>
      <c r="M4313">
        <v>40896</v>
      </c>
      <c r="N4313">
        <v>1344</v>
      </c>
      <c r="O4313">
        <v>123880</v>
      </c>
      <c r="P4313">
        <v>123879</v>
      </c>
      <c r="Q4313">
        <v>4</v>
      </c>
      <c r="R4313" t="s">
        <v>30</v>
      </c>
      <c r="S4313">
        <v>3.37</v>
      </c>
      <c r="T4313">
        <v>15.04172</v>
      </c>
      <c r="U4313">
        <v>78.724270000000004</v>
      </c>
    </row>
    <row r="4314" spans="1:21">
      <c r="A4314">
        <v>4312</v>
      </c>
      <c r="B4314" t="s">
        <v>21</v>
      </c>
      <c r="C4314">
        <v>6679</v>
      </c>
      <c r="D4314" t="s">
        <v>59</v>
      </c>
      <c r="E4314">
        <v>406</v>
      </c>
      <c r="F4314" t="s">
        <v>79</v>
      </c>
      <c r="G4314" t="s">
        <v>71</v>
      </c>
      <c r="H4314" t="s">
        <v>64</v>
      </c>
      <c r="I4314" t="s">
        <v>26</v>
      </c>
      <c r="J4314" t="s">
        <v>26</v>
      </c>
      <c r="K4314" t="s">
        <v>27</v>
      </c>
      <c r="L4314">
        <v>2949</v>
      </c>
      <c r="M4314">
        <v>14976</v>
      </c>
      <c r="N4314">
        <v>816</v>
      </c>
      <c r="O4314">
        <v>124267</v>
      </c>
      <c r="P4314">
        <v>124266</v>
      </c>
      <c r="Q4314">
        <v>4</v>
      </c>
      <c r="R4314" t="s">
        <v>30</v>
      </c>
      <c r="S4314">
        <v>1.5</v>
      </c>
      <c r="T4314">
        <v>15.02671</v>
      </c>
      <c r="U4314">
        <v>78.720089999999999</v>
      </c>
    </row>
    <row r="4315" spans="1:21">
      <c r="A4315">
        <v>4313</v>
      </c>
      <c r="B4315" t="s">
        <v>21</v>
      </c>
      <c r="C4315">
        <v>6683</v>
      </c>
      <c r="D4315" t="s">
        <v>59</v>
      </c>
      <c r="E4315">
        <v>404</v>
      </c>
      <c r="F4315" t="s">
        <v>76</v>
      </c>
      <c r="G4315" t="s">
        <v>76</v>
      </c>
      <c r="H4315" t="s">
        <v>64</v>
      </c>
      <c r="I4315" t="s">
        <v>26</v>
      </c>
      <c r="J4315" t="s">
        <v>26</v>
      </c>
      <c r="K4315" t="s">
        <v>27</v>
      </c>
      <c r="L4315">
        <v>1</v>
      </c>
      <c r="M4315">
        <v>2846980100</v>
      </c>
      <c r="N4315">
        <v>18946300</v>
      </c>
      <c r="O4315">
        <v>83724</v>
      </c>
      <c r="P4315">
        <v>83723</v>
      </c>
      <c r="Q4315">
        <v>5</v>
      </c>
      <c r="R4315" t="s">
        <v>28</v>
      </c>
      <c r="S4315">
        <v>384.58</v>
      </c>
      <c r="T4315">
        <v>15.036580000000001</v>
      </c>
      <c r="U4315">
        <v>78.701589999999996</v>
      </c>
    </row>
    <row r="4316" spans="1:21">
      <c r="A4316">
        <v>4314</v>
      </c>
      <c r="B4316" t="s">
        <v>21</v>
      </c>
      <c r="C4316">
        <v>6683</v>
      </c>
      <c r="D4316" t="s">
        <v>59</v>
      </c>
      <c r="E4316">
        <v>404</v>
      </c>
      <c r="F4316" t="s">
        <v>76</v>
      </c>
      <c r="G4316" t="s">
        <v>76</v>
      </c>
      <c r="H4316" t="s">
        <v>64</v>
      </c>
      <c r="I4316" t="s">
        <v>26</v>
      </c>
      <c r="J4316" t="s">
        <v>26</v>
      </c>
      <c r="K4316" t="s">
        <v>27</v>
      </c>
      <c r="L4316">
        <v>2881</v>
      </c>
      <c r="M4316">
        <v>115776</v>
      </c>
      <c r="N4316">
        <v>3360</v>
      </c>
      <c r="O4316">
        <v>123698</v>
      </c>
      <c r="P4316">
        <v>123697</v>
      </c>
      <c r="Q4316">
        <v>4</v>
      </c>
      <c r="R4316" t="s">
        <v>30</v>
      </c>
      <c r="S4316">
        <v>1.72</v>
      </c>
      <c r="T4316">
        <v>15.04589</v>
      </c>
      <c r="U4316">
        <v>78.705669999999998</v>
      </c>
    </row>
    <row r="4317" spans="1:21">
      <c r="A4317">
        <v>4315</v>
      </c>
      <c r="B4317" t="s">
        <v>21</v>
      </c>
      <c r="C4317">
        <v>6683</v>
      </c>
      <c r="D4317" t="s">
        <v>59</v>
      </c>
      <c r="E4317">
        <v>404</v>
      </c>
      <c r="F4317" t="s">
        <v>76</v>
      </c>
      <c r="G4317" t="s">
        <v>76</v>
      </c>
      <c r="H4317" t="s">
        <v>64</v>
      </c>
      <c r="I4317" t="s">
        <v>26</v>
      </c>
      <c r="J4317" t="s">
        <v>26</v>
      </c>
      <c r="K4317" t="s">
        <v>27</v>
      </c>
      <c r="L4317">
        <v>2901</v>
      </c>
      <c r="M4317">
        <v>63360</v>
      </c>
      <c r="N4317">
        <v>1872</v>
      </c>
      <c r="O4317">
        <v>123827</v>
      </c>
      <c r="P4317">
        <v>123826</v>
      </c>
      <c r="Q4317">
        <v>4</v>
      </c>
      <c r="R4317" t="s">
        <v>30</v>
      </c>
      <c r="S4317">
        <v>6.34</v>
      </c>
      <c r="T4317">
        <v>15.04302</v>
      </c>
      <c r="U4317">
        <v>78.709190000000007</v>
      </c>
    </row>
    <row r="4318" spans="1:21">
      <c r="A4318">
        <v>4316</v>
      </c>
      <c r="B4318" t="s">
        <v>21</v>
      </c>
      <c r="C4318">
        <v>6683</v>
      </c>
      <c r="D4318" t="s">
        <v>59</v>
      </c>
      <c r="E4318">
        <v>404</v>
      </c>
      <c r="F4318" t="s">
        <v>76</v>
      </c>
      <c r="G4318" t="s">
        <v>76</v>
      </c>
      <c r="H4318" t="s">
        <v>64</v>
      </c>
      <c r="I4318" t="s">
        <v>26</v>
      </c>
      <c r="J4318" t="s">
        <v>26</v>
      </c>
      <c r="K4318" t="s">
        <v>27</v>
      </c>
      <c r="L4318">
        <v>2906</v>
      </c>
      <c r="M4318">
        <v>13824</v>
      </c>
      <c r="N4318">
        <v>624</v>
      </c>
      <c r="O4318">
        <v>123861</v>
      </c>
      <c r="P4318">
        <v>123860</v>
      </c>
      <c r="Q4318">
        <v>4</v>
      </c>
      <c r="R4318" t="s">
        <v>30</v>
      </c>
      <c r="S4318">
        <v>1.38</v>
      </c>
      <c r="T4318">
        <v>15.04255</v>
      </c>
      <c r="U4318">
        <v>78.707070000000002</v>
      </c>
    </row>
    <row r="4319" spans="1:21">
      <c r="A4319">
        <v>4317</v>
      </c>
      <c r="B4319" t="s">
        <v>21</v>
      </c>
      <c r="C4319">
        <v>6683</v>
      </c>
      <c r="D4319" t="s">
        <v>59</v>
      </c>
      <c r="E4319">
        <v>404</v>
      </c>
      <c r="F4319" t="s">
        <v>76</v>
      </c>
      <c r="G4319" t="s">
        <v>76</v>
      </c>
      <c r="H4319" t="s">
        <v>64</v>
      </c>
      <c r="I4319" t="s">
        <v>26</v>
      </c>
      <c r="J4319" t="s">
        <v>26</v>
      </c>
      <c r="K4319" t="s">
        <v>27</v>
      </c>
      <c r="L4319">
        <v>2915</v>
      </c>
      <c r="M4319">
        <v>77760</v>
      </c>
      <c r="N4319">
        <v>2352</v>
      </c>
      <c r="O4319">
        <v>123903</v>
      </c>
      <c r="P4319">
        <v>123902</v>
      </c>
      <c r="Q4319">
        <v>2</v>
      </c>
      <c r="R4319" t="s">
        <v>29</v>
      </c>
      <c r="S4319">
        <v>7.78</v>
      </c>
      <c r="T4319">
        <v>15.03979</v>
      </c>
      <c r="U4319">
        <v>78.705200000000005</v>
      </c>
    </row>
    <row r="4320" spans="1:21">
      <c r="A4320">
        <v>4318</v>
      </c>
      <c r="B4320" t="s">
        <v>21</v>
      </c>
      <c r="C4320">
        <v>6683</v>
      </c>
      <c r="D4320" t="s">
        <v>59</v>
      </c>
      <c r="E4320">
        <v>404</v>
      </c>
      <c r="F4320" t="s">
        <v>76</v>
      </c>
      <c r="G4320" t="s">
        <v>76</v>
      </c>
      <c r="H4320" t="s">
        <v>64</v>
      </c>
      <c r="I4320" t="s">
        <v>26</v>
      </c>
      <c r="J4320" t="s">
        <v>26</v>
      </c>
      <c r="K4320" t="s">
        <v>27</v>
      </c>
      <c r="L4320">
        <v>2919</v>
      </c>
      <c r="M4320">
        <v>83520</v>
      </c>
      <c r="N4320">
        <v>2544</v>
      </c>
      <c r="O4320">
        <v>123973</v>
      </c>
      <c r="P4320">
        <v>123972</v>
      </c>
      <c r="Q4320">
        <v>4</v>
      </c>
      <c r="R4320" t="s">
        <v>30</v>
      </c>
      <c r="S4320">
        <v>8.35</v>
      </c>
      <c r="T4320">
        <v>15.03655</v>
      </c>
      <c r="U4320">
        <v>78.709549999999993</v>
      </c>
    </row>
    <row r="4321" spans="1:21">
      <c r="A4321">
        <v>4319</v>
      </c>
      <c r="B4321" t="s">
        <v>21</v>
      </c>
      <c r="C4321">
        <v>6683</v>
      </c>
      <c r="D4321" t="s">
        <v>59</v>
      </c>
      <c r="E4321">
        <v>404</v>
      </c>
      <c r="F4321" t="s">
        <v>76</v>
      </c>
      <c r="G4321" t="s">
        <v>76</v>
      </c>
      <c r="H4321" t="s">
        <v>64</v>
      </c>
      <c r="I4321" t="s">
        <v>26</v>
      </c>
      <c r="J4321" t="s">
        <v>26</v>
      </c>
      <c r="K4321" t="s">
        <v>27</v>
      </c>
      <c r="L4321">
        <v>2924</v>
      </c>
      <c r="M4321">
        <v>15552</v>
      </c>
      <c r="N4321">
        <v>1008</v>
      </c>
      <c r="O4321">
        <v>124008</v>
      </c>
      <c r="P4321">
        <v>124007</v>
      </c>
      <c r="Q4321">
        <v>4</v>
      </c>
      <c r="R4321" t="s">
        <v>30</v>
      </c>
      <c r="S4321">
        <v>1.56</v>
      </c>
      <c r="T4321">
        <v>15.03694</v>
      </c>
      <c r="U4321">
        <v>78.703980000000001</v>
      </c>
    </row>
    <row r="4322" spans="1:21">
      <c r="A4322">
        <v>4320</v>
      </c>
      <c r="B4322" t="s">
        <v>21</v>
      </c>
      <c r="C4322">
        <v>6683</v>
      </c>
      <c r="D4322" t="s">
        <v>59</v>
      </c>
      <c r="E4322">
        <v>404</v>
      </c>
      <c r="F4322" t="s">
        <v>76</v>
      </c>
      <c r="G4322" t="s">
        <v>76</v>
      </c>
      <c r="H4322" t="s">
        <v>64</v>
      </c>
      <c r="I4322" t="s">
        <v>26</v>
      </c>
      <c r="J4322" t="s">
        <v>26</v>
      </c>
      <c r="K4322" t="s">
        <v>27</v>
      </c>
      <c r="L4322">
        <v>2926</v>
      </c>
      <c r="M4322">
        <v>22464</v>
      </c>
      <c r="N4322">
        <v>1392</v>
      </c>
      <c r="O4322">
        <v>124028</v>
      </c>
      <c r="P4322">
        <v>124027</v>
      </c>
      <c r="Q4322">
        <v>4</v>
      </c>
      <c r="R4322" t="s">
        <v>30</v>
      </c>
      <c r="S4322">
        <v>2.25</v>
      </c>
      <c r="T4322">
        <v>15.03553</v>
      </c>
      <c r="U4322">
        <v>78.705380000000005</v>
      </c>
    </row>
    <row r="4323" spans="1:21">
      <c r="A4323">
        <v>4321</v>
      </c>
      <c r="B4323" t="s">
        <v>21</v>
      </c>
      <c r="C4323">
        <v>6683</v>
      </c>
      <c r="D4323" t="s">
        <v>59</v>
      </c>
      <c r="E4323">
        <v>404</v>
      </c>
      <c r="F4323" t="s">
        <v>76</v>
      </c>
      <c r="G4323" t="s">
        <v>76</v>
      </c>
      <c r="H4323" t="s">
        <v>64</v>
      </c>
      <c r="I4323" t="s">
        <v>26</v>
      </c>
      <c r="J4323" t="s">
        <v>26</v>
      </c>
      <c r="K4323" t="s">
        <v>27</v>
      </c>
      <c r="L4323">
        <v>2934</v>
      </c>
      <c r="M4323">
        <v>56448</v>
      </c>
      <c r="N4323">
        <v>2304</v>
      </c>
      <c r="O4323">
        <v>124112</v>
      </c>
      <c r="P4323">
        <v>124111</v>
      </c>
      <c r="Q4323">
        <v>4</v>
      </c>
      <c r="R4323" t="s">
        <v>30</v>
      </c>
      <c r="S4323">
        <v>5.64</v>
      </c>
      <c r="T4323">
        <v>15.032590000000001</v>
      </c>
      <c r="U4323">
        <v>78.703239999999994</v>
      </c>
    </row>
    <row r="4324" spans="1:21">
      <c r="A4324">
        <v>4322</v>
      </c>
      <c r="B4324" t="s">
        <v>21</v>
      </c>
      <c r="C4324">
        <v>6691</v>
      </c>
      <c r="D4324" t="s">
        <v>78</v>
      </c>
      <c r="E4324">
        <v>373</v>
      </c>
      <c r="F4324" t="s">
        <v>76</v>
      </c>
      <c r="G4324" t="s">
        <v>76</v>
      </c>
      <c r="H4324" t="s">
        <v>64</v>
      </c>
      <c r="I4324" t="s">
        <v>26</v>
      </c>
      <c r="J4324" t="s">
        <v>26</v>
      </c>
      <c r="K4324" t="s">
        <v>27</v>
      </c>
      <c r="L4324">
        <v>0</v>
      </c>
      <c r="M4324">
        <v>114043000000</v>
      </c>
      <c r="N4324">
        <v>174587010</v>
      </c>
      <c r="O4324">
        <v>3</v>
      </c>
      <c r="P4324">
        <v>2</v>
      </c>
      <c r="Q4324">
        <v>2</v>
      </c>
      <c r="R4324" t="s">
        <v>29</v>
      </c>
      <c r="S4324">
        <v>21.14</v>
      </c>
      <c r="T4324">
        <v>15.03593</v>
      </c>
      <c r="U4324">
        <v>78.640469999999993</v>
      </c>
    </row>
    <row r="4325" spans="1:21">
      <c r="A4325">
        <v>4323</v>
      </c>
      <c r="B4325" t="s">
        <v>21</v>
      </c>
      <c r="C4325">
        <v>6691</v>
      </c>
      <c r="D4325" t="s">
        <v>78</v>
      </c>
      <c r="E4325">
        <v>373</v>
      </c>
      <c r="F4325" t="s">
        <v>76</v>
      </c>
      <c r="G4325" t="s">
        <v>76</v>
      </c>
      <c r="H4325" t="s">
        <v>64</v>
      </c>
      <c r="I4325" t="s">
        <v>26</v>
      </c>
      <c r="J4325" t="s">
        <v>26</v>
      </c>
      <c r="K4325" t="s">
        <v>27</v>
      </c>
      <c r="L4325">
        <v>2804</v>
      </c>
      <c r="M4325">
        <v>2440510</v>
      </c>
      <c r="N4325">
        <v>39408</v>
      </c>
      <c r="O4325">
        <v>123096</v>
      </c>
      <c r="P4325">
        <v>123095</v>
      </c>
      <c r="Q4325">
        <v>4</v>
      </c>
      <c r="R4325" t="s">
        <v>30</v>
      </c>
      <c r="S4325">
        <v>27.6</v>
      </c>
      <c r="T4325">
        <v>15.033060000000001</v>
      </c>
      <c r="U4325">
        <v>78.648219999999995</v>
      </c>
    </row>
    <row r="4326" spans="1:21">
      <c r="A4326">
        <v>4324</v>
      </c>
      <c r="B4326" t="s">
        <v>21</v>
      </c>
      <c r="C4326">
        <v>6691</v>
      </c>
      <c r="D4326" t="s">
        <v>78</v>
      </c>
      <c r="E4326">
        <v>373</v>
      </c>
      <c r="F4326" t="s">
        <v>76</v>
      </c>
      <c r="G4326" t="s">
        <v>76</v>
      </c>
      <c r="H4326" t="s">
        <v>64</v>
      </c>
      <c r="I4326" t="s">
        <v>26</v>
      </c>
      <c r="J4326" t="s">
        <v>26</v>
      </c>
      <c r="K4326" t="s">
        <v>27</v>
      </c>
      <c r="L4326">
        <v>2902</v>
      </c>
      <c r="M4326">
        <v>67968</v>
      </c>
      <c r="N4326">
        <v>3360</v>
      </c>
      <c r="O4326">
        <v>123829</v>
      </c>
      <c r="P4326">
        <v>123828</v>
      </c>
      <c r="Q4326">
        <v>2</v>
      </c>
      <c r="R4326" t="s">
        <v>29</v>
      </c>
      <c r="S4326">
        <v>1</v>
      </c>
      <c r="T4326">
        <v>15.03496</v>
      </c>
      <c r="U4326">
        <v>78.650180000000006</v>
      </c>
    </row>
    <row r="4327" spans="1:21">
      <c r="A4327">
        <v>4325</v>
      </c>
      <c r="B4327" t="s">
        <v>21</v>
      </c>
      <c r="C4327">
        <v>6691</v>
      </c>
      <c r="D4327" t="s">
        <v>78</v>
      </c>
      <c r="E4327">
        <v>373</v>
      </c>
      <c r="F4327" t="s">
        <v>76</v>
      </c>
      <c r="G4327" t="s">
        <v>76</v>
      </c>
      <c r="H4327" t="s">
        <v>64</v>
      </c>
      <c r="I4327" t="s">
        <v>26</v>
      </c>
      <c r="J4327" t="s">
        <v>26</v>
      </c>
      <c r="K4327" t="s">
        <v>27</v>
      </c>
      <c r="L4327">
        <v>2905</v>
      </c>
      <c r="M4327">
        <v>3931200</v>
      </c>
      <c r="N4327">
        <v>42480</v>
      </c>
      <c r="O4327">
        <v>123848</v>
      </c>
      <c r="P4327">
        <v>123847</v>
      </c>
      <c r="Q4327">
        <v>3</v>
      </c>
      <c r="R4327" t="s">
        <v>31</v>
      </c>
      <c r="S4327">
        <v>199.27</v>
      </c>
      <c r="T4327">
        <v>15.03129</v>
      </c>
      <c r="U4327">
        <v>78.641450000000006</v>
      </c>
    </row>
    <row r="4328" spans="1:21">
      <c r="A4328">
        <v>4326</v>
      </c>
      <c r="B4328" t="s">
        <v>21</v>
      </c>
      <c r="C4328">
        <v>6691</v>
      </c>
      <c r="D4328" t="s">
        <v>78</v>
      </c>
      <c r="E4328">
        <v>373</v>
      </c>
      <c r="F4328" t="s">
        <v>76</v>
      </c>
      <c r="G4328" t="s">
        <v>76</v>
      </c>
      <c r="H4328" t="s">
        <v>64</v>
      </c>
      <c r="I4328" t="s">
        <v>26</v>
      </c>
      <c r="J4328" t="s">
        <v>26</v>
      </c>
      <c r="K4328" t="s">
        <v>27</v>
      </c>
      <c r="L4328">
        <v>2909</v>
      </c>
      <c r="M4328">
        <v>493056</v>
      </c>
      <c r="N4328">
        <v>6432</v>
      </c>
      <c r="O4328">
        <v>123875</v>
      </c>
      <c r="P4328">
        <v>123874</v>
      </c>
      <c r="Q4328">
        <v>5</v>
      </c>
      <c r="R4328" t="s">
        <v>28</v>
      </c>
      <c r="S4328">
        <v>1.24</v>
      </c>
      <c r="T4328">
        <v>15.034129999999999</v>
      </c>
      <c r="U4328">
        <v>78.651520000000005</v>
      </c>
    </row>
    <row r="4329" spans="1:21">
      <c r="A4329">
        <v>4327</v>
      </c>
      <c r="B4329" t="s">
        <v>21</v>
      </c>
      <c r="C4329">
        <v>6691</v>
      </c>
      <c r="D4329" t="s">
        <v>78</v>
      </c>
      <c r="E4329">
        <v>373</v>
      </c>
      <c r="F4329" t="s">
        <v>76</v>
      </c>
      <c r="G4329" t="s">
        <v>76</v>
      </c>
      <c r="H4329" t="s">
        <v>64</v>
      </c>
      <c r="I4329" t="s">
        <v>26</v>
      </c>
      <c r="J4329" t="s">
        <v>26</v>
      </c>
      <c r="K4329" t="s">
        <v>27</v>
      </c>
      <c r="L4329">
        <v>2933</v>
      </c>
      <c r="M4329">
        <v>133056</v>
      </c>
      <c r="N4329">
        <v>3552</v>
      </c>
      <c r="O4329">
        <v>124101</v>
      </c>
      <c r="P4329">
        <v>124100</v>
      </c>
      <c r="Q4329">
        <v>5</v>
      </c>
      <c r="R4329" t="s">
        <v>28</v>
      </c>
      <c r="S4329">
        <v>13.31</v>
      </c>
      <c r="T4329">
        <v>15.02994</v>
      </c>
      <c r="U4329">
        <v>78.649010000000004</v>
      </c>
    </row>
    <row r="4330" spans="1:21">
      <c r="A4330">
        <v>4328</v>
      </c>
      <c r="B4330" t="s">
        <v>21</v>
      </c>
      <c r="C4330">
        <v>6691</v>
      </c>
      <c r="D4330" t="s">
        <v>78</v>
      </c>
      <c r="E4330">
        <v>373</v>
      </c>
      <c r="F4330" t="s">
        <v>76</v>
      </c>
      <c r="G4330" t="s">
        <v>76</v>
      </c>
      <c r="H4330" t="s">
        <v>64</v>
      </c>
      <c r="I4330" t="s">
        <v>26</v>
      </c>
      <c r="J4330" t="s">
        <v>26</v>
      </c>
      <c r="K4330" t="s">
        <v>27</v>
      </c>
      <c r="L4330">
        <v>2935</v>
      </c>
      <c r="M4330">
        <v>63360</v>
      </c>
      <c r="N4330">
        <v>2400</v>
      </c>
      <c r="O4330">
        <v>124116</v>
      </c>
      <c r="P4330">
        <v>124115</v>
      </c>
      <c r="Q4330">
        <v>2</v>
      </c>
      <c r="R4330" t="s">
        <v>29</v>
      </c>
      <c r="S4330">
        <v>4.46</v>
      </c>
      <c r="T4330">
        <v>15.02923</v>
      </c>
      <c r="U4330">
        <v>78.651309999999995</v>
      </c>
    </row>
    <row r="4331" spans="1:21">
      <c r="A4331">
        <v>4329</v>
      </c>
      <c r="B4331" t="s">
        <v>21</v>
      </c>
      <c r="C4331">
        <v>6691</v>
      </c>
      <c r="D4331" t="s">
        <v>78</v>
      </c>
      <c r="E4331">
        <v>373</v>
      </c>
      <c r="F4331" t="s">
        <v>76</v>
      </c>
      <c r="G4331" t="s">
        <v>76</v>
      </c>
      <c r="H4331" t="s">
        <v>64</v>
      </c>
      <c r="I4331" t="s">
        <v>26</v>
      </c>
      <c r="J4331" t="s">
        <v>26</v>
      </c>
      <c r="K4331" t="s">
        <v>27</v>
      </c>
      <c r="L4331">
        <v>2937</v>
      </c>
      <c r="M4331">
        <v>31104</v>
      </c>
      <c r="N4331">
        <v>1200</v>
      </c>
      <c r="O4331">
        <v>124159</v>
      </c>
      <c r="P4331">
        <v>124158</v>
      </c>
      <c r="Q4331">
        <v>4</v>
      </c>
      <c r="R4331" t="s">
        <v>30</v>
      </c>
      <c r="S4331">
        <v>3.11</v>
      </c>
      <c r="T4331">
        <v>15.03</v>
      </c>
      <c r="U4331">
        <v>78.643090000000001</v>
      </c>
    </row>
    <row r="4332" spans="1:21">
      <c r="A4332">
        <v>4330</v>
      </c>
      <c r="B4332" t="s">
        <v>21</v>
      </c>
      <c r="C4332">
        <v>6691</v>
      </c>
      <c r="D4332" t="s">
        <v>78</v>
      </c>
      <c r="E4332">
        <v>373</v>
      </c>
      <c r="F4332" t="s">
        <v>76</v>
      </c>
      <c r="G4332" t="s">
        <v>76</v>
      </c>
      <c r="H4332" t="s">
        <v>64</v>
      </c>
      <c r="I4332" t="s">
        <v>26</v>
      </c>
      <c r="J4332" t="s">
        <v>26</v>
      </c>
      <c r="K4332" t="s">
        <v>27</v>
      </c>
      <c r="L4332">
        <v>2939</v>
      </c>
      <c r="M4332">
        <v>19584</v>
      </c>
      <c r="N4332">
        <v>1008</v>
      </c>
      <c r="O4332">
        <v>124186</v>
      </c>
      <c r="P4332">
        <v>124185</v>
      </c>
      <c r="Q4332">
        <v>4</v>
      </c>
      <c r="R4332" t="s">
        <v>30</v>
      </c>
      <c r="S4332">
        <v>0.27</v>
      </c>
      <c r="T4332">
        <v>15.028090000000001</v>
      </c>
      <c r="U4332">
        <v>78.652529999999999</v>
      </c>
    </row>
    <row r="4333" spans="1:21">
      <c r="A4333">
        <v>4331</v>
      </c>
      <c r="B4333" t="s">
        <v>21</v>
      </c>
      <c r="C4333">
        <v>6691</v>
      </c>
      <c r="D4333" t="s">
        <v>78</v>
      </c>
      <c r="E4333">
        <v>373</v>
      </c>
      <c r="F4333" t="s">
        <v>76</v>
      </c>
      <c r="G4333" t="s">
        <v>76</v>
      </c>
      <c r="H4333" t="s">
        <v>64</v>
      </c>
      <c r="I4333" t="s">
        <v>26</v>
      </c>
      <c r="J4333" t="s">
        <v>26</v>
      </c>
      <c r="K4333" t="s">
        <v>27</v>
      </c>
      <c r="L4333">
        <v>2942</v>
      </c>
      <c r="M4333">
        <v>13824</v>
      </c>
      <c r="N4333">
        <v>768</v>
      </c>
      <c r="O4333">
        <v>124218</v>
      </c>
      <c r="P4333">
        <v>124217</v>
      </c>
      <c r="Q4333">
        <v>4</v>
      </c>
      <c r="R4333" t="s">
        <v>30</v>
      </c>
      <c r="S4333">
        <v>1.38</v>
      </c>
      <c r="T4333">
        <v>15.02807</v>
      </c>
      <c r="U4333">
        <v>78.645780000000002</v>
      </c>
    </row>
    <row r="4334" spans="1:21">
      <c r="A4334">
        <v>4332</v>
      </c>
      <c r="B4334" t="s">
        <v>21</v>
      </c>
      <c r="C4334">
        <v>6691</v>
      </c>
      <c r="D4334" t="s">
        <v>78</v>
      </c>
      <c r="E4334">
        <v>373</v>
      </c>
      <c r="F4334" t="s">
        <v>76</v>
      </c>
      <c r="G4334" t="s">
        <v>76</v>
      </c>
      <c r="H4334" t="s">
        <v>64</v>
      </c>
      <c r="I4334" t="s">
        <v>26</v>
      </c>
      <c r="J4334" t="s">
        <v>26</v>
      </c>
      <c r="K4334" t="s">
        <v>27</v>
      </c>
      <c r="L4334">
        <v>2943</v>
      </c>
      <c r="M4334">
        <v>19008</v>
      </c>
      <c r="N4334">
        <v>1248</v>
      </c>
      <c r="O4334">
        <v>124219</v>
      </c>
      <c r="P4334">
        <v>124218</v>
      </c>
      <c r="Q4334">
        <v>3</v>
      </c>
      <c r="R4334" t="s">
        <v>31</v>
      </c>
      <c r="S4334">
        <v>1.9</v>
      </c>
      <c r="T4334">
        <v>15.028779999999999</v>
      </c>
      <c r="U4334">
        <v>78.649429999999995</v>
      </c>
    </row>
    <row r="4335" spans="1:21">
      <c r="A4335">
        <v>4333</v>
      </c>
      <c r="B4335" t="s">
        <v>21</v>
      </c>
      <c r="C4335">
        <v>6691</v>
      </c>
      <c r="D4335" t="s">
        <v>78</v>
      </c>
      <c r="E4335">
        <v>373</v>
      </c>
      <c r="F4335" t="s">
        <v>76</v>
      </c>
      <c r="G4335" t="s">
        <v>76</v>
      </c>
      <c r="H4335" t="s">
        <v>64</v>
      </c>
      <c r="I4335" t="s">
        <v>26</v>
      </c>
      <c r="J4335" t="s">
        <v>26</v>
      </c>
      <c r="K4335" t="s">
        <v>27</v>
      </c>
      <c r="L4335">
        <v>2946</v>
      </c>
      <c r="M4335">
        <v>148032</v>
      </c>
      <c r="N4335">
        <v>3120</v>
      </c>
      <c r="O4335">
        <v>124225</v>
      </c>
      <c r="P4335">
        <v>124224</v>
      </c>
      <c r="Q4335">
        <v>4</v>
      </c>
      <c r="R4335" t="s">
        <v>30</v>
      </c>
      <c r="S4335">
        <v>14.56</v>
      </c>
      <c r="T4335">
        <v>15.02692</v>
      </c>
      <c r="U4335">
        <v>78.64855</v>
      </c>
    </row>
    <row r="4336" spans="1:21">
      <c r="A4336">
        <v>4334</v>
      </c>
      <c r="B4336" t="s">
        <v>21</v>
      </c>
      <c r="C4336">
        <v>6691</v>
      </c>
      <c r="D4336" t="s">
        <v>78</v>
      </c>
      <c r="E4336">
        <v>373</v>
      </c>
      <c r="F4336" t="s">
        <v>76</v>
      </c>
      <c r="G4336" t="s">
        <v>76</v>
      </c>
      <c r="H4336" t="s">
        <v>64</v>
      </c>
      <c r="I4336" t="s">
        <v>26</v>
      </c>
      <c r="J4336" t="s">
        <v>26</v>
      </c>
      <c r="K4336" t="s">
        <v>27</v>
      </c>
      <c r="L4336">
        <v>2951</v>
      </c>
      <c r="M4336">
        <v>38592</v>
      </c>
      <c r="N4336">
        <v>1104</v>
      </c>
      <c r="O4336">
        <v>124309</v>
      </c>
      <c r="P4336">
        <v>124308</v>
      </c>
      <c r="Q4336">
        <v>5</v>
      </c>
      <c r="R4336" t="s">
        <v>28</v>
      </c>
      <c r="S4336">
        <v>1.67</v>
      </c>
      <c r="T4336">
        <v>15.02539</v>
      </c>
      <c r="U4336">
        <v>78.648679999999999</v>
      </c>
    </row>
    <row r="4337" spans="1:21">
      <c r="A4337">
        <v>4335</v>
      </c>
      <c r="B4337" t="s">
        <v>21</v>
      </c>
      <c r="C4337">
        <v>6691</v>
      </c>
      <c r="D4337" t="s">
        <v>78</v>
      </c>
      <c r="E4337">
        <v>373</v>
      </c>
      <c r="F4337" t="s">
        <v>76</v>
      </c>
      <c r="G4337" t="s">
        <v>76</v>
      </c>
      <c r="H4337" t="s">
        <v>64</v>
      </c>
      <c r="I4337" t="s">
        <v>26</v>
      </c>
      <c r="J4337" t="s">
        <v>26</v>
      </c>
      <c r="K4337" t="s">
        <v>27</v>
      </c>
      <c r="L4337">
        <v>2954</v>
      </c>
      <c r="M4337">
        <v>22464</v>
      </c>
      <c r="N4337">
        <v>912</v>
      </c>
      <c r="O4337">
        <v>124347</v>
      </c>
      <c r="P4337">
        <v>124346</v>
      </c>
      <c r="Q4337">
        <v>2</v>
      </c>
      <c r="R4337" t="s">
        <v>29</v>
      </c>
      <c r="S4337">
        <v>0.34</v>
      </c>
      <c r="T4337">
        <v>15.023860000000001</v>
      </c>
      <c r="U4337">
        <v>78.642579999999995</v>
      </c>
    </row>
    <row r="4338" spans="1:21">
      <c r="A4338">
        <v>4336</v>
      </c>
      <c r="B4338" t="s">
        <v>21</v>
      </c>
      <c r="C4338">
        <v>6708</v>
      </c>
      <c r="D4338" t="s">
        <v>59</v>
      </c>
      <c r="E4338">
        <v>405</v>
      </c>
      <c r="F4338" t="s">
        <v>76</v>
      </c>
      <c r="G4338" t="s">
        <v>76</v>
      </c>
      <c r="H4338" t="s">
        <v>64</v>
      </c>
      <c r="I4338" t="s">
        <v>26</v>
      </c>
      <c r="J4338" t="s">
        <v>26</v>
      </c>
      <c r="K4338" t="s">
        <v>27</v>
      </c>
      <c r="L4338">
        <v>1</v>
      </c>
      <c r="M4338">
        <v>2846980100</v>
      </c>
      <c r="N4338">
        <v>18946300</v>
      </c>
      <c r="O4338">
        <v>83724</v>
      </c>
      <c r="P4338">
        <v>83723</v>
      </c>
      <c r="Q4338">
        <v>5</v>
      </c>
      <c r="R4338" t="s">
        <v>28</v>
      </c>
      <c r="S4338">
        <v>227.3</v>
      </c>
      <c r="T4338">
        <v>15.023479999999999</v>
      </c>
      <c r="U4338">
        <v>78.704179999999994</v>
      </c>
    </row>
    <row r="4339" spans="1:21">
      <c r="A4339">
        <v>4337</v>
      </c>
      <c r="B4339" t="s">
        <v>21</v>
      </c>
      <c r="C4339">
        <v>6708</v>
      </c>
      <c r="D4339" t="s">
        <v>59</v>
      </c>
      <c r="E4339">
        <v>405</v>
      </c>
      <c r="F4339" t="s">
        <v>76</v>
      </c>
      <c r="G4339" t="s">
        <v>76</v>
      </c>
      <c r="H4339" t="s">
        <v>64</v>
      </c>
      <c r="I4339" t="s">
        <v>26</v>
      </c>
      <c r="J4339" t="s">
        <v>26</v>
      </c>
      <c r="K4339" t="s">
        <v>27</v>
      </c>
      <c r="L4339">
        <v>2956</v>
      </c>
      <c r="M4339">
        <v>220608</v>
      </c>
      <c r="N4339">
        <v>4224</v>
      </c>
      <c r="O4339">
        <v>124355</v>
      </c>
      <c r="P4339">
        <v>124354</v>
      </c>
      <c r="Q4339">
        <v>2</v>
      </c>
      <c r="R4339" t="s">
        <v>29</v>
      </c>
      <c r="S4339">
        <v>22.06</v>
      </c>
      <c r="T4339">
        <v>15.020630000000001</v>
      </c>
      <c r="U4339">
        <v>78.707729999999998</v>
      </c>
    </row>
    <row r="4340" spans="1:21">
      <c r="A4340">
        <v>4338</v>
      </c>
      <c r="B4340" t="s">
        <v>21</v>
      </c>
      <c r="C4340">
        <v>6708</v>
      </c>
      <c r="D4340" t="s">
        <v>59</v>
      </c>
      <c r="E4340">
        <v>405</v>
      </c>
      <c r="F4340" t="s">
        <v>76</v>
      </c>
      <c r="G4340" t="s">
        <v>76</v>
      </c>
      <c r="H4340" t="s">
        <v>64</v>
      </c>
      <c r="I4340" t="s">
        <v>26</v>
      </c>
      <c r="J4340" t="s">
        <v>26</v>
      </c>
      <c r="K4340" t="s">
        <v>27</v>
      </c>
      <c r="L4340">
        <v>2962</v>
      </c>
      <c r="M4340">
        <v>20736</v>
      </c>
      <c r="N4340">
        <v>1248</v>
      </c>
      <c r="O4340">
        <v>124409</v>
      </c>
      <c r="P4340">
        <v>124408</v>
      </c>
      <c r="Q4340">
        <v>4</v>
      </c>
      <c r="R4340" t="s">
        <v>30</v>
      </c>
      <c r="S4340">
        <v>2.0699999999999998</v>
      </c>
      <c r="T4340">
        <v>15.020440000000001</v>
      </c>
      <c r="U4340">
        <v>78.704480000000004</v>
      </c>
    </row>
    <row r="4341" spans="1:21">
      <c r="A4341">
        <v>4339</v>
      </c>
      <c r="B4341" t="s">
        <v>21</v>
      </c>
      <c r="C4341">
        <v>6708</v>
      </c>
      <c r="D4341" t="s">
        <v>59</v>
      </c>
      <c r="E4341">
        <v>405</v>
      </c>
      <c r="F4341" t="s">
        <v>76</v>
      </c>
      <c r="G4341" t="s">
        <v>76</v>
      </c>
      <c r="H4341" t="s">
        <v>64</v>
      </c>
      <c r="I4341" t="s">
        <v>26</v>
      </c>
      <c r="J4341" t="s">
        <v>26</v>
      </c>
      <c r="K4341" t="s">
        <v>27</v>
      </c>
      <c r="L4341">
        <v>2966</v>
      </c>
      <c r="M4341">
        <v>10368</v>
      </c>
      <c r="N4341">
        <v>576</v>
      </c>
      <c r="O4341">
        <v>124481</v>
      </c>
      <c r="P4341">
        <v>124480</v>
      </c>
      <c r="Q4341">
        <v>2</v>
      </c>
      <c r="R4341" t="s">
        <v>29</v>
      </c>
      <c r="S4341">
        <v>1.04</v>
      </c>
      <c r="T4341">
        <v>15.01783</v>
      </c>
      <c r="U4341">
        <v>78.707250000000002</v>
      </c>
    </row>
    <row r="4342" spans="1:21">
      <c r="A4342">
        <v>4340</v>
      </c>
      <c r="B4342" t="s">
        <v>21</v>
      </c>
      <c r="C4342">
        <v>6711</v>
      </c>
      <c r="D4342" t="s">
        <v>59</v>
      </c>
      <c r="E4342">
        <v>391</v>
      </c>
      <c r="F4342" t="s">
        <v>76</v>
      </c>
      <c r="G4342" t="s">
        <v>76</v>
      </c>
      <c r="H4342" t="s">
        <v>64</v>
      </c>
      <c r="I4342" t="s">
        <v>26</v>
      </c>
      <c r="J4342" t="s">
        <v>26</v>
      </c>
      <c r="K4342" t="s">
        <v>27</v>
      </c>
      <c r="L4342">
        <v>1</v>
      </c>
      <c r="M4342">
        <v>2846980100</v>
      </c>
      <c r="N4342">
        <v>18946300</v>
      </c>
      <c r="O4342">
        <v>83724</v>
      </c>
      <c r="P4342">
        <v>83723</v>
      </c>
      <c r="Q4342">
        <v>5</v>
      </c>
      <c r="R4342" t="s">
        <v>28</v>
      </c>
      <c r="S4342">
        <v>200.78</v>
      </c>
      <c r="T4342">
        <v>15.02059</v>
      </c>
      <c r="U4342">
        <v>78.665310000000005</v>
      </c>
    </row>
    <row r="4343" spans="1:21">
      <c r="A4343">
        <v>4341</v>
      </c>
      <c r="B4343" t="s">
        <v>21</v>
      </c>
      <c r="C4343">
        <v>6711</v>
      </c>
      <c r="D4343" t="s">
        <v>59</v>
      </c>
      <c r="E4343">
        <v>391</v>
      </c>
      <c r="F4343" t="s">
        <v>76</v>
      </c>
      <c r="G4343" t="s">
        <v>76</v>
      </c>
      <c r="H4343" t="s">
        <v>64</v>
      </c>
      <c r="I4343" t="s">
        <v>26</v>
      </c>
      <c r="J4343" t="s">
        <v>26</v>
      </c>
      <c r="K4343" t="s">
        <v>27</v>
      </c>
      <c r="L4343">
        <v>2905</v>
      </c>
      <c r="M4343">
        <v>3931200</v>
      </c>
      <c r="N4343">
        <v>42480</v>
      </c>
      <c r="O4343">
        <v>123848</v>
      </c>
      <c r="P4343">
        <v>123847</v>
      </c>
      <c r="Q4343">
        <v>3</v>
      </c>
      <c r="R4343" t="s">
        <v>31</v>
      </c>
      <c r="S4343">
        <v>4.34</v>
      </c>
      <c r="T4343">
        <v>15.02393</v>
      </c>
      <c r="U4343">
        <v>78.654399999999995</v>
      </c>
    </row>
    <row r="4344" spans="1:21">
      <c r="A4344">
        <v>4342</v>
      </c>
      <c r="B4344" t="s">
        <v>21</v>
      </c>
      <c r="C4344">
        <v>6711</v>
      </c>
      <c r="D4344" t="s">
        <v>59</v>
      </c>
      <c r="E4344">
        <v>391</v>
      </c>
      <c r="F4344" t="s">
        <v>76</v>
      </c>
      <c r="G4344" t="s">
        <v>76</v>
      </c>
      <c r="H4344" t="s">
        <v>64</v>
      </c>
      <c r="I4344" t="s">
        <v>26</v>
      </c>
      <c r="J4344" t="s">
        <v>26</v>
      </c>
      <c r="K4344" t="s">
        <v>27</v>
      </c>
      <c r="L4344">
        <v>2938</v>
      </c>
      <c r="M4344">
        <v>310464</v>
      </c>
      <c r="N4344">
        <v>7104</v>
      </c>
      <c r="O4344">
        <v>124171</v>
      </c>
      <c r="P4344">
        <v>124170</v>
      </c>
      <c r="Q4344">
        <v>4</v>
      </c>
      <c r="R4344" t="s">
        <v>30</v>
      </c>
      <c r="S4344">
        <v>6.75</v>
      </c>
      <c r="T4344">
        <v>15.02699</v>
      </c>
      <c r="U4344">
        <v>78.671999999999997</v>
      </c>
    </row>
    <row r="4345" spans="1:21">
      <c r="A4345">
        <v>4343</v>
      </c>
      <c r="B4345" t="s">
        <v>21</v>
      </c>
      <c r="C4345">
        <v>6711</v>
      </c>
      <c r="D4345" t="s">
        <v>59</v>
      </c>
      <c r="E4345">
        <v>391</v>
      </c>
      <c r="F4345" t="s">
        <v>76</v>
      </c>
      <c r="G4345" t="s">
        <v>76</v>
      </c>
      <c r="H4345" t="s">
        <v>64</v>
      </c>
      <c r="I4345" t="s">
        <v>26</v>
      </c>
      <c r="J4345" t="s">
        <v>26</v>
      </c>
      <c r="K4345" t="s">
        <v>27</v>
      </c>
      <c r="L4345">
        <v>2940</v>
      </c>
      <c r="M4345">
        <v>182592</v>
      </c>
      <c r="N4345">
        <v>5520</v>
      </c>
      <c r="O4345">
        <v>124187</v>
      </c>
      <c r="P4345">
        <v>124186</v>
      </c>
      <c r="Q4345">
        <v>4</v>
      </c>
      <c r="R4345" t="s">
        <v>30</v>
      </c>
      <c r="S4345">
        <v>1.1599999999999999</v>
      </c>
      <c r="T4345">
        <v>15.02455</v>
      </c>
      <c r="U4345">
        <v>78.660449999999997</v>
      </c>
    </row>
    <row r="4346" spans="1:21">
      <c r="A4346">
        <v>4344</v>
      </c>
      <c r="B4346" t="s">
        <v>21</v>
      </c>
      <c r="C4346">
        <v>6711</v>
      </c>
      <c r="D4346" t="s">
        <v>59</v>
      </c>
      <c r="E4346">
        <v>391</v>
      </c>
      <c r="F4346" t="s">
        <v>76</v>
      </c>
      <c r="G4346" t="s">
        <v>76</v>
      </c>
      <c r="H4346" t="s">
        <v>64</v>
      </c>
      <c r="I4346" t="s">
        <v>26</v>
      </c>
      <c r="J4346" t="s">
        <v>26</v>
      </c>
      <c r="K4346" t="s">
        <v>27</v>
      </c>
      <c r="L4346">
        <v>2941</v>
      </c>
      <c r="M4346">
        <v>24192</v>
      </c>
      <c r="N4346">
        <v>1392</v>
      </c>
      <c r="O4346">
        <v>124209</v>
      </c>
      <c r="P4346">
        <v>124208</v>
      </c>
      <c r="Q4346">
        <v>4</v>
      </c>
      <c r="R4346" t="s">
        <v>30</v>
      </c>
      <c r="S4346">
        <v>1.65</v>
      </c>
      <c r="T4346">
        <v>15.02783</v>
      </c>
      <c r="U4346">
        <v>78.669740000000004</v>
      </c>
    </row>
    <row r="4347" spans="1:21">
      <c r="A4347">
        <v>4345</v>
      </c>
      <c r="B4347" t="s">
        <v>21</v>
      </c>
      <c r="C4347">
        <v>6711</v>
      </c>
      <c r="D4347" t="s">
        <v>59</v>
      </c>
      <c r="E4347">
        <v>391</v>
      </c>
      <c r="F4347" t="s">
        <v>76</v>
      </c>
      <c r="G4347" t="s">
        <v>76</v>
      </c>
      <c r="H4347" t="s">
        <v>64</v>
      </c>
      <c r="I4347" t="s">
        <v>26</v>
      </c>
      <c r="J4347" t="s">
        <v>26</v>
      </c>
      <c r="K4347" t="s">
        <v>27</v>
      </c>
      <c r="L4347">
        <v>2945</v>
      </c>
      <c r="M4347">
        <v>22464</v>
      </c>
      <c r="N4347">
        <v>960</v>
      </c>
      <c r="O4347">
        <v>124221</v>
      </c>
      <c r="P4347">
        <v>124220</v>
      </c>
      <c r="Q4347">
        <v>2</v>
      </c>
      <c r="R4347" t="s">
        <v>29</v>
      </c>
      <c r="S4347">
        <v>1.1200000000000001</v>
      </c>
      <c r="T4347">
        <v>15.027620000000001</v>
      </c>
      <c r="U4347">
        <v>78.6691</v>
      </c>
    </row>
    <row r="4348" spans="1:21">
      <c r="A4348">
        <v>4346</v>
      </c>
      <c r="B4348" t="s">
        <v>21</v>
      </c>
      <c r="C4348">
        <v>6711</v>
      </c>
      <c r="D4348" t="s">
        <v>59</v>
      </c>
      <c r="E4348">
        <v>391</v>
      </c>
      <c r="F4348" t="s">
        <v>76</v>
      </c>
      <c r="G4348" t="s">
        <v>76</v>
      </c>
      <c r="H4348" t="s">
        <v>64</v>
      </c>
      <c r="I4348" t="s">
        <v>26</v>
      </c>
      <c r="J4348" t="s">
        <v>26</v>
      </c>
      <c r="K4348" t="s">
        <v>27</v>
      </c>
      <c r="L4348">
        <v>2947</v>
      </c>
      <c r="M4348">
        <v>50112</v>
      </c>
      <c r="N4348">
        <v>2208</v>
      </c>
      <c r="O4348">
        <v>124251</v>
      </c>
      <c r="P4348">
        <v>124250</v>
      </c>
      <c r="Q4348">
        <v>4</v>
      </c>
      <c r="R4348" t="s">
        <v>30</v>
      </c>
      <c r="S4348">
        <v>0.38</v>
      </c>
      <c r="T4348">
        <v>15.024940000000001</v>
      </c>
      <c r="U4348">
        <v>78.656139999999994</v>
      </c>
    </row>
    <row r="4349" spans="1:21">
      <c r="A4349">
        <v>4347</v>
      </c>
      <c r="B4349" t="s">
        <v>21</v>
      </c>
      <c r="C4349">
        <v>6711</v>
      </c>
      <c r="D4349" t="s">
        <v>59</v>
      </c>
      <c r="E4349">
        <v>391</v>
      </c>
      <c r="F4349" t="s">
        <v>76</v>
      </c>
      <c r="G4349" t="s">
        <v>76</v>
      </c>
      <c r="H4349" t="s">
        <v>64</v>
      </c>
      <c r="I4349" t="s">
        <v>26</v>
      </c>
      <c r="J4349" t="s">
        <v>26</v>
      </c>
      <c r="K4349" t="s">
        <v>27</v>
      </c>
      <c r="L4349">
        <v>2950</v>
      </c>
      <c r="M4349">
        <v>70848</v>
      </c>
      <c r="N4349">
        <v>2496</v>
      </c>
      <c r="O4349">
        <v>124287</v>
      </c>
      <c r="P4349">
        <v>124286</v>
      </c>
      <c r="Q4349">
        <v>4</v>
      </c>
      <c r="R4349" t="s">
        <v>30</v>
      </c>
      <c r="S4349">
        <v>6.6</v>
      </c>
      <c r="T4349">
        <v>15.025130000000001</v>
      </c>
      <c r="U4349">
        <v>78.666730000000001</v>
      </c>
    </row>
    <row r="4350" spans="1:21">
      <c r="A4350">
        <v>4348</v>
      </c>
      <c r="B4350" t="s">
        <v>21</v>
      </c>
      <c r="C4350">
        <v>6711</v>
      </c>
      <c r="D4350" t="s">
        <v>59</v>
      </c>
      <c r="E4350">
        <v>391</v>
      </c>
      <c r="F4350" t="s">
        <v>76</v>
      </c>
      <c r="G4350" t="s">
        <v>76</v>
      </c>
      <c r="H4350" t="s">
        <v>64</v>
      </c>
      <c r="I4350" t="s">
        <v>26</v>
      </c>
      <c r="J4350" t="s">
        <v>26</v>
      </c>
      <c r="K4350" t="s">
        <v>27</v>
      </c>
      <c r="L4350">
        <v>2952</v>
      </c>
      <c r="M4350">
        <v>25920</v>
      </c>
      <c r="N4350">
        <v>1104</v>
      </c>
      <c r="O4350">
        <v>124321</v>
      </c>
      <c r="P4350">
        <v>124320</v>
      </c>
      <c r="Q4350">
        <v>4</v>
      </c>
      <c r="R4350" t="s">
        <v>30</v>
      </c>
      <c r="S4350">
        <v>2.4700000000000002</v>
      </c>
      <c r="T4350">
        <v>15.02481</v>
      </c>
      <c r="U4350">
        <v>78.654200000000003</v>
      </c>
    </row>
    <row r="4351" spans="1:21">
      <c r="A4351">
        <v>4349</v>
      </c>
      <c r="B4351" t="s">
        <v>21</v>
      </c>
      <c r="C4351">
        <v>6711</v>
      </c>
      <c r="D4351" t="s">
        <v>59</v>
      </c>
      <c r="E4351">
        <v>391</v>
      </c>
      <c r="F4351" t="s">
        <v>76</v>
      </c>
      <c r="G4351" t="s">
        <v>76</v>
      </c>
      <c r="H4351" t="s">
        <v>64</v>
      </c>
      <c r="I4351" t="s">
        <v>26</v>
      </c>
      <c r="J4351" t="s">
        <v>26</v>
      </c>
      <c r="K4351" t="s">
        <v>27</v>
      </c>
      <c r="L4351">
        <v>2957</v>
      </c>
      <c r="M4351">
        <v>28800</v>
      </c>
      <c r="N4351">
        <v>1104</v>
      </c>
      <c r="O4351">
        <v>124399</v>
      </c>
      <c r="P4351">
        <v>124398</v>
      </c>
      <c r="Q4351">
        <v>4</v>
      </c>
      <c r="R4351" t="s">
        <v>30</v>
      </c>
      <c r="S4351">
        <v>1.82</v>
      </c>
      <c r="T4351">
        <v>15.020659999999999</v>
      </c>
      <c r="U4351">
        <v>78.654589999999999</v>
      </c>
    </row>
    <row r="4352" spans="1:21">
      <c r="A4352">
        <v>4350</v>
      </c>
      <c r="B4352" t="s">
        <v>21</v>
      </c>
      <c r="C4352">
        <v>6711</v>
      </c>
      <c r="D4352" t="s">
        <v>59</v>
      </c>
      <c r="E4352">
        <v>391</v>
      </c>
      <c r="F4352" t="s">
        <v>76</v>
      </c>
      <c r="G4352" t="s">
        <v>76</v>
      </c>
      <c r="H4352" t="s">
        <v>64</v>
      </c>
      <c r="I4352" t="s">
        <v>26</v>
      </c>
      <c r="J4352" t="s">
        <v>26</v>
      </c>
      <c r="K4352" t="s">
        <v>27</v>
      </c>
      <c r="L4352">
        <v>2958</v>
      </c>
      <c r="M4352">
        <v>343872</v>
      </c>
      <c r="N4352">
        <v>7920</v>
      </c>
      <c r="O4352">
        <v>124400</v>
      </c>
      <c r="P4352">
        <v>124399</v>
      </c>
      <c r="Q4352">
        <v>4</v>
      </c>
      <c r="R4352" t="s">
        <v>30</v>
      </c>
      <c r="S4352">
        <v>32.32</v>
      </c>
      <c r="T4352">
        <v>15.01831</v>
      </c>
      <c r="U4352">
        <v>78.662949999999995</v>
      </c>
    </row>
    <row r="4353" spans="1:21">
      <c r="A4353">
        <v>4351</v>
      </c>
      <c r="B4353" t="s">
        <v>21</v>
      </c>
      <c r="C4353">
        <v>6711</v>
      </c>
      <c r="D4353" t="s">
        <v>59</v>
      </c>
      <c r="E4353">
        <v>391</v>
      </c>
      <c r="F4353" t="s">
        <v>76</v>
      </c>
      <c r="G4353" t="s">
        <v>76</v>
      </c>
      <c r="H4353" t="s">
        <v>64</v>
      </c>
      <c r="I4353" t="s">
        <v>26</v>
      </c>
      <c r="J4353" t="s">
        <v>26</v>
      </c>
      <c r="K4353" t="s">
        <v>27</v>
      </c>
      <c r="L4353">
        <v>2963</v>
      </c>
      <c r="M4353">
        <v>15552</v>
      </c>
      <c r="N4353">
        <v>864</v>
      </c>
      <c r="O4353">
        <v>124424</v>
      </c>
      <c r="P4353">
        <v>124423</v>
      </c>
      <c r="Q4353">
        <v>3</v>
      </c>
      <c r="R4353" t="s">
        <v>31</v>
      </c>
      <c r="S4353">
        <v>1.36</v>
      </c>
      <c r="T4353">
        <v>15.019819999999999</v>
      </c>
      <c r="U4353">
        <v>78.65504</v>
      </c>
    </row>
    <row r="4354" spans="1:21">
      <c r="A4354">
        <v>4352</v>
      </c>
      <c r="B4354" t="s">
        <v>21</v>
      </c>
      <c r="C4354">
        <v>6711</v>
      </c>
      <c r="D4354" t="s">
        <v>59</v>
      </c>
      <c r="E4354">
        <v>391</v>
      </c>
      <c r="F4354" t="s">
        <v>76</v>
      </c>
      <c r="G4354" t="s">
        <v>76</v>
      </c>
      <c r="H4354" t="s">
        <v>64</v>
      </c>
      <c r="I4354" t="s">
        <v>26</v>
      </c>
      <c r="J4354" t="s">
        <v>26</v>
      </c>
      <c r="K4354" t="s">
        <v>27</v>
      </c>
      <c r="L4354">
        <v>2968</v>
      </c>
      <c r="M4354">
        <v>187776</v>
      </c>
      <c r="N4354">
        <v>2976</v>
      </c>
      <c r="O4354">
        <v>124525</v>
      </c>
      <c r="P4354">
        <v>124524</v>
      </c>
      <c r="Q4354">
        <v>5</v>
      </c>
      <c r="R4354" t="s">
        <v>28</v>
      </c>
      <c r="S4354">
        <v>8.76</v>
      </c>
      <c r="T4354">
        <v>15.01501</v>
      </c>
      <c r="U4354">
        <v>78.656940000000006</v>
      </c>
    </row>
    <row r="4355" spans="1:21">
      <c r="A4355">
        <v>4353</v>
      </c>
      <c r="B4355" t="s">
        <v>21</v>
      </c>
      <c r="C4355">
        <v>6711</v>
      </c>
      <c r="D4355" t="s">
        <v>59</v>
      </c>
      <c r="E4355">
        <v>391</v>
      </c>
      <c r="F4355" t="s">
        <v>76</v>
      </c>
      <c r="G4355" t="s">
        <v>76</v>
      </c>
      <c r="H4355" t="s">
        <v>64</v>
      </c>
      <c r="I4355" t="s">
        <v>26</v>
      </c>
      <c r="J4355" t="s">
        <v>26</v>
      </c>
      <c r="K4355" t="s">
        <v>27</v>
      </c>
      <c r="L4355">
        <v>2972</v>
      </c>
      <c r="M4355">
        <v>203904</v>
      </c>
      <c r="N4355">
        <v>4416</v>
      </c>
      <c r="O4355">
        <v>124559</v>
      </c>
      <c r="P4355">
        <v>124558</v>
      </c>
      <c r="Q4355">
        <v>4</v>
      </c>
      <c r="R4355" t="s">
        <v>30</v>
      </c>
      <c r="S4355">
        <v>0.42</v>
      </c>
      <c r="T4355">
        <v>15.01498</v>
      </c>
      <c r="U4355">
        <v>78.665109999999999</v>
      </c>
    </row>
    <row r="4356" spans="1:21">
      <c r="A4356">
        <v>4354</v>
      </c>
      <c r="B4356" t="s">
        <v>21</v>
      </c>
      <c r="C4356">
        <v>6711</v>
      </c>
      <c r="D4356" t="s">
        <v>59</v>
      </c>
      <c r="E4356">
        <v>391</v>
      </c>
      <c r="F4356" t="s">
        <v>76</v>
      </c>
      <c r="G4356" t="s">
        <v>76</v>
      </c>
      <c r="H4356" t="s">
        <v>64</v>
      </c>
      <c r="I4356" t="s">
        <v>26</v>
      </c>
      <c r="J4356" t="s">
        <v>26</v>
      </c>
      <c r="K4356" t="s">
        <v>27</v>
      </c>
      <c r="L4356">
        <v>2975</v>
      </c>
      <c r="M4356">
        <v>371520</v>
      </c>
      <c r="N4356">
        <v>6000</v>
      </c>
      <c r="O4356">
        <v>124575</v>
      </c>
      <c r="P4356">
        <v>124574</v>
      </c>
      <c r="Q4356">
        <v>2</v>
      </c>
      <c r="R4356" t="s">
        <v>29</v>
      </c>
      <c r="S4356">
        <v>0.05</v>
      </c>
      <c r="T4356">
        <v>15.014200000000001</v>
      </c>
      <c r="U4356">
        <v>78.658230000000003</v>
      </c>
    </row>
    <row r="4357" spans="1:21">
      <c r="A4357">
        <v>4355</v>
      </c>
      <c r="B4357" t="s">
        <v>21</v>
      </c>
      <c r="C4357">
        <v>6713</v>
      </c>
      <c r="D4357" t="s">
        <v>59</v>
      </c>
      <c r="E4357">
        <v>390</v>
      </c>
      <c r="F4357" t="s">
        <v>76</v>
      </c>
      <c r="G4357" t="s">
        <v>76</v>
      </c>
      <c r="H4357" t="s">
        <v>64</v>
      </c>
      <c r="I4357" t="s">
        <v>26</v>
      </c>
      <c r="J4357" t="s">
        <v>26</v>
      </c>
      <c r="K4357" t="s">
        <v>27</v>
      </c>
      <c r="L4357">
        <v>1</v>
      </c>
      <c r="M4357">
        <v>2846980100</v>
      </c>
      <c r="N4357">
        <v>18946300</v>
      </c>
      <c r="O4357">
        <v>83724</v>
      </c>
      <c r="P4357">
        <v>83723</v>
      </c>
      <c r="Q4357">
        <v>5</v>
      </c>
      <c r="R4357" t="s">
        <v>28</v>
      </c>
      <c r="S4357">
        <v>296.7</v>
      </c>
      <c r="T4357">
        <v>15.018090000000001</v>
      </c>
      <c r="U4357">
        <v>78.686269999999993</v>
      </c>
    </row>
    <row r="4358" spans="1:21">
      <c r="A4358">
        <v>4356</v>
      </c>
      <c r="B4358" t="s">
        <v>21</v>
      </c>
      <c r="C4358">
        <v>6713</v>
      </c>
      <c r="D4358" t="s">
        <v>59</v>
      </c>
      <c r="E4358">
        <v>390</v>
      </c>
      <c r="F4358" t="s">
        <v>76</v>
      </c>
      <c r="G4358" t="s">
        <v>76</v>
      </c>
      <c r="H4358" t="s">
        <v>64</v>
      </c>
      <c r="I4358" t="s">
        <v>26</v>
      </c>
      <c r="J4358" t="s">
        <v>26</v>
      </c>
      <c r="K4358" t="s">
        <v>27</v>
      </c>
      <c r="L4358">
        <v>2938</v>
      </c>
      <c r="M4358">
        <v>310464</v>
      </c>
      <c r="N4358">
        <v>7104</v>
      </c>
      <c r="O4358">
        <v>124171</v>
      </c>
      <c r="P4358">
        <v>124170</v>
      </c>
      <c r="Q4358">
        <v>4</v>
      </c>
      <c r="R4358" t="s">
        <v>30</v>
      </c>
      <c r="S4358">
        <v>1.63</v>
      </c>
      <c r="T4358">
        <v>15.02543</v>
      </c>
      <c r="U4358">
        <v>78.675529999999995</v>
      </c>
    </row>
    <row r="4359" spans="1:21">
      <c r="A4359">
        <v>4357</v>
      </c>
      <c r="B4359" t="s">
        <v>21</v>
      </c>
      <c r="C4359">
        <v>6713</v>
      </c>
      <c r="D4359" t="s">
        <v>59</v>
      </c>
      <c r="E4359">
        <v>390</v>
      </c>
      <c r="F4359" t="s">
        <v>76</v>
      </c>
      <c r="G4359" t="s">
        <v>76</v>
      </c>
      <c r="H4359" t="s">
        <v>64</v>
      </c>
      <c r="I4359" t="s">
        <v>26</v>
      </c>
      <c r="J4359" t="s">
        <v>26</v>
      </c>
      <c r="K4359" t="s">
        <v>27</v>
      </c>
      <c r="L4359">
        <v>2953</v>
      </c>
      <c r="M4359">
        <v>105984</v>
      </c>
      <c r="N4359">
        <v>3072</v>
      </c>
      <c r="O4359">
        <v>124344</v>
      </c>
      <c r="P4359">
        <v>124343</v>
      </c>
      <c r="Q4359">
        <v>4</v>
      </c>
      <c r="R4359" t="s">
        <v>30</v>
      </c>
      <c r="S4359">
        <v>10.6</v>
      </c>
      <c r="T4359">
        <v>15.02289</v>
      </c>
      <c r="U4359">
        <v>78.679450000000003</v>
      </c>
    </row>
    <row r="4360" spans="1:21">
      <c r="A4360">
        <v>4358</v>
      </c>
      <c r="B4360" t="s">
        <v>21</v>
      </c>
      <c r="C4360">
        <v>6713</v>
      </c>
      <c r="D4360" t="s">
        <v>59</v>
      </c>
      <c r="E4360">
        <v>390</v>
      </c>
      <c r="F4360" t="s">
        <v>76</v>
      </c>
      <c r="G4360" t="s">
        <v>76</v>
      </c>
      <c r="H4360" t="s">
        <v>64</v>
      </c>
      <c r="I4360" t="s">
        <v>26</v>
      </c>
      <c r="J4360" t="s">
        <v>26</v>
      </c>
      <c r="K4360" t="s">
        <v>27</v>
      </c>
      <c r="L4360">
        <v>2959</v>
      </c>
      <c r="M4360">
        <v>12096</v>
      </c>
      <c r="N4360">
        <v>672</v>
      </c>
      <c r="O4360">
        <v>124401</v>
      </c>
      <c r="P4360">
        <v>124400</v>
      </c>
      <c r="Q4360">
        <v>4</v>
      </c>
      <c r="R4360" t="s">
        <v>30</v>
      </c>
      <c r="S4360">
        <v>1.21</v>
      </c>
      <c r="T4360">
        <v>15.02121</v>
      </c>
      <c r="U4360">
        <v>78.685410000000005</v>
      </c>
    </row>
    <row r="4361" spans="1:21">
      <c r="A4361">
        <v>4359</v>
      </c>
      <c r="B4361" t="s">
        <v>21</v>
      </c>
      <c r="C4361">
        <v>6713</v>
      </c>
      <c r="D4361" t="s">
        <v>59</v>
      </c>
      <c r="E4361">
        <v>390</v>
      </c>
      <c r="F4361" t="s">
        <v>76</v>
      </c>
      <c r="G4361" t="s">
        <v>76</v>
      </c>
      <c r="H4361" t="s">
        <v>64</v>
      </c>
      <c r="I4361" t="s">
        <v>26</v>
      </c>
      <c r="J4361" t="s">
        <v>26</v>
      </c>
      <c r="K4361" t="s">
        <v>27</v>
      </c>
      <c r="L4361">
        <v>2961</v>
      </c>
      <c r="M4361">
        <v>127296</v>
      </c>
      <c r="N4361">
        <v>4560</v>
      </c>
      <c r="O4361">
        <v>124408</v>
      </c>
      <c r="P4361">
        <v>124407</v>
      </c>
      <c r="Q4361">
        <v>4</v>
      </c>
      <c r="R4361" t="s">
        <v>30</v>
      </c>
      <c r="S4361">
        <v>12.73</v>
      </c>
      <c r="T4361">
        <v>15.01946</v>
      </c>
      <c r="U4361">
        <v>78.678280000000001</v>
      </c>
    </row>
    <row r="4362" spans="1:21">
      <c r="A4362">
        <v>4360</v>
      </c>
      <c r="B4362" t="s">
        <v>21</v>
      </c>
      <c r="C4362">
        <v>6713</v>
      </c>
      <c r="D4362" t="s">
        <v>59</v>
      </c>
      <c r="E4362">
        <v>390</v>
      </c>
      <c r="F4362" t="s">
        <v>76</v>
      </c>
      <c r="G4362" t="s">
        <v>76</v>
      </c>
      <c r="H4362" t="s">
        <v>64</v>
      </c>
      <c r="I4362" t="s">
        <v>26</v>
      </c>
      <c r="J4362" t="s">
        <v>26</v>
      </c>
      <c r="K4362" t="s">
        <v>27</v>
      </c>
      <c r="L4362">
        <v>2969</v>
      </c>
      <c r="M4362">
        <v>324864</v>
      </c>
      <c r="N4362">
        <v>7152</v>
      </c>
      <c r="O4362">
        <v>124526</v>
      </c>
      <c r="P4362">
        <v>124525</v>
      </c>
      <c r="Q4362">
        <v>4</v>
      </c>
      <c r="R4362" t="s">
        <v>30</v>
      </c>
      <c r="S4362">
        <v>23.48</v>
      </c>
      <c r="T4362">
        <v>15.015000000000001</v>
      </c>
      <c r="U4362">
        <v>78.680819999999997</v>
      </c>
    </row>
    <row r="4363" spans="1:21">
      <c r="A4363">
        <v>4361</v>
      </c>
      <c r="B4363" t="s">
        <v>21</v>
      </c>
      <c r="C4363">
        <v>6713</v>
      </c>
      <c r="D4363" t="s">
        <v>59</v>
      </c>
      <c r="E4363">
        <v>390</v>
      </c>
      <c r="F4363" t="s">
        <v>76</v>
      </c>
      <c r="G4363" t="s">
        <v>76</v>
      </c>
      <c r="H4363" t="s">
        <v>64</v>
      </c>
      <c r="I4363" t="s">
        <v>26</v>
      </c>
      <c r="J4363" t="s">
        <v>26</v>
      </c>
      <c r="K4363" t="s">
        <v>27</v>
      </c>
      <c r="L4363">
        <v>2970</v>
      </c>
      <c r="M4363">
        <v>19584</v>
      </c>
      <c r="N4363">
        <v>1008</v>
      </c>
      <c r="O4363">
        <v>124537</v>
      </c>
      <c r="P4363">
        <v>124536</v>
      </c>
      <c r="Q4363">
        <v>5</v>
      </c>
      <c r="R4363" t="s">
        <v>28</v>
      </c>
      <c r="S4363">
        <v>1.96</v>
      </c>
      <c r="T4363">
        <v>15.01487</v>
      </c>
      <c r="U4363">
        <v>78.679190000000006</v>
      </c>
    </row>
    <row r="4364" spans="1:21">
      <c r="A4364">
        <v>4362</v>
      </c>
      <c r="B4364" t="s">
        <v>21</v>
      </c>
      <c r="C4364">
        <v>6713</v>
      </c>
      <c r="D4364" t="s">
        <v>59</v>
      </c>
      <c r="E4364">
        <v>390</v>
      </c>
      <c r="F4364" t="s">
        <v>76</v>
      </c>
      <c r="G4364" t="s">
        <v>76</v>
      </c>
      <c r="H4364" t="s">
        <v>64</v>
      </c>
      <c r="I4364" t="s">
        <v>26</v>
      </c>
      <c r="J4364" t="s">
        <v>26</v>
      </c>
      <c r="K4364" t="s">
        <v>27</v>
      </c>
      <c r="L4364">
        <v>2979</v>
      </c>
      <c r="M4364">
        <v>144576</v>
      </c>
      <c r="N4364">
        <v>4800</v>
      </c>
      <c r="O4364">
        <v>124618</v>
      </c>
      <c r="P4364">
        <v>124617</v>
      </c>
      <c r="Q4364">
        <v>4</v>
      </c>
      <c r="R4364" t="s">
        <v>30</v>
      </c>
      <c r="S4364">
        <v>2.27</v>
      </c>
      <c r="T4364">
        <v>15.01216</v>
      </c>
      <c r="U4364">
        <v>78.684709999999995</v>
      </c>
    </row>
    <row r="4365" spans="1:21">
      <c r="A4365">
        <v>4363</v>
      </c>
      <c r="B4365" t="s">
        <v>21</v>
      </c>
      <c r="C4365">
        <v>6713</v>
      </c>
      <c r="D4365" t="s">
        <v>59</v>
      </c>
      <c r="E4365">
        <v>390</v>
      </c>
      <c r="F4365" t="s">
        <v>76</v>
      </c>
      <c r="G4365" t="s">
        <v>76</v>
      </c>
      <c r="H4365" t="s">
        <v>64</v>
      </c>
      <c r="I4365" t="s">
        <v>26</v>
      </c>
      <c r="J4365" t="s">
        <v>26</v>
      </c>
      <c r="K4365" t="s">
        <v>27</v>
      </c>
      <c r="L4365">
        <v>2983</v>
      </c>
      <c r="M4365">
        <v>12672</v>
      </c>
      <c r="N4365">
        <v>672</v>
      </c>
      <c r="O4365">
        <v>124677</v>
      </c>
      <c r="P4365">
        <v>124676</v>
      </c>
      <c r="Q4365">
        <v>4</v>
      </c>
      <c r="R4365" t="s">
        <v>30</v>
      </c>
      <c r="S4365">
        <v>1.27</v>
      </c>
      <c r="T4365">
        <v>15.00996</v>
      </c>
      <c r="U4365">
        <v>78.694490000000002</v>
      </c>
    </row>
    <row r="4366" spans="1:21">
      <c r="A4366">
        <v>4364</v>
      </c>
      <c r="B4366" t="s">
        <v>21</v>
      </c>
      <c r="C4366">
        <v>6713</v>
      </c>
      <c r="D4366" t="s">
        <v>59</v>
      </c>
      <c r="E4366">
        <v>390</v>
      </c>
      <c r="F4366" t="s">
        <v>76</v>
      </c>
      <c r="G4366" t="s">
        <v>76</v>
      </c>
      <c r="H4366" t="s">
        <v>64</v>
      </c>
      <c r="I4366" t="s">
        <v>26</v>
      </c>
      <c r="J4366" t="s">
        <v>26</v>
      </c>
      <c r="K4366" t="s">
        <v>27</v>
      </c>
      <c r="L4366">
        <v>3003</v>
      </c>
      <c r="M4366">
        <v>27072</v>
      </c>
      <c r="N4366">
        <v>864</v>
      </c>
      <c r="O4366">
        <v>124812</v>
      </c>
      <c r="P4366">
        <v>124811</v>
      </c>
      <c r="Q4366">
        <v>2</v>
      </c>
      <c r="R4366" t="s">
        <v>29</v>
      </c>
      <c r="S4366">
        <v>0.32</v>
      </c>
      <c r="T4366">
        <v>15.00554</v>
      </c>
      <c r="U4366">
        <v>78.697050000000004</v>
      </c>
    </row>
    <row r="4367" spans="1:21">
      <c r="A4367">
        <v>4365</v>
      </c>
      <c r="B4367" t="s">
        <v>21</v>
      </c>
      <c r="C4367">
        <v>6716</v>
      </c>
      <c r="D4367" t="s">
        <v>78</v>
      </c>
      <c r="E4367">
        <v>374</v>
      </c>
      <c r="F4367" t="s">
        <v>76</v>
      </c>
      <c r="G4367" t="s">
        <v>76</v>
      </c>
      <c r="H4367" t="s">
        <v>64</v>
      </c>
      <c r="I4367" t="s">
        <v>26</v>
      </c>
      <c r="J4367" t="s">
        <v>26</v>
      </c>
      <c r="K4367" t="s">
        <v>27</v>
      </c>
      <c r="L4367">
        <v>0</v>
      </c>
      <c r="M4367">
        <v>114043000000</v>
      </c>
      <c r="N4367">
        <v>174587010</v>
      </c>
      <c r="O4367">
        <v>3</v>
      </c>
      <c r="P4367">
        <v>2</v>
      </c>
      <c r="Q4367">
        <v>2</v>
      </c>
      <c r="R4367" t="s">
        <v>29</v>
      </c>
      <c r="S4367">
        <v>29.89</v>
      </c>
      <c r="T4367">
        <v>15.012449999999999</v>
      </c>
      <c r="U4367">
        <v>78.639489999999995</v>
      </c>
    </row>
    <row r="4368" spans="1:21">
      <c r="A4368">
        <v>4366</v>
      </c>
      <c r="B4368" t="s">
        <v>21</v>
      </c>
      <c r="C4368">
        <v>6716</v>
      </c>
      <c r="D4368" t="s">
        <v>78</v>
      </c>
      <c r="E4368">
        <v>374</v>
      </c>
      <c r="F4368" t="s">
        <v>76</v>
      </c>
      <c r="G4368" t="s">
        <v>76</v>
      </c>
      <c r="H4368" t="s">
        <v>64</v>
      </c>
      <c r="I4368" t="s">
        <v>26</v>
      </c>
      <c r="J4368" t="s">
        <v>26</v>
      </c>
      <c r="K4368" t="s">
        <v>27</v>
      </c>
      <c r="L4368">
        <v>1</v>
      </c>
      <c r="M4368">
        <v>2846980100</v>
      </c>
      <c r="N4368">
        <v>18946300</v>
      </c>
      <c r="O4368">
        <v>83724</v>
      </c>
      <c r="P4368">
        <v>83723</v>
      </c>
      <c r="Q4368">
        <v>5</v>
      </c>
      <c r="R4368" t="s">
        <v>28</v>
      </c>
      <c r="S4368">
        <v>3.14</v>
      </c>
      <c r="T4368">
        <v>15.01882</v>
      </c>
      <c r="U4368">
        <v>78.653909999999996</v>
      </c>
    </row>
    <row r="4369" spans="1:21">
      <c r="A4369">
        <v>4367</v>
      </c>
      <c r="B4369" t="s">
        <v>21</v>
      </c>
      <c r="C4369">
        <v>6716</v>
      </c>
      <c r="D4369" t="s">
        <v>78</v>
      </c>
      <c r="E4369">
        <v>374</v>
      </c>
      <c r="F4369" t="s">
        <v>76</v>
      </c>
      <c r="G4369" t="s">
        <v>76</v>
      </c>
      <c r="H4369" t="s">
        <v>64</v>
      </c>
      <c r="I4369" t="s">
        <v>26</v>
      </c>
      <c r="J4369" t="s">
        <v>26</v>
      </c>
      <c r="K4369" t="s">
        <v>27</v>
      </c>
      <c r="L4369">
        <v>2905</v>
      </c>
      <c r="M4369">
        <v>3931200</v>
      </c>
      <c r="N4369">
        <v>42480</v>
      </c>
      <c r="O4369">
        <v>123848</v>
      </c>
      <c r="P4369">
        <v>123847</v>
      </c>
      <c r="Q4369">
        <v>3</v>
      </c>
      <c r="R4369" t="s">
        <v>31</v>
      </c>
      <c r="S4369">
        <v>158.44999999999999</v>
      </c>
      <c r="T4369">
        <v>15.01778</v>
      </c>
      <c r="U4369">
        <v>78.644480000000001</v>
      </c>
    </row>
    <row r="4370" spans="1:21">
      <c r="A4370">
        <v>4368</v>
      </c>
      <c r="B4370" t="s">
        <v>21</v>
      </c>
      <c r="C4370">
        <v>6716</v>
      </c>
      <c r="D4370" t="s">
        <v>78</v>
      </c>
      <c r="E4370">
        <v>374</v>
      </c>
      <c r="F4370" t="s">
        <v>76</v>
      </c>
      <c r="G4370" t="s">
        <v>76</v>
      </c>
      <c r="H4370" t="s">
        <v>64</v>
      </c>
      <c r="I4370" t="s">
        <v>26</v>
      </c>
      <c r="J4370" t="s">
        <v>26</v>
      </c>
      <c r="K4370" t="s">
        <v>27</v>
      </c>
      <c r="L4370">
        <v>2946</v>
      </c>
      <c r="M4370">
        <v>148032</v>
      </c>
      <c r="N4370">
        <v>3120</v>
      </c>
      <c r="O4370">
        <v>124225</v>
      </c>
      <c r="P4370">
        <v>124224</v>
      </c>
      <c r="Q4370">
        <v>4</v>
      </c>
      <c r="R4370" t="s">
        <v>30</v>
      </c>
      <c r="S4370">
        <v>0.24</v>
      </c>
      <c r="T4370">
        <v>15.025270000000001</v>
      </c>
      <c r="U4370">
        <v>78.650180000000006</v>
      </c>
    </row>
    <row r="4371" spans="1:21">
      <c r="A4371">
        <v>4369</v>
      </c>
      <c r="B4371" t="s">
        <v>21</v>
      </c>
      <c r="C4371">
        <v>6716</v>
      </c>
      <c r="D4371" t="s">
        <v>78</v>
      </c>
      <c r="E4371">
        <v>374</v>
      </c>
      <c r="F4371" t="s">
        <v>76</v>
      </c>
      <c r="G4371" t="s">
        <v>76</v>
      </c>
      <c r="H4371" t="s">
        <v>64</v>
      </c>
      <c r="I4371" t="s">
        <v>26</v>
      </c>
      <c r="J4371" t="s">
        <v>26</v>
      </c>
      <c r="K4371" t="s">
        <v>27</v>
      </c>
      <c r="L4371">
        <v>2951</v>
      </c>
      <c r="M4371">
        <v>38592</v>
      </c>
      <c r="N4371">
        <v>1104</v>
      </c>
      <c r="O4371">
        <v>124309</v>
      </c>
      <c r="P4371">
        <v>124308</v>
      </c>
      <c r="Q4371">
        <v>5</v>
      </c>
      <c r="R4371" t="s">
        <v>28</v>
      </c>
      <c r="S4371">
        <v>2.19</v>
      </c>
      <c r="T4371">
        <v>15.024620000000001</v>
      </c>
      <c r="U4371">
        <v>78.649109999999993</v>
      </c>
    </row>
    <row r="4372" spans="1:21">
      <c r="A4372">
        <v>4370</v>
      </c>
      <c r="B4372" t="s">
        <v>21</v>
      </c>
      <c r="C4372">
        <v>6716</v>
      </c>
      <c r="D4372" t="s">
        <v>78</v>
      </c>
      <c r="E4372">
        <v>374</v>
      </c>
      <c r="F4372" t="s">
        <v>76</v>
      </c>
      <c r="G4372" t="s">
        <v>76</v>
      </c>
      <c r="H4372" t="s">
        <v>64</v>
      </c>
      <c r="I4372" t="s">
        <v>26</v>
      </c>
      <c r="J4372" t="s">
        <v>26</v>
      </c>
      <c r="K4372" t="s">
        <v>27</v>
      </c>
      <c r="L4372">
        <v>2952</v>
      </c>
      <c r="M4372">
        <v>25920</v>
      </c>
      <c r="N4372">
        <v>1104</v>
      </c>
      <c r="O4372">
        <v>124321</v>
      </c>
      <c r="P4372">
        <v>124320</v>
      </c>
      <c r="Q4372">
        <v>4</v>
      </c>
      <c r="R4372" t="s">
        <v>30</v>
      </c>
      <c r="S4372">
        <v>0.11</v>
      </c>
      <c r="T4372">
        <v>15.02439</v>
      </c>
      <c r="U4372">
        <v>78.653220000000005</v>
      </c>
    </row>
    <row r="4373" spans="1:21">
      <c r="A4373">
        <v>4371</v>
      </c>
      <c r="B4373" t="s">
        <v>21</v>
      </c>
      <c r="C4373">
        <v>6716</v>
      </c>
      <c r="D4373" t="s">
        <v>78</v>
      </c>
      <c r="E4373">
        <v>374</v>
      </c>
      <c r="F4373" t="s">
        <v>76</v>
      </c>
      <c r="G4373" t="s">
        <v>76</v>
      </c>
      <c r="H4373" t="s">
        <v>64</v>
      </c>
      <c r="I4373" t="s">
        <v>26</v>
      </c>
      <c r="J4373" t="s">
        <v>26</v>
      </c>
      <c r="K4373" t="s">
        <v>27</v>
      </c>
      <c r="L4373">
        <v>2954</v>
      </c>
      <c r="M4373">
        <v>22464</v>
      </c>
      <c r="N4373">
        <v>912</v>
      </c>
      <c r="O4373">
        <v>124347</v>
      </c>
      <c r="P4373">
        <v>124346</v>
      </c>
      <c r="Q4373">
        <v>2</v>
      </c>
      <c r="R4373" t="s">
        <v>29</v>
      </c>
      <c r="S4373">
        <v>1.9</v>
      </c>
      <c r="T4373">
        <v>15.023009999999999</v>
      </c>
      <c r="U4373">
        <v>78.642229999999998</v>
      </c>
    </row>
    <row r="4374" spans="1:21">
      <c r="A4374">
        <v>4372</v>
      </c>
      <c r="B4374" t="s">
        <v>21</v>
      </c>
      <c r="C4374">
        <v>6716</v>
      </c>
      <c r="D4374" t="s">
        <v>78</v>
      </c>
      <c r="E4374">
        <v>374</v>
      </c>
      <c r="F4374" t="s">
        <v>76</v>
      </c>
      <c r="G4374" t="s">
        <v>76</v>
      </c>
      <c r="H4374" t="s">
        <v>64</v>
      </c>
      <c r="I4374" t="s">
        <v>26</v>
      </c>
      <c r="J4374" t="s">
        <v>26</v>
      </c>
      <c r="K4374" t="s">
        <v>27</v>
      </c>
      <c r="L4374">
        <v>2955</v>
      </c>
      <c r="M4374">
        <v>415872</v>
      </c>
      <c r="N4374">
        <v>5664</v>
      </c>
      <c r="O4374">
        <v>124354</v>
      </c>
      <c r="P4374">
        <v>124353</v>
      </c>
      <c r="Q4374">
        <v>4</v>
      </c>
      <c r="R4374" t="s">
        <v>30</v>
      </c>
      <c r="S4374">
        <v>41.59</v>
      </c>
      <c r="T4374">
        <v>15.02106</v>
      </c>
      <c r="U4374">
        <v>78.646860000000004</v>
      </c>
    </row>
    <row r="4375" spans="1:21">
      <c r="A4375">
        <v>4373</v>
      </c>
      <c r="B4375" t="s">
        <v>21</v>
      </c>
      <c r="C4375">
        <v>6716</v>
      </c>
      <c r="D4375" t="s">
        <v>78</v>
      </c>
      <c r="E4375">
        <v>374</v>
      </c>
      <c r="F4375" t="s">
        <v>76</v>
      </c>
      <c r="G4375" t="s">
        <v>76</v>
      </c>
      <c r="H4375" t="s">
        <v>64</v>
      </c>
      <c r="I4375" t="s">
        <v>26</v>
      </c>
      <c r="J4375" t="s">
        <v>26</v>
      </c>
      <c r="K4375" t="s">
        <v>27</v>
      </c>
      <c r="L4375">
        <v>2957</v>
      </c>
      <c r="M4375">
        <v>28800</v>
      </c>
      <c r="N4375">
        <v>1104</v>
      </c>
      <c r="O4375">
        <v>124399</v>
      </c>
      <c r="P4375">
        <v>124398</v>
      </c>
      <c r="Q4375">
        <v>4</v>
      </c>
      <c r="R4375" t="s">
        <v>30</v>
      </c>
      <c r="S4375">
        <v>1.06</v>
      </c>
      <c r="T4375">
        <v>15.020379999999999</v>
      </c>
      <c r="U4375">
        <v>78.653679999999994</v>
      </c>
    </row>
    <row r="4376" spans="1:21">
      <c r="A4376">
        <v>4374</v>
      </c>
      <c r="B4376" t="s">
        <v>21</v>
      </c>
      <c r="C4376">
        <v>6716</v>
      </c>
      <c r="D4376" t="s">
        <v>78</v>
      </c>
      <c r="E4376">
        <v>374</v>
      </c>
      <c r="F4376" t="s">
        <v>76</v>
      </c>
      <c r="G4376" t="s">
        <v>76</v>
      </c>
      <c r="H4376" t="s">
        <v>64</v>
      </c>
      <c r="I4376" t="s">
        <v>26</v>
      </c>
      <c r="J4376" t="s">
        <v>26</v>
      </c>
      <c r="K4376" t="s">
        <v>27</v>
      </c>
      <c r="L4376">
        <v>2958</v>
      </c>
      <c r="M4376">
        <v>343872</v>
      </c>
      <c r="N4376">
        <v>7920</v>
      </c>
      <c r="O4376">
        <v>124400</v>
      </c>
      <c r="P4376">
        <v>124399</v>
      </c>
      <c r="Q4376">
        <v>4</v>
      </c>
      <c r="R4376" t="s">
        <v>30</v>
      </c>
      <c r="S4376">
        <v>1.7</v>
      </c>
      <c r="T4376">
        <v>15.01661</v>
      </c>
      <c r="U4376">
        <v>78.654539999999997</v>
      </c>
    </row>
    <row r="4377" spans="1:21">
      <c r="A4377">
        <v>4375</v>
      </c>
      <c r="B4377" t="s">
        <v>21</v>
      </c>
      <c r="C4377">
        <v>6716</v>
      </c>
      <c r="D4377" t="s">
        <v>78</v>
      </c>
      <c r="E4377">
        <v>374</v>
      </c>
      <c r="F4377" t="s">
        <v>76</v>
      </c>
      <c r="G4377" t="s">
        <v>76</v>
      </c>
      <c r="H4377" t="s">
        <v>64</v>
      </c>
      <c r="I4377" t="s">
        <v>26</v>
      </c>
      <c r="J4377" t="s">
        <v>26</v>
      </c>
      <c r="K4377" t="s">
        <v>27</v>
      </c>
      <c r="L4377">
        <v>2960</v>
      </c>
      <c r="M4377">
        <v>62784</v>
      </c>
      <c r="N4377">
        <v>2400</v>
      </c>
      <c r="O4377">
        <v>124407</v>
      </c>
      <c r="P4377">
        <v>124406</v>
      </c>
      <c r="Q4377">
        <v>2</v>
      </c>
      <c r="R4377" t="s">
        <v>29</v>
      </c>
      <c r="S4377">
        <v>6.28</v>
      </c>
      <c r="T4377">
        <v>15.01807</v>
      </c>
      <c r="U4377">
        <v>78.651110000000003</v>
      </c>
    </row>
    <row r="4378" spans="1:21">
      <c r="A4378">
        <v>4376</v>
      </c>
      <c r="B4378" t="s">
        <v>21</v>
      </c>
      <c r="C4378">
        <v>6716</v>
      </c>
      <c r="D4378" t="s">
        <v>78</v>
      </c>
      <c r="E4378">
        <v>374</v>
      </c>
      <c r="F4378" t="s">
        <v>76</v>
      </c>
      <c r="G4378" t="s">
        <v>76</v>
      </c>
      <c r="H4378" t="s">
        <v>64</v>
      </c>
      <c r="I4378" t="s">
        <v>26</v>
      </c>
      <c r="J4378" t="s">
        <v>26</v>
      </c>
      <c r="K4378" t="s">
        <v>27</v>
      </c>
      <c r="L4378">
        <v>2963</v>
      </c>
      <c r="M4378">
        <v>15552</v>
      </c>
      <c r="N4378">
        <v>864</v>
      </c>
      <c r="O4378">
        <v>124424</v>
      </c>
      <c r="P4378">
        <v>124423</v>
      </c>
      <c r="Q4378">
        <v>3</v>
      </c>
      <c r="R4378" t="s">
        <v>31</v>
      </c>
      <c r="S4378">
        <v>0.19</v>
      </c>
      <c r="T4378">
        <v>15.019690000000001</v>
      </c>
      <c r="U4378">
        <v>78.654110000000003</v>
      </c>
    </row>
    <row r="4379" spans="1:21">
      <c r="A4379">
        <v>4377</v>
      </c>
      <c r="B4379" t="s">
        <v>21</v>
      </c>
      <c r="C4379">
        <v>6716</v>
      </c>
      <c r="D4379" t="s">
        <v>78</v>
      </c>
      <c r="E4379">
        <v>374</v>
      </c>
      <c r="F4379" t="s">
        <v>76</v>
      </c>
      <c r="G4379" t="s">
        <v>76</v>
      </c>
      <c r="H4379" t="s">
        <v>64</v>
      </c>
      <c r="I4379" t="s">
        <v>26</v>
      </c>
      <c r="J4379" t="s">
        <v>26</v>
      </c>
      <c r="K4379" t="s">
        <v>27</v>
      </c>
      <c r="L4379">
        <v>2964</v>
      </c>
      <c r="M4379">
        <v>30528</v>
      </c>
      <c r="N4379">
        <v>1776</v>
      </c>
      <c r="O4379">
        <v>124460</v>
      </c>
      <c r="P4379">
        <v>124459</v>
      </c>
      <c r="Q4379">
        <v>4</v>
      </c>
      <c r="R4379" t="s">
        <v>30</v>
      </c>
      <c r="S4379">
        <v>3.05</v>
      </c>
      <c r="T4379">
        <v>15.01768</v>
      </c>
      <c r="U4379">
        <v>78.642949999999999</v>
      </c>
    </row>
    <row r="4380" spans="1:21">
      <c r="A4380">
        <v>4378</v>
      </c>
      <c r="B4380" t="s">
        <v>21</v>
      </c>
      <c r="C4380">
        <v>6716</v>
      </c>
      <c r="D4380" t="s">
        <v>78</v>
      </c>
      <c r="E4380">
        <v>374</v>
      </c>
      <c r="F4380" t="s">
        <v>76</v>
      </c>
      <c r="G4380" t="s">
        <v>76</v>
      </c>
      <c r="H4380" t="s">
        <v>64</v>
      </c>
      <c r="I4380" t="s">
        <v>26</v>
      </c>
      <c r="J4380" t="s">
        <v>26</v>
      </c>
      <c r="K4380" t="s">
        <v>27</v>
      </c>
      <c r="L4380">
        <v>2965</v>
      </c>
      <c r="M4380">
        <v>11520</v>
      </c>
      <c r="N4380">
        <v>528</v>
      </c>
      <c r="O4380">
        <v>124470</v>
      </c>
      <c r="P4380">
        <v>124469</v>
      </c>
      <c r="Q4380">
        <v>2</v>
      </c>
      <c r="R4380" t="s">
        <v>29</v>
      </c>
      <c r="S4380">
        <v>1.1499999999999999</v>
      </c>
      <c r="T4380">
        <v>15.017760000000001</v>
      </c>
      <c r="U4380">
        <v>78.636790000000005</v>
      </c>
    </row>
    <row r="4381" spans="1:21">
      <c r="A4381">
        <v>4379</v>
      </c>
      <c r="B4381" t="s">
        <v>21</v>
      </c>
      <c r="C4381">
        <v>6716</v>
      </c>
      <c r="D4381" t="s">
        <v>78</v>
      </c>
      <c r="E4381">
        <v>374</v>
      </c>
      <c r="F4381" t="s">
        <v>76</v>
      </c>
      <c r="G4381" t="s">
        <v>76</v>
      </c>
      <c r="H4381" t="s">
        <v>64</v>
      </c>
      <c r="I4381" t="s">
        <v>26</v>
      </c>
      <c r="J4381" t="s">
        <v>26</v>
      </c>
      <c r="K4381" t="s">
        <v>27</v>
      </c>
      <c r="L4381">
        <v>2967</v>
      </c>
      <c r="M4381">
        <v>93888</v>
      </c>
      <c r="N4381">
        <v>2496</v>
      </c>
      <c r="O4381">
        <v>124499</v>
      </c>
      <c r="P4381">
        <v>124498</v>
      </c>
      <c r="Q4381">
        <v>4</v>
      </c>
      <c r="R4381" t="s">
        <v>30</v>
      </c>
      <c r="S4381">
        <v>9.39</v>
      </c>
      <c r="T4381">
        <v>15.015359999999999</v>
      </c>
      <c r="U4381">
        <v>78.647810000000007</v>
      </c>
    </row>
    <row r="4382" spans="1:21">
      <c r="A4382">
        <v>4380</v>
      </c>
      <c r="B4382" t="s">
        <v>21</v>
      </c>
      <c r="C4382">
        <v>6716</v>
      </c>
      <c r="D4382" t="s">
        <v>78</v>
      </c>
      <c r="E4382">
        <v>374</v>
      </c>
      <c r="F4382" t="s">
        <v>76</v>
      </c>
      <c r="G4382" t="s">
        <v>76</v>
      </c>
      <c r="H4382" t="s">
        <v>64</v>
      </c>
      <c r="I4382" t="s">
        <v>26</v>
      </c>
      <c r="J4382" t="s">
        <v>26</v>
      </c>
      <c r="K4382" t="s">
        <v>27</v>
      </c>
      <c r="L4382">
        <v>2968</v>
      </c>
      <c r="M4382">
        <v>187776</v>
      </c>
      <c r="N4382">
        <v>2976</v>
      </c>
      <c r="O4382">
        <v>124525</v>
      </c>
      <c r="P4382">
        <v>124524</v>
      </c>
      <c r="Q4382">
        <v>5</v>
      </c>
      <c r="R4382" t="s">
        <v>28</v>
      </c>
      <c r="S4382">
        <v>4.67</v>
      </c>
      <c r="T4382">
        <v>15.01422</v>
      </c>
      <c r="U4382">
        <v>78.654290000000003</v>
      </c>
    </row>
    <row r="4383" spans="1:21">
      <c r="A4383">
        <v>4381</v>
      </c>
      <c r="B4383" t="s">
        <v>21</v>
      </c>
      <c r="C4383">
        <v>6716</v>
      </c>
      <c r="D4383" t="s">
        <v>78</v>
      </c>
      <c r="E4383">
        <v>374</v>
      </c>
      <c r="F4383" t="s">
        <v>76</v>
      </c>
      <c r="G4383" t="s">
        <v>76</v>
      </c>
      <c r="H4383" t="s">
        <v>64</v>
      </c>
      <c r="I4383" t="s">
        <v>26</v>
      </c>
      <c r="J4383" t="s">
        <v>26</v>
      </c>
      <c r="K4383" t="s">
        <v>27</v>
      </c>
      <c r="L4383">
        <v>2971</v>
      </c>
      <c r="M4383">
        <v>105408</v>
      </c>
      <c r="N4383">
        <v>3024</v>
      </c>
      <c r="O4383">
        <v>124546</v>
      </c>
      <c r="P4383">
        <v>124545</v>
      </c>
      <c r="Q4383">
        <v>5</v>
      </c>
      <c r="R4383" t="s">
        <v>28</v>
      </c>
      <c r="S4383">
        <v>10.51</v>
      </c>
      <c r="T4383">
        <v>15.013400000000001</v>
      </c>
      <c r="U4383">
        <v>78.647790000000001</v>
      </c>
    </row>
    <row r="4384" spans="1:21">
      <c r="A4384">
        <v>4382</v>
      </c>
      <c r="B4384" t="s">
        <v>21</v>
      </c>
      <c r="C4384">
        <v>6716</v>
      </c>
      <c r="D4384" t="s">
        <v>78</v>
      </c>
      <c r="E4384">
        <v>374</v>
      </c>
      <c r="F4384" t="s">
        <v>76</v>
      </c>
      <c r="G4384" t="s">
        <v>76</v>
      </c>
      <c r="H4384" t="s">
        <v>64</v>
      </c>
      <c r="I4384" t="s">
        <v>26</v>
      </c>
      <c r="J4384" t="s">
        <v>26</v>
      </c>
      <c r="K4384" t="s">
        <v>27</v>
      </c>
      <c r="L4384">
        <v>2973</v>
      </c>
      <c r="M4384">
        <v>104832</v>
      </c>
      <c r="N4384">
        <v>3360</v>
      </c>
      <c r="O4384">
        <v>124564</v>
      </c>
      <c r="P4384">
        <v>124563</v>
      </c>
      <c r="Q4384">
        <v>4</v>
      </c>
      <c r="R4384" t="s">
        <v>30</v>
      </c>
      <c r="S4384">
        <v>10.48</v>
      </c>
      <c r="T4384">
        <v>15.01257</v>
      </c>
      <c r="U4384">
        <v>78.644329999999997</v>
      </c>
    </row>
    <row r="4385" spans="1:21">
      <c r="A4385">
        <v>4383</v>
      </c>
      <c r="B4385" t="s">
        <v>21</v>
      </c>
      <c r="C4385">
        <v>6716</v>
      </c>
      <c r="D4385" t="s">
        <v>78</v>
      </c>
      <c r="E4385">
        <v>374</v>
      </c>
      <c r="F4385" t="s">
        <v>76</v>
      </c>
      <c r="G4385" t="s">
        <v>76</v>
      </c>
      <c r="H4385" t="s">
        <v>64</v>
      </c>
      <c r="I4385" t="s">
        <v>26</v>
      </c>
      <c r="J4385" t="s">
        <v>26</v>
      </c>
      <c r="K4385" t="s">
        <v>27</v>
      </c>
      <c r="L4385">
        <v>2975</v>
      </c>
      <c r="M4385">
        <v>371520</v>
      </c>
      <c r="N4385">
        <v>6000</v>
      </c>
      <c r="O4385">
        <v>124575</v>
      </c>
      <c r="P4385">
        <v>124574</v>
      </c>
      <c r="Q4385">
        <v>2</v>
      </c>
      <c r="R4385" t="s">
        <v>29</v>
      </c>
      <c r="S4385">
        <v>3.14</v>
      </c>
      <c r="T4385">
        <v>15.013249999999999</v>
      </c>
      <c r="U4385">
        <v>78.652109999999993</v>
      </c>
    </row>
    <row r="4386" spans="1:21">
      <c r="A4386">
        <v>4384</v>
      </c>
      <c r="B4386" t="s">
        <v>21</v>
      </c>
      <c r="C4386">
        <v>6716</v>
      </c>
      <c r="D4386" t="s">
        <v>78</v>
      </c>
      <c r="E4386">
        <v>374</v>
      </c>
      <c r="F4386" t="s">
        <v>76</v>
      </c>
      <c r="G4386" t="s">
        <v>76</v>
      </c>
      <c r="H4386" t="s">
        <v>64</v>
      </c>
      <c r="I4386" t="s">
        <v>26</v>
      </c>
      <c r="J4386" t="s">
        <v>26</v>
      </c>
      <c r="K4386" t="s">
        <v>27</v>
      </c>
      <c r="L4386">
        <v>2976</v>
      </c>
      <c r="M4386">
        <v>944064</v>
      </c>
      <c r="N4386">
        <v>13872</v>
      </c>
      <c r="O4386">
        <v>124603</v>
      </c>
      <c r="P4386">
        <v>124602</v>
      </c>
      <c r="Q4386">
        <v>3</v>
      </c>
      <c r="R4386" t="s">
        <v>31</v>
      </c>
      <c r="S4386">
        <v>8.5399999999999991</v>
      </c>
      <c r="T4386">
        <v>15.0098</v>
      </c>
      <c r="U4386">
        <v>78.642840000000007</v>
      </c>
    </row>
    <row r="4387" spans="1:21">
      <c r="A4387">
        <v>4385</v>
      </c>
      <c r="B4387" t="s">
        <v>21</v>
      </c>
      <c r="C4387">
        <v>6716</v>
      </c>
      <c r="D4387" t="s">
        <v>78</v>
      </c>
      <c r="E4387">
        <v>374</v>
      </c>
      <c r="F4387" t="s">
        <v>76</v>
      </c>
      <c r="G4387" t="s">
        <v>76</v>
      </c>
      <c r="H4387" t="s">
        <v>64</v>
      </c>
      <c r="I4387" t="s">
        <v>26</v>
      </c>
      <c r="J4387" t="s">
        <v>26</v>
      </c>
      <c r="K4387" t="s">
        <v>27</v>
      </c>
      <c r="L4387">
        <v>2977</v>
      </c>
      <c r="M4387">
        <v>292032</v>
      </c>
      <c r="N4387">
        <v>8304</v>
      </c>
      <c r="O4387">
        <v>124608</v>
      </c>
      <c r="P4387">
        <v>124607</v>
      </c>
      <c r="Q4387">
        <v>4</v>
      </c>
      <c r="R4387" t="s">
        <v>30</v>
      </c>
      <c r="S4387">
        <v>3.27</v>
      </c>
      <c r="T4387">
        <v>15.011939999999999</v>
      </c>
      <c r="U4387">
        <v>78.647350000000003</v>
      </c>
    </row>
    <row r="4388" spans="1:21">
      <c r="A4388">
        <v>4386</v>
      </c>
      <c r="B4388" t="s">
        <v>21</v>
      </c>
      <c r="C4388">
        <v>6716</v>
      </c>
      <c r="D4388" t="s">
        <v>78</v>
      </c>
      <c r="E4388">
        <v>374</v>
      </c>
      <c r="F4388" t="s">
        <v>76</v>
      </c>
      <c r="G4388" t="s">
        <v>76</v>
      </c>
      <c r="H4388" t="s">
        <v>64</v>
      </c>
      <c r="I4388" t="s">
        <v>26</v>
      </c>
      <c r="J4388" t="s">
        <v>26</v>
      </c>
      <c r="K4388" t="s">
        <v>27</v>
      </c>
      <c r="L4388">
        <v>2993</v>
      </c>
      <c r="M4388">
        <v>16704</v>
      </c>
      <c r="N4388">
        <v>912</v>
      </c>
      <c r="O4388">
        <v>124731</v>
      </c>
      <c r="P4388">
        <v>124730</v>
      </c>
      <c r="Q4388">
        <v>4</v>
      </c>
      <c r="R4388" t="s">
        <v>30</v>
      </c>
      <c r="S4388">
        <v>0.71</v>
      </c>
      <c r="T4388">
        <v>15.008100000000001</v>
      </c>
      <c r="U4388">
        <v>78.640010000000004</v>
      </c>
    </row>
    <row r="4389" spans="1:21">
      <c r="A4389">
        <v>4387</v>
      </c>
      <c r="B4389" t="s">
        <v>21</v>
      </c>
      <c r="C4389">
        <v>6730</v>
      </c>
      <c r="D4389" t="s">
        <v>59</v>
      </c>
      <c r="E4389">
        <v>389</v>
      </c>
      <c r="F4389" t="s">
        <v>76</v>
      </c>
      <c r="G4389" t="s">
        <v>76</v>
      </c>
      <c r="H4389" t="s">
        <v>64</v>
      </c>
      <c r="I4389" t="s">
        <v>26</v>
      </c>
      <c r="J4389" t="s">
        <v>26</v>
      </c>
      <c r="K4389" t="s">
        <v>27</v>
      </c>
      <c r="L4389">
        <v>1</v>
      </c>
      <c r="M4389">
        <v>2846980100</v>
      </c>
      <c r="N4389">
        <v>18946300</v>
      </c>
      <c r="O4389">
        <v>83724</v>
      </c>
      <c r="P4389">
        <v>83723</v>
      </c>
      <c r="Q4389">
        <v>5</v>
      </c>
      <c r="R4389" t="s">
        <v>28</v>
      </c>
      <c r="S4389">
        <v>393.71</v>
      </c>
      <c r="T4389">
        <v>15.00666</v>
      </c>
      <c r="U4389">
        <v>78.706440000000001</v>
      </c>
    </row>
    <row r="4390" spans="1:21">
      <c r="A4390">
        <v>4388</v>
      </c>
      <c r="B4390" t="s">
        <v>21</v>
      </c>
      <c r="C4390">
        <v>6730</v>
      </c>
      <c r="D4390" t="s">
        <v>59</v>
      </c>
      <c r="E4390">
        <v>389</v>
      </c>
      <c r="F4390" t="s">
        <v>76</v>
      </c>
      <c r="G4390" t="s">
        <v>76</v>
      </c>
      <c r="H4390" t="s">
        <v>64</v>
      </c>
      <c r="I4390" t="s">
        <v>26</v>
      </c>
      <c r="J4390" t="s">
        <v>26</v>
      </c>
      <c r="K4390" t="s">
        <v>27</v>
      </c>
      <c r="L4390">
        <v>2981</v>
      </c>
      <c r="M4390">
        <v>27072</v>
      </c>
      <c r="N4390">
        <v>1440</v>
      </c>
      <c r="O4390">
        <v>124635</v>
      </c>
      <c r="P4390">
        <v>124634</v>
      </c>
      <c r="Q4390">
        <v>4</v>
      </c>
      <c r="R4390" t="s">
        <v>30</v>
      </c>
      <c r="S4390">
        <v>2.71</v>
      </c>
      <c r="T4390">
        <v>15.011139999999999</v>
      </c>
      <c r="U4390">
        <v>78.70805</v>
      </c>
    </row>
    <row r="4391" spans="1:21">
      <c r="A4391">
        <v>4389</v>
      </c>
      <c r="B4391" t="s">
        <v>21</v>
      </c>
      <c r="C4391">
        <v>6730</v>
      </c>
      <c r="D4391" t="s">
        <v>59</v>
      </c>
      <c r="E4391">
        <v>389</v>
      </c>
      <c r="F4391" t="s">
        <v>76</v>
      </c>
      <c r="G4391" t="s">
        <v>76</v>
      </c>
      <c r="H4391" t="s">
        <v>64</v>
      </c>
      <c r="I4391" t="s">
        <v>26</v>
      </c>
      <c r="J4391" t="s">
        <v>26</v>
      </c>
      <c r="K4391" t="s">
        <v>27</v>
      </c>
      <c r="L4391">
        <v>3006</v>
      </c>
      <c r="M4391">
        <v>16704</v>
      </c>
      <c r="N4391">
        <v>816</v>
      </c>
      <c r="O4391">
        <v>124865</v>
      </c>
      <c r="P4391">
        <v>124864</v>
      </c>
      <c r="Q4391">
        <v>4</v>
      </c>
      <c r="R4391" t="s">
        <v>30</v>
      </c>
      <c r="S4391">
        <v>1.67</v>
      </c>
      <c r="T4391">
        <v>15.00276</v>
      </c>
      <c r="U4391">
        <v>78.713070000000002</v>
      </c>
    </row>
    <row r="4392" spans="1:21">
      <c r="A4392">
        <v>4390</v>
      </c>
      <c r="B4392" t="s">
        <v>21</v>
      </c>
      <c r="C4392">
        <v>6730</v>
      </c>
      <c r="D4392" t="s">
        <v>59</v>
      </c>
      <c r="E4392">
        <v>389</v>
      </c>
      <c r="F4392" t="s">
        <v>76</v>
      </c>
      <c r="G4392" t="s">
        <v>76</v>
      </c>
      <c r="H4392" t="s">
        <v>64</v>
      </c>
      <c r="I4392" t="s">
        <v>26</v>
      </c>
      <c r="J4392" t="s">
        <v>26</v>
      </c>
      <c r="K4392" t="s">
        <v>27</v>
      </c>
      <c r="L4392">
        <v>3010</v>
      </c>
      <c r="M4392">
        <v>111168</v>
      </c>
      <c r="N4392">
        <v>2640</v>
      </c>
      <c r="O4392">
        <v>124893</v>
      </c>
      <c r="P4392">
        <v>124892</v>
      </c>
      <c r="Q4392">
        <v>4</v>
      </c>
      <c r="R4392" t="s">
        <v>30</v>
      </c>
      <c r="S4392">
        <v>11.12</v>
      </c>
      <c r="T4392">
        <v>15.00075</v>
      </c>
      <c r="U4392">
        <v>78.708590000000001</v>
      </c>
    </row>
    <row r="4393" spans="1:21">
      <c r="A4393">
        <v>4391</v>
      </c>
      <c r="B4393" t="s">
        <v>21</v>
      </c>
      <c r="C4393">
        <v>6730</v>
      </c>
      <c r="D4393" t="s">
        <v>59</v>
      </c>
      <c r="E4393">
        <v>389</v>
      </c>
      <c r="F4393" t="s">
        <v>76</v>
      </c>
      <c r="G4393" t="s">
        <v>76</v>
      </c>
      <c r="H4393" t="s">
        <v>64</v>
      </c>
      <c r="I4393" t="s">
        <v>26</v>
      </c>
      <c r="J4393" t="s">
        <v>26</v>
      </c>
      <c r="K4393" t="s">
        <v>27</v>
      </c>
      <c r="L4393">
        <v>3011</v>
      </c>
      <c r="M4393">
        <v>209664</v>
      </c>
      <c r="N4393">
        <v>5712</v>
      </c>
      <c r="O4393">
        <v>124894</v>
      </c>
      <c r="P4393">
        <v>124893</v>
      </c>
      <c r="Q4393">
        <v>4</v>
      </c>
      <c r="R4393" t="s">
        <v>30</v>
      </c>
      <c r="S4393">
        <v>0.63</v>
      </c>
      <c r="T4393">
        <v>15.00135</v>
      </c>
      <c r="U4393">
        <v>78.714889999999997</v>
      </c>
    </row>
    <row r="4394" spans="1:21">
      <c r="A4394">
        <v>4392</v>
      </c>
      <c r="B4394" t="s">
        <v>21</v>
      </c>
      <c r="C4394">
        <v>6734</v>
      </c>
      <c r="D4394" t="s">
        <v>59</v>
      </c>
      <c r="E4394">
        <v>384</v>
      </c>
      <c r="F4394" t="s">
        <v>80</v>
      </c>
      <c r="G4394" t="s">
        <v>76</v>
      </c>
      <c r="H4394" t="s">
        <v>64</v>
      </c>
      <c r="I4394" t="s">
        <v>26</v>
      </c>
      <c r="J4394" t="s">
        <v>26</v>
      </c>
      <c r="K4394" t="s">
        <v>27</v>
      </c>
      <c r="L4394">
        <v>1</v>
      </c>
      <c r="M4394">
        <v>2846980100</v>
      </c>
      <c r="N4394">
        <v>18946300</v>
      </c>
      <c r="O4394">
        <v>83724</v>
      </c>
      <c r="P4394">
        <v>83723</v>
      </c>
      <c r="Q4394">
        <v>5</v>
      </c>
      <c r="R4394" t="s">
        <v>28</v>
      </c>
      <c r="S4394">
        <v>191.2</v>
      </c>
      <c r="T4394">
        <v>15.00698</v>
      </c>
      <c r="U4394">
        <v>78.666359999999997</v>
      </c>
    </row>
    <row r="4395" spans="1:21">
      <c r="A4395">
        <v>4393</v>
      </c>
      <c r="B4395" t="s">
        <v>21</v>
      </c>
      <c r="C4395">
        <v>6734</v>
      </c>
      <c r="D4395" t="s">
        <v>59</v>
      </c>
      <c r="E4395">
        <v>384</v>
      </c>
      <c r="F4395" t="s">
        <v>80</v>
      </c>
      <c r="G4395" t="s">
        <v>76</v>
      </c>
      <c r="H4395" t="s">
        <v>64</v>
      </c>
      <c r="I4395" t="s">
        <v>26</v>
      </c>
      <c r="J4395" t="s">
        <v>26</v>
      </c>
      <c r="K4395" t="s">
        <v>27</v>
      </c>
      <c r="L4395">
        <v>2958</v>
      </c>
      <c r="M4395">
        <v>343872</v>
      </c>
      <c r="N4395">
        <v>7920</v>
      </c>
      <c r="O4395">
        <v>124400</v>
      </c>
      <c r="P4395">
        <v>124399</v>
      </c>
      <c r="Q4395">
        <v>4</v>
      </c>
      <c r="R4395" t="s">
        <v>30</v>
      </c>
      <c r="S4395">
        <v>0.37</v>
      </c>
      <c r="T4395">
        <v>15.01394</v>
      </c>
      <c r="U4395">
        <v>78.659000000000006</v>
      </c>
    </row>
    <row r="4396" spans="1:21">
      <c r="A4396">
        <v>4394</v>
      </c>
      <c r="B4396" t="s">
        <v>21</v>
      </c>
      <c r="C4396">
        <v>6734</v>
      </c>
      <c r="D4396" t="s">
        <v>59</v>
      </c>
      <c r="E4396">
        <v>384</v>
      </c>
      <c r="F4396" t="s">
        <v>80</v>
      </c>
      <c r="G4396" t="s">
        <v>76</v>
      </c>
      <c r="H4396" t="s">
        <v>64</v>
      </c>
      <c r="I4396" t="s">
        <v>26</v>
      </c>
      <c r="J4396" t="s">
        <v>26</v>
      </c>
      <c r="K4396" t="s">
        <v>27</v>
      </c>
      <c r="L4396">
        <v>2968</v>
      </c>
      <c r="M4396">
        <v>187776</v>
      </c>
      <c r="N4396">
        <v>2976</v>
      </c>
      <c r="O4396">
        <v>124525</v>
      </c>
      <c r="P4396">
        <v>124524</v>
      </c>
      <c r="Q4396">
        <v>5</v>
      </c>
      <c r="R4396" t="s">
        <v>28</v>
      </c>
      <c r="S4396">
        <v>4.0599999999999996</v>
      </c>
      <c r="T4396">
        <v>15.0131</v>
      </c>
      <c r="U4396">
        <v>78.656580000000005</v>
      </c>
    </row>
    <row r="4397" spans="1:21">
      <c r="A4397">
        <v>4395</v>
      </c>
      <c r="B4397" t="s">
        <v>21</v>
      </c>
      <c r="C4397">
        <v>6734</v>
      </c>
      <c r="D4397" t="s">
        <v>59</v>
      </c>
      <c r="E4397">
        <v>384</v>
      </c>
      <c r="F4397" t="s">
        <v>80</v>
      </c>
      <c r="G4397" t="s">
        <v>76</v>
      </c>
      <c r="H4397" t="s">
        <v>64</v>
      </c>
      <c r="I4397" t="s">
        <v>26</v>
      </c>
      <c r="J4397" t="s">
        <v>26</v>
      </c>
      <c r="K4397" t="s">
        <v>27</v>
      </c>
      <c r="L4397">
        <v>2969</v>
      </c>
      <c r="M4397">
        <v>324864</v>
      </c>
      <c r="N4397">
        <v>7152</v>
      </c>
      <c r="O4397">
        <v>124526</v>
      </c>
      <c r="P4397">
        <v>124525</v>
      </c>
      <c r="Q4397">
        <v>4</v>
      </c>
      <c r="R4397" t="s">
        <v>30</v>
      </c>
      <c r="S4397">
        <v>4.53</v>
      </c>
      <c r="T4397">
        <v>15.013920000000001</v>
      </c>
      <c r="U4397">
        <v>78.673689999999993</v>
      </c>
    </row>
    <row r="4398" spans="1:21">
      <c r="A4398">
        <v>4396</v>
      </c>
      <c r="B4398" t="s">
        <v>21</v>
      </c>
      <c r="C4398">
        <v>6734</v>
      </c>
      <c r="D4398" t="s">
        <v>59</v>
      </c>
      <c r="E4398">
        <v>384</v>
      </c>
      <c r="F4398" t="s">
        <v>80</v>
      </c>
      <c r="G4398" t="s">
        <v>76</v>
      </c>
      <c r="H4398" t="s">
        <v>64</v>
      </c>
      <c r="I4398" t="s">
        <v>26</v>
      </c>
      <c r="J4398" t="s">
        <v>26</v>
      </c>
      <c r="K4398" t="s">
        <v>27</v>
      </c>
      <c r="L4398">
        <v>2972</v>
      </c>
      <c r="M4398">
        <v>203904</v>
      </c>
      <c r="N4398">
        <v>4416</v>
      </c>
      <c r="O4398">
        <v>124559</v>
      </c>
      <c r="P4398">
        <v>124558</v>
      </c>
      <c r="Q4398">
        <v>4</v>
      </c>
      <c r="R4398" t="s">
        <v>30</v>
      </c>
      <c r="S4398">
        <v>19.97</v>
      </c>
      <c r="T4398">
        <v>15.01056</v>
      </c>
      <c r="U4398">
        <v>78.662549999999996</v>
      </c>
    </row>
    <row r="4399" spans="1:21">
      <c r="A4399">
        <v>4397</v>
      </c>
      <c r="B4399" t="s">
        <v>21</v>
      </c>
      <c r="C4399">
        <v>6734</v>
      </c>
      <c r="D4399" t="s">
        <v>59</v>
      </c>
      <c r="E4399">
        <v>384</v>
      </c>
      <c r="F4399" t="s">
        <v>80</v>
      </c>
      <c r="G4399" t="s">
        <v>76</v>
      </c>
      <c r="H4399" t="s">
        <v>64</v>
      </c>
      <c r="I4399" t="s">
        <v>26</v>
      </c>
      <c r="J4399" t="s">
        <v>26</v>
      </c>
      <c r="K4399" t="s">
        <v>27</v>
      </c>
      <c r="L4399">
        <v>2974</v>
      </c>
      <c r="M4399">
        <v>266112</v>
      </c>
      <c r="N4399">
        <v>4800</v>
      </c>
      <c r="O4399">
        <v>124565</v>
      </c>
      <c r="P4399">
        <v>124564</v>
      </c>
      <c r="Q4399">
        <v>4</v>
      </c>
      <c r="R4399" t="s">
        <v>30</v>
      </c>
      <c r="S4399">
        <v>26.61</v>
      </c>
      <c r="T4399">
        <v>15.011329999999999</v>
      </c>
      <c r="U4399">
        <v>78.668040000000005</v>
      </c>
    </row>
    <row r="4400" spans="1:21">
      <c r="A4400">
        <v>4398</v>
      </c>
      <c r="B4400" t="s">
        <v>21</v>
      </c>
      <c r="C4400">
        <v>6734</v>
      </c>
      <c r="D4400" t="s">
        <v>59</v>
      </c>
      <c r="E4400">
        <v>384</v>
      </c>
      <c r="F4400" t="s">
        <v>80</v>
      </c>
      <c r="G4400" t="s">
        <v>76</v>
      </c>
      <c r="H4400" t="s">
        <v>64</v>
      </c>
      <c r="I4400" t="s">
        <v>26</v>
      </c>
      <c r="J4400" t="s">
        <v>26</v>
      </c>
      <c r="K4400" t="s">
        <v>27</v>
      </c>
      <c r="L4400">
        <v>2975</v>
      </c>
      <c r="M4400">
        <v>371520</v>
      </c>
      <c r="N4400">
        <v>6000</v>
      </c>
      <c r="O4400">
        <v>124575</v>
      </c>
      <c r="P4400">
        <v>124574</v>
      </c>
      <c r="Q4400">
        <v>2</v>
      </c>
      <c r="R4400" t="s">
        <v>29</v>
      </c>
      <c r="S4400">
        <v>8.7200000000000006</v>
      </c>
      <c r="T4400">
        <v>15.012119999999999</v>
      </c>
      <c r="U4400">
        <v>78.657709999999994</v>
      </c>
    </row>
    <row r="4401" spans="1:21">
      <c r="A4401">
        <v>4399</v>
      </c>
      <c r="B4401" t="s">
        <v>21</v>
      </c>
      <c r="C4401">
        <v>6734</v>
      </c>
      <c r="D4401" t="s">
        <v>59</v>
      </c>
      <c r="E4401">
        <v>384</v>
      </c>
      <c r="F4401" t="s">
        <v>80</v>
      </c>
      <c r="G4401" t="s">
        <v>76</v>
      </c>
      <c r="H4401" t="s">
        <v>64</v>
      </c>
      <c r="I4401" t="s">
        <v>26</v>
      </c>
      <c r="J4401" t="s">
        <v>26</v>
      </c>
      <c r="K4401" t="s">
        <v>27</v>
      </c>
      <c r="L4401">
        <v>2978</v>
      </c>
      <c r="M4401">
        <v>95616</v>
      </c>
      <c r="N4401">
        <v>2448</v>
      </c>
      <c r="O4401">
        <v>124617</v>
      </c>
      <c r="P4401">
        <v>124616</v>
      </c>
      <c r="Q4401">
        <v>4</v>
      </c>
      <c r="R4401" t="s">
        <v>30</v>
      </c>
      <c r="S4401">
        <v>7.0000000000000007E-2</v>
      </c>
      <c r="T4401">
        <v>15.011329999999999</v>
      </c>
      <c r="U4401">
        <v>78.675240000000002</v>
      </c>
    </row>
    <row r="4402" spans="1:21">
      <c r="A4402">
        <v>4400</v>
      </c>
      <c r="B4402" t="s">
        <v>21</v>
      </c>
      <c r="C4402">
        <v>6734</v>
      </c>
      <c r="D4402" t="s">
        <v>59</v>
      </c>
      <c r="E4402">
        <v>384</v>
      </c>
      <c r="F4402" t="s">
        <v>80</v>
      </c>
      <c r="G4402" t="s">
        <v>76</v>
      </c>
      <c r="H4402" t="s">
        <v>64</v>
      </c>
      <c r="I4402" t="s">
        <v>26</v>
      </c>
      <c r="J4402" t="s">
        <v>26</v>
      </c>
      <c r="K4402" t="s">
        <v>27</v>
      </c>
      <c r="L4402">
        <v>2980</v>
      </c>
      <c r="M4402">
        <v>17856</v>
      </c>
      <c r="N4402">
        <v>960</v>
      </c>
      <c r="O4402">
        <v>124625</v>
      </c>
      <c r="P4402">
        <v>124624</v>
      </c>
      <c r="Q4402">
        <v>4</v>
      </c>
      <c r="R4402" t="s">
        <v>30</v>
      </c>
      <c r="S4402">
        <v>1.79</v>
      </c>
      <c r="T4402">
        <v>15.01164</v>
      </c>
      <c r="U4402">
        <v>78.658180000000002</v>
      </c>
    </row>
    <row r="4403" spans="1:21">
      <c r="A4403">
        <v>4401</v>
      </c>
      <c r="B4403" t="s">
        <v>21</v>
      </c>
      <c r="C4403">
        <v>6734</v>
      </c>
      <c r="D4403" t="s">
        <v>59</v>
      </c>
      <c r="E4403">
        <v>384</v>
      </c>
      <c r="F4403" t="s">
        <v>80</v>
      </c>
      <c r="G4403" t="s">
        <v>76</v>
      </c>
      <c r="H4403" t="s">
        <v>64</v>
      </c>
      <c r="I4403" t="s">
        <v>26</v>
      </c>
      <c r="J4403" t="s">
        <v>26</v>
      </c>
      <c r="K4403" t="s">
        <v>27</v>
      </c>
      <c r="L4403">
        <v>2984</v>
      </c>
      <c r="M4403">
        <v>76608</v>
      </c>
      <c r="N4403">
        <v>2448</v>
      </c>
      <c r="O4403">
        <v>124683</v>
      </c>
      <c r="P4403">
        <v>124682</v>
      </c>
      <c r="Q4403">
        <v>3</v>
      </c>
      <c r="R4403" t="s">
        <v>31</v>
      </c>
      <c r="S4403">
        <v>2.29</v>
      </c>
      <c r="T4403">
        <v>15.008430000000001</v>
      </c>
      <c r="U4403">
        <v>78.657160000000005</v>
      </c>
    </row>
    <row r="4404" spans="1:21">
      <c r="A4404">
        <v>4402</v>
      </c>
      <c r="B4404" t="s">
        <v>21</v>
      </c>
      <c r="C4404">
        <v>6734</v>
      </c>
      <c r="D4404" t="s">
        <v>59</v>
      </c>
      <c r="E4404">
        <v>384</v>
      </c>
      <c r="F4404" t="s">
        <v>80</v>
      </c>
      <c r="G4404" t="s">
        <v>76</v>
      </c>
      <c r="H4404" t="s">
        <v>64</v>
      </c>
      <c r="I4404" t="s">
        <v>26</v>
      </c>
      <c r="J4404" t="s">
        <v>26</v>
      </c>
      <c r="K4404" t="s">
        <v>27</v>
      </c>
      <c r="L4404">
        <v>2985</v>
      </c>
      <c r="M4404">
        <v>207360</v>
      </c>
      <c r="N4404">
        <v>4656</v>
      </c>
      <c r="O4404">
        <v>124687</v>
      </c>
      <c r="P4404">
        <v>124686</v>
      </c>
      <c r="Q4404">
        <v>3</v>
      </c>
      <c r="R4404" t="s">
        <v>31</v>
      </c>
      <c r="S4404">
        <v>12.02</v>
      </c>
      <c r="T4404">
        <v>15.0059</v>
      </c>
      <c r="U4404">
        <v>78.659130000000005</v>
      </c>
    </row>
    <row r="4405" spans="1:21">
      <c r="A4405">
        <v>4403</v>
      </c>
      <c r="B4405" t="s">
        <v>21</v>
      </c>
      <c r="C4405">
        <v>6734</v>
      </c>
      <c r="D4405" t="s">
        <v>59</v>
      </c>
      <c r="E4405">
        <v>384</v>
      </c>
      <c r="F4405" t="s">
        <v>80</v>
      </c>
      <c r="G4405" t="s">
        <v>76</v>
      </c>
      <c r="H4405" t="s">
        <v>64</v>
      </c>
      <c r="I4405" t="s">
        <v>26</v>
      </c>
      <c r="J4405" t="s">
        <v>26</v>
      </c>
      <c r="K4405" t="s">
        <v>27</v>
      </c>
      <c r="L4405">
        <v>2989</v>
      </c>
      <c r="M4405">
        <v>22464</v>
      </c>
      <c r="N4405">
        <v>1056</v>
      </c>
      <c r="O4405">
        <v>124705</v>
      </c>
      <c r="P4405">
        <v>124704</v>
      </c>
      <c r="Q4405">
        <v>4</v>
      </c>
      <c r="R4405" t="s">
        <v>30</v>
      </c>
      <c r="S4405">
        <v>2.25</v>
      </c>
      <c r="T4405">
        <v>15.00821</v>
      </c>
      <c r="U4405">
        <v>78.672420000000002</v>
      </c>
    </row>
    <row r="4406" spans="1:21">
      <c r="A4406">
        <v>4404</v>
      </c>
      <c r="B4406" t="s">
        <v>21</v>
      </c>
      <c r="C4406">
        <v>6734</v>
      </c>
      <c r="D4406" t="s">
        <v>59</v>
      </c>
      <c r="E4406">
        <v>384</v>
      </c>
      <c r="F4406" t="s">
        <v>80</v>
      </c>
      <c r="G4406" t="s">
        <v>76</v>
      </c>
      <c r="H4406" t="s">
        <v>64</v>
      </c>
      <c r="I4406" t="s">
        <v>26</v>
      </c>
      <c r="J4406" t="s">
        <v>26</v>
      </c>
      <c r="K4406" t="s">
        <v>27</v>
      </c>
      <c r="L4406">
        <v>2992</v>
      </c>
      <c r="M4406">
        <v>17280</v>
      </c>
      <c r="N4406">
        <v>720</v>
      </c>
      <c r="O4406">
        <v>124714</v>
      </c>
      <c r="P4406">
        <v>124713</v>
      </c>
      <c r="Q4406">
        <v>2</v>
      </c>
      <c r="R4406" t="s">
        <v>29</v>
      </c>
      <c r="S4406">
        <v>0.82</v>
      </c>
      <c r="T4406">
        <v>15.008229999999999</v>
      </c>
      <c r="U4406">
        <v>78.656999999999996</v>
      </c>
    </row>
    <row r="4407" spans="1:21">
      <c r="A4407">
        <v>4405</v>
      </c>
      <c r="B4407" t="s">
        <v>21</v>
      </c>
      <c r="C4407">
        <v>6734</v>
      </c>
      <c r="D4407" t="s">
        <v>59</v>
      </c>
      <c r="E4407">
        <v>384</v>
      </c>
      <c r="F4407" t="s">
        <v>80</v>
      </c>
      <c r="G4407" t="s">
        <v>76</v>
      </c>
      <c r="H4407" t="s">
        <v>64</v>
      </c>
      <c r="I4407" t="s">
        <v>26</v>
      </c>
      <c r="J4407" t="s">
        <v>26</v>
      </c>
      <c r="K4407" t="s">
        <v>27</v>
      </c>
      <c r="L4407">
        <v>2995</v>
      </c>
      <c r="M4407">
        <v>91584</v>
      </c>
      <c r="N4407">
        <v>3312</v>
      </c>
      <c r="O4407">
        <v>124737</v>
      </c>
      <c r="P4407">
        <v>124736</v>
      </c>
      <c r="Q4407">
        <v>4</v>
      </c>
      <c r="R4407" t="s">
        <v>30</v>
      </c>
      <c r="S4407">
        <v>3.61</v>
      </c>
      <c r="T4407">
        <v>15.00586</v>
      </c>
      <c r="U4407">
        <v>78.657730000000001</v>
      </c>
    </row>
    <row r="4408" spans="1:21">
      <c r="A4408">
        <v>4406</v>
      </c>
      <c r="B4408" t="s">
        <v>21</v>
      </c>
      <c r="C4408">
        <v>6734</v>
      </c>
      <c r="D4408" t="s">
        <v>59</v>
      </c>
      <c r="E4408">
        <v>384</v>
      </c>
      <c r="F4408" t="s">
        <v>80</v>
      </c>
      <c r="G4408" t="s">
        <v>76</v>
      </c>
      <c r="H4408" t="s">
        <v>64</v>
      </c>
      <c r="I4408" t="s">
        <v>26</v>
      </c>
      <c r="J4408" t="s">
        <v>26</v>
      </c>
      <c r="K4408" t="s">
        <v>27</v>
      </c>
      <c r="L4408">
        <v>2996</v>
      </c>
      <c r="M4408">
        <v>644544</v>
      </c>
      <c r="N4408">
        <v>11184</v>
      </c>
      <c r="O4408">
        <v>124760</v>
      </c>
      <c r="P4408">
        <v>124759</v>
      </c>
      <c r="Q4408">
        <v>4</v>
      </c>
      <c r="R4408" t="s">
        <v>30</v>
      </c>
      <c r="S4408">
        <v>50.55</v>
      </c>
      <c r="T4408">
        <v>15.002459999999999</v>
      </c>
      <c r="U4408">
        <v>78.668379999999999</v>
      </c>
    </row>
    <row r="4409" spans="1:21">
      <c r="A4409">
        <v>4407</v>
      </c>
      <c r="B4409" t="s">
        <v>21</v>
      </c>
      <c r="C4409">
        <v>6734</v>
      </c>
      <c r="D4409" t="s">
        <v>59</v>
      </c>
      <c r="E4409">
        <v>384</v>
      </c>
      <c r="F4409" t="s">
        <v>80</v>
      </c>
      <c r="G4409" t="s">
        <v>76</v>
      </c>
      <c r="H4409" t="s">
        <v>64</v>
      </c>
      <c r="I4409" t="s">
        <v>26</v>
      </c>
      <c r="J4409" t="s">
        <v>26</v>
      </c>
      <c r="K4409" t="s">
        <v>27</v>
      </c>
      <c r="L4409">
        <v>3001</v>
      </c>
      <c r="M4409">
        <v>44352</v>
      </c>
      <c r="N4409">
        <v>1728</v>
      </c>
      <c r="O4409">
        <v>124804</v>
      </c>
      <c r="P4409">
        <v>124803</v>
      </c>
      <c r="Q4409">
        <v>4</v>
      </c>
      <c r="R4409" t="s">
        <v>30</v>
      </c>
      <c r="S4409">
        <v>4.4400000000000004</v>
      </c>
      <c r="T4409">
        <v>15.004049999999999</v>
      </c>
      <c r="U4409">
        <v>78.661249999999995</v>
      </c>
    </row>
    <row r="4410" spans="1:21">
      <c r="A4410">
        <v>4408</v>
      </c>
      <c r="B4410" t="s">
        <v>21</v>
      </c>
      <c r="C4410">
        <v>6734</v>
      </c>
      <c r="D4410" t="s">
        <v>59</v>
      </c>
      <c r="E4410">
        <v>384</v>
      </c>
      <c r="F4410" t="s">
        <v>80</v>
      </c>
      <c r="G4410" t="s">
        <v>76</v>
      </c>
      <c r="H4410" t="s">
        <v>64</v>
      </c>
      <c r="I4410" t="s">
        <v>26</v>
      </c>
      <c r="J4410" t="s">
        <v>26</v>
      </c>
      <c r="K4410" t="s">
        <v>27</v>
      </c>
      <c r="L4410">
        <v>3002</v>
      </c>
      <c r="M4410">
        <v>24768</v>
      </c>
      <c r="N4410">
        <v>960</v>
      </c>
      <c r="O4410">
        <v>124811</v>
      </c>
      <c r="P4410">
        <v>124810</v>
      </c>
      <c r="Q4410">
        <v>2</v>
      </c>
      <c r="R4410" t="s">
        <v>29</v>
      </c>
      <c r="S4410">
        <v>2.48</v>
      </c>
      <c r="T4410">
        <v>15.004289999999999</v>
      </c>
      <c r="U4410">
        <v>78.659980000000004</v>
      </c>
    </row>
    <row r="4411" spans="1:21">
      <c r="A4411">
        <v>4409</v>
      </c>
      <c r="B4411" t="s">
        <v>21</v>
      </c>
      <c r="C4411">
        <v>6734</v>
      </c>
      <c r="D4411" t="s">
        <v>59</v>
      </c>
      <c r="E4411">
        <v>384</v>
      </c>
      <c r="F4411" t="s">
        <v>80</v>
      </c>
      <c r="G4411" t="s">
        <v>76</v>
      </c>
      <c r="H4411" t="s">
        <v>64</v>
      </c>
      <c r="I4411" t="s">
        <v>26</v>
      </c>
      <c r="J4411" t="s">
        <v>26</v>
      </c>
      <c r="K4411" t="s">
        <v>27</v>
      </c>
      <c r="L4411">
        <v>3004</v>
      </c>
      <c r="M4411">
        <v>12672</v>
      </c>
      <c r="N4411">
        <v>672</v>
      </c>
      <c r="O4411">
        <v>124849</v>
      </c>
      <c r="P4411">
        <v>124848</v>
      </c>
      <c r="Q4411">
        <v>4</v>
      </c>
      <c r="R4411" t="s">
        <v>30</v>
      </c>
      <c r="S4411">
        <v>1.27</v>
      </c>
      <c r="T4411">
        <v>15.00343</v>
      </c>
      <c r="U4411">
        <v>78.663340000000005</v>
      </c>
    </row>
    <row r="4412" spans="1:21">
      <c r="A4412">
        <v>4410</v>
      </c>
      <c r="B4412" t="s">
        <v>21</v>
      </c>
      <c r="C4412">
        <v>6734</v>
      </c>
      <c r="D4412" t="s">
        <v>59</v>
      </c>
      <c r="E4412">
        <v>384</v>
      </c>
      <c r="F4412" t="s">
        <v>80</v>
      </c>
      <c r="G4412" t="s">
        <v>76</v>
      </c>
      <c r="H4412" t="s">
        <v>64</v>
      </c>
      <c r="I4412" t="s">
        <v>26</v>
      </c>
      <c r="J4412" t="s">
        <v>26</v>
      </c>
      <c r="K4412" t="s">
        <v>27</v>
      </c>
      <c r="L4412">
        <v>3007</v>
      </c>
      <c r="M4412">
        <v>144000</v>
      </c>
      <c r="N4412">
        <v>1920</v>
      </c>
      <c r="O4412">
        <v>124877</v>
      </c>
      <c r="P4412">
        <v>124876</v>
      </c>
      <c r="Q4412">
        <v>2</v>
      </c>
      <c r="R4412" t="s">
        <v>29</v>
      </c>
      <c r="S4412">
        <v>10.61</v>
      </c>
      <c r="T4412">
        <v>15.00037</v>
      </c>
      <c r="U4412">
        <v>78.65934</v>
      </c>
    </row>
    <row r="4413" spans="1:21">
      <c r="A4413">
        <v>4411</v>
      </c>
      <c r="B4413" t="s">
        <v>21</v>
      </c>
      <c r="C4413">
        <v>6734</v>
      </c>
      <c r="D4413" t="s">
        <v>59</v>
      </c>
      <c r="E4413">
        <v>384</v>
      </c>
      <c r="F4413" t="s">
        <v>80</v>
      </c>
      <c r="G4413" t="s">
        <v>76</v>
      </c>
      <c r="H4413" t="s">
        <v>64</v>
      </c>
      <c r="I4413" t="s">
        <v>26</v>
      </c>
      <c r="J4413" t="s">
        <v>26</v>
      </c>
      <c r="K4413" t="s">
        <v>27</v>
      </c>
      <c r="L4413">
        <v>3008</v>
      </c>
      <c r="M4413">
        <v>108864</v>
      </c>
      <c r="N4413">
        <v>3024</v>
      </c>
      <c r="O4413">
        <v>124880</v>
      </c>
      <c r="P4413">
        <v>124879</v>
      </c>
      <c r="Q4413">
        <v>4</v>
      </c>
      <c r="R4413" t="s">
        <v>30</v>
      </c>
      <c r="S4413">
        <v>0.01</v>
      </c>
      <c r="T4413">
        <v>15.00203</v>
      </c>
      <c r="U4413">
        <v>78.658010000000004</v>
      </c>
    </row>
    <row r="4414" spans="1:21">
      <c r="A4414">
        <v>4412</v>
      </c>
      <c r="B4414" t="s">
        <v>21</v>
      </c>
      <c r="C4414">
        <v>6734</v>
      </c>
      <c r="D4414" t="s">
        <v>59</v>
      </c>
      <c r="E4414">
        <v>384</v>
      </c>
      <c r="F4414" t="s">
        <v>80</v>
      </c>
      <c r="G4414" t="s">
        <v>76</v>
      </c>
      <c r="H4414" t="s">
        <v>64</v>
      </c>
      <c r="I4414" t="s">
        <v>26</v>
      </c>
      <c r="J4414" t="s">
        <v>26</v>
      </c>
      <c r="K4414" t="s">
        <v>27</v>
      </c>
      <c r="L4414">
        <v>3009</v>
      </c>
      <c r="M4414">
        <v>25920</v>
      </c>
      <c r="N4414">
        <v>864</v>
      </c>
      <c r="O4414">
        <v>124884</v>
      </c>
      <c r="P4414">
        <v>124883</v>
      </c>
      <c r="Q4414">
        <v>4</v>
      </c>
      <c r="R4414" t="s">
        <v>30</v>
      </c>
      <c r="S4414">
        <v>2.59</v>
      </c>
      <c r="T4414">
        <v>15.00118</v>
      </c>
      <c r="U4414">
        <v>78.661349999999999</v>
      </c>
    </row>
    <row r="4415" spans="1:21">
      <c r="A4415">
        <v>4413</v>
      </c>
      <c r="B4415" t="s">
        <v>21</v>
      </c>
      <c r="C4415">
        <v>6736</v>
      </c>
      <c r="D4415" t="s">
        <v>59</v>
      </c>
      <c r="E4415">
        <v>385</v>
      </c>
      <c r="F4415" t="s">
        <v>80</v>
      </c>
      <c r="G4415" t="s">
        <v>76</v>
      </c>
      <c r="H4415" t="s">
        <v>64</v>
      </c>
      <c r="I4415" t="s">
        <v>26</v>
      </c>
      <c r="J4415" t="s">
        <v>26</v>
      </c>
      <c r="K4415" t="s">
        <v>27</v>
      </c>
      <c r="L4415">
        <v>1</v>
      </c>
      <c r="M4415">
        <v>2846980100</v>
      </c>
      <c r="N4415">
        <v>18946300</v>
      </c>
      <c r="O4415">
        <v>83724</v>
      </c>
      <c r="P4415">
        <v>83723</v>
      </c>
      <c r="Q4415">
        <v>5</v>
      </c>
      <c r="R4415" t="s">
        <v>28</v>
      </c>
      <c r="S4415">
        <v>372.02</v>
      </c>
      <c r="T4415">
        <v>15.00131</v>
      </c>
      <c r="U4415">
        <v>78.688159999999996</v>
      </c>
    </row>
    <row r="4416" spans="1:21">
      <c r="A4416">
        <v>4414</v>
      </c>
      <c r="B4416" t="s">
        <v>21</v>
      </c>
      <c r="C4416">
        <v>6736</v>
      </c>
      <c r="D4416" t="s">
        <v>59</v>
      </c>
      <c r="E4416">
        <v>385</v>
      </c>
      <c r="F4416" t="s">
        <v>80</v>
      </c>
      <c r="G4416" t="s">
        <v>76</v>
      </c>
      <c r="H4416" t="s">
        <v>64</v>
      </c>
      <c r="I4416" t="s">
        <v>26</v>
      </c>
      <c r="J4416" t="s">
        <v>26</v>
      </c>
      <c r="K4416" t="s">
        <v>27</v>
      </c>
      <c r="L4416">
        <v>2969</v>
      </c>
      <c r="M4416">
        <v>324864</v>
      </c>
      <c r="N4416">
        <v>7152</v>
      </c>
      <c r="O4416">
        <v>124526</v>
      </c>
      <c r="P4416">
        <v>124525</v>
      </c>
      <c r="Q4416">
        <v>4</v>
      </c>
      <c r="R4416" t="s">
        <v>30</v>
      </c>
      <c r="S4416">
        <v>4.4800000000000004</v>
      </c>
      <c r="T4416">
        <v>15.013949999999999</v>
      </c>
      <c r="U4416">
        <v>78.676060000000007</v>
      </c>
    </row>
    <row r="4417" spans="1:21">
      <c r="A4417">
        <v>4415</v>
      </c>
      <c r="B4417" t="s">
        <v>21</v>
      </c>
      <c r="C4417">
        <v>6736</v>
      </c>
      <c r="D4417" t="s">
        <v>59</v>
      </c>
      <c r="E4417">
        <v>385</v>
      </c>
      <c r="F4417" t="s">
        <v>80</v>
      </c>
      <c r="G4417" t="s">
        <v>76</v>
      </c>
      <c r="H4417" t="s">
        <v>64</v>
      </c>
      <c r="I4417" t="s">
        <v>26</v>
      </c>
      <c r="J4417" t="s">
        <v>26</v>
      </c>
      <c r="K4417" t="s">
        <v>27</v>
      </c>
      <c r="L4417">
        <v>2978</v>
      </c>
      <c r="M4417">
        <v>95616</v>
      </c>
      <c r="N4417">
        <v>2448</v>
      </c>
      <c r="O4417">
        <v>124617</v>
      </c>
      <c r="P4417">
        <v>124616</v>
      </c>
      <c r="Q4417">
        <v>4</v>
      </c>
      <c r="R4417" t="s">
        <v>30</v>
      </c>
      <c r="S4417">
        <v>9.49</v>
      </c>
      <c r="T4417">
        <v>15.011229999999999</v>
      </c>
      <c r="U4417">
        <v>78.678470000000004</v>
      </c>
    </row>
    <row r="4418" spans="1:21">
      <c r="A4418">
        <v>4416</v>
      </c>
      <c r="B4418" t="s">
        <v>21</v>
      </c>
      <c r="C4418">
        <v>6736</v>
      </c>
      <c r="D4418" t="s">
        <v>59</v>
      </c>
      <c r="E4418">
        <v>385</v>
      </c>
      <c r="F4418" t="s">
        <v>80</v>
      </c>
      <c r="G4418" t="s">
        <v>76</v>
      </c>
      <c r="H4418" t="s">
        <v>64</v>
      </c>
      <c r="I4418" t="s">
        <v>26</v>
      </c>
      <c r="J4418" t="s">
        <v>26</v>
      </c>
      <c r="K4418" t="s">
        <v>27</v>
      </c>
      <c r="L4418">
        <v>2979</v>
      </c>
      <c r="M4418">
        <v>144576</v>
      </c>
      <c r="N4418">
        <v>4800</v>
      </c>
      <c r="O4418">
        <v>124618</v>
      </c>
      <c r="P4418">
        <v>124617</v>
      </c>
      <c r="Q4418">
        <v>4</v>
      </c>
      <c r="R4418" t="s">
        <v>30</v>
      </c>
      <c r="S4418">
        <v>12.18</v>
      </c>
      <c r="T4418">
        <v>15.009589999999999</v>
      </c>
      <c r="U4418">
        <v>78.683490000000006</v>
      </c>
    </row>
    <row r="4419" spans="1:21">
      <c r="A4419">
        <v>4417</v>
      </c>
      <c r="B4419" t="s">
        <v>21</v>
      </c>
      <c r="C4419">
        <v>6736</v>
      </c>
      <c r="D4419" t="s">
        <v>59</v>
      </c>
      <c r="E4419">
        <v>385</v>
      </c>
      <c r="F4419" t="s">
        <v>80</v>
      </c>
      <c r="G4419" t="s">
        <v>76</v>
      </c>
      <c r="H4419" t="s">
        <v>64</v>
      </c>
      <c r="I4419" t="s">
        <v>26</v>
      </c>
      <c r="J4419" t="s">
        <v>26</v>
      </c>
      <c r="K4419" t="s">
        <v>27</v>
      </c>
      <c r="L4419">
        <v>2982</v>
      </c>
      <c r="M4419">
        <v>10944</v>
      </c>
      <c r="N4419">
        <v>768</v>
      </c>
      <c r="O4419">
        <v>124657</v>
      </c>
      <c r="P4419">
        <v>124656</v>
      </c>
      <c r="Q4419">
        <v>5</v>
      </c>
      <c r="R4419" t="s">
        <v>28</v>
      </c>
      <c r="S4419">
        <v>1.0900000000000001</v>
      </c>
      <c r="T4419">
        <v>15.010289999999999</v>
      </c>
      <c r="U4419">
        <v>78.684209999999993</v>
      </c>
    </row>
    <row r="4420" spans="1:21">
      <c r="A4420">
        <v>4418</v>
      </c>
      <c r="B4420" t="s">
        <v>21</v>
      </c>
      <c r="C4420">
        <v>6736</v>
      </c>
      <c r="D4420" t="s">
        <v>59</v>
      </c>
      <c r="E4420">
        <v>385</v>
      </c>
      <c r="F4420" t="s">
        <v>80</v>
      </c>
      <c r="G4420" t="s">
        <v>76</v>
      </c>
      <c r="H4420" t="s">
        <v>64</v>
      </c>
      <c r="I4420" t="s">
        <v>26</v>
      </c>
      <c r="J4420" t="s">
        <v>26</v>
      </c>
      <c r="K4420" t="s">
        <v>27</v>
      </c>
      <c r="L4420">
        <v>2986</v>
      </c>
      <c r="M4420">
        <v>44928</v>
      </c>
      <c r="N4420">
        <v>1536</v>
      </c>
      <c r="O4420">
        <v>124688</v>
      </c>
      <c r="P4420">
        <v>124687</v>
      </c>
      <c r="Q4420">
        <v>4</v>
      </c>
      <c r="R4420" t="s">
        <v>30</v>
      </c>
      <c r="S4420">
        <v>4.49</v>
      </c>
      <c r="T4420">
        <v>15.00872</v>
      </c>
      <c r="U4420">
        <v>78.677599999999998</v>
      </c>
    </row>
    <row r="4421" spans="1:21">
      <c r="A4421">
        <v>4419</v>
      </c>
      <c r="B4421" t="s">
        <v>21</v>
      </c>
      <c r="C4421">
        <v>6736</v>
      </c>
      <c r="D4421" t="s">
        <v>59</v>
      </c>
      <c r="E4421">
        <v>385</v>
      </c>
      <c r="F4421" t="s">
        <v>80</v>
      </c>
      <c r="G4421" t="s">
        <v>76</v>
      </c>
      <c r="H4421" t="s">
        <v>64</v>
      </c>
      <c r="I4421" t="s">
        <v>26</v>
      </c>
      <c r="J4421" t="s">
        <v>26</v>
      </c>
      <c r="K4421" t="s">
        <v>27</v>
      </c>
      <c r="L4421">
        <v>2987</v>
      </c>
      <c r="M4421">
        <v>10368</v>
      </c>
      <c r="N4421">
        <v>528</v>
      </c>
      <c r="O4421">
        <v>124694</v>
      </c>
      <c r="P4421">
        <v>124693</v>
      </c>
      <c r="Q4421">
        <v>4</v>
      </c>
      <c r="R4421" t="s">
        <v>30</v>
      </c>
      <c r="S4421">
        <v>1.04</v>
      </c>
      <c r="T4421">
        <v>15.009180000000001</v>
      </c>
      <c r="U4421">
        <v>78.682050000000004</v>
      </c>
    </row>
    <row r="4422" spans="1:21">
      <c r="A4422">
        <v>4420</v>
      </c>
      <c r="B4422" t="s">
        <v>21</v>
      </c>
      <c r="C4422">
        <v>6736</v>
      </c>
      <c r="D4422" t="s">
        <v>59</v>
      </c>
      <c r="E4422">
        <v>385</v>
      </c>
      <c r="F4422" t="s">
        <v>80</v>
      </c>
      <c r="G4422" t="s">
        <v>76</v>
      </c>
      <c r="H4422" t="s">
        <v>64</v>
      </c>
      <c r="I4422" t="s">
        <v>26</v>
      </c>
      <c r="J4422" t="s">
        <v>26</v>
      </c>
      <c r="K4422" t="s">
        <v>27</v>
      </c>
      <c r="L4422">
        <v>2990</v>
      </c>
      <c r="M4422">
        <v>16704</v>
      </c>
      <c r="N4422">
        <v>768</v>
      </c>
      <c r="O4422">
        <v>124706</v>
      </c>
      <c r="P4422">
        <v>124705</v>
      </c>
      <c r="Q4422">
        <v>4</v>
      </c>
      <c r="R4422" t="s">
        <v>30</v>
      </c>
      <c r="S4422">
        <v>1.67</v>
      </c>
      <c r="T4422">
        <v>15.008649999999999</v>
      </c>
      <c r="U4422">
        <v>78.685689999999994</v>
      </c>
    </row>
    <row r="4423" spans="1:21">
      <c r="A4423">
        <v>4421</v>
      </c>
      <c r="B4423" t="s">
        <v>21</v>
      </c>
      <c r="C4423">
        <v>6736</v>
      </c>
      <c r="D4423" t="s">
        <v>59</v>
      </c>
      <c r="E4423">
        <v>385</v>
      </c>
      <c r="F4423" t="s">
        <v>80</v>
      </c>
      <c r="G4423" t="s">
        <v>76</v>
      </c>
      <c r="H4423" t="s">
        <v>64</v>
      </c>
      <c r="I4423" t="s">
        <v>26</v>
      </c>
      <c r="J4423" t="s">
        <v>26</v>
      </c>
      <c r="K4423" t="s">
        <v>27</v>
      </c>
      <c r="L4423">
        <v>2994</v>
      </c>
      <c r="M4423">
        <v>26496</v>
      </c>
      <c r="N4423">
        <v>1344</v>
      </c>
      <c r="O4423">
        <v>124732</v>
      </c>
      <c r="P4423">
        <v>124731</v>
      </c>
      <c r="Q4423">
        <v>4</v>
      </c>
      <c r="R4423" t="s">
        <v>30</v>
      </c>
      <c r="S4423">
        <v>2.65</v>
      </c>
      <c r="T4423">
        <v>15.00787</v>
      </c>
      <c r="U4423">
        <v>78.680689999999998</v>
      </c>
    </row>
    <row r="4424" spans="1:21">
      <c r="A4424">
        <v>4422</v>
      </c>
      <c r="B4424" t="s">
        <v>21</v>
      </c>
      <c r="C4424">
        <v>6736</v>
      </c>
      <c r="D4424" t="s">
        <v>59</v>
      </c>
      <c r="E4424">
        <v>385</v>
      </c>
      <c r="F4424" t="s">
        <v>80</v>
      </c>
      <c r="G4424" t="s">
        <v>76</v>
      </c>
      <c r="H4424" t="s">
        <v>64</v>
      </c>
      <c r="I4424" t="s">
        <v>26</v>
      </c>
      <c r="J4424" t="s">
        <v>26</v>
      </c>
      <c r="K4424" t="s">
        <v>27</v>
      </c>
      <c r="L4424">
        <v>2996</v>
      </c>
      <c r="M4424">
        <v>644544</v>
      </c>
      <c r="N4424">
        <v>11184</v>
      </c>
      <c r="O4424">
        <v>124760</v>
      </c>
      <c r="P4424">
        <v>124759</v>
      </c>
      <c r="Q4424">
        <v>4</v>
      </c>
      <c r="R4424" t="s">
        <v>30</v>
      </c>
      <c r="S4424">
        <v>12.34</v>
      </c>
      <c r="T4424">
        <v>15.005549999999999</v>
      </c>
      <c r="U4424">
        <v>78.678269999999998</v>
      </c>
    </row>
    <row r="4425" spans="1:21">
      <c r="A4425">
        <v>4423</v>
      </c>
      <c r="B4425" t="s">
        <v>21</v>
      </c>
      <c r="C4425">
        <v>6736</v>
      </c>
      <c r="D4425" t="s">
        <v>59</v>
      </c>
      <c r="E4425">
        <v>385</v>
      </c>
      <c r="F4425" t="s">
        <v>80</v>
      </c>
      <c r="G4425" t="s">
        <v>76</v>
      </c>
      <c r="H4425" t="s">
        <v>64</v>
      </c>
      <c r="I4425" t="s">
        <v>26</v>
      </c>
      <c r="J4425" t="s">
        <v>26</v>
      </c>
      <c r="K4425" t="s">
        <v>27</v>
      </c>
      <c r="L4425">
        <v>2997</v>
      </c>
      <c r="M4425">
        <v>50688</v>
      </c>
      <c r="N4425">
        <v>1632</v>
      </c>
      <c r="O4425">
        <v>124789</v>
      </c>
      <c r="P4425">
        <v>124788</v>
      </c>
      <c r="Q4425">
        <v>4</v>
      </c>
      <c r="R4425" t="s">
        <v>30</v>
      </c>
      <c r="S4425">
        <v>5.07</v>
      </c>
      <c r="T4425">
        <v>15.00464</v>
      </c>
      <c r="U4425">
        <v>78.685429999999997</v>
      </c>
    </row>
    <row r="4426" spans="1:21">
      <c r="A4426">
        <v>4424</v>
      </c>
      <c r="B4426" t="s">
        <v>21</v>
      </c>
      <c r="C4426">
        <v>6736</v>
      </c>
      <c r="D4426" t="s">
        <v>59</v>
      </c>
      <c r="E4426">
        <v>385</v>
      </c>
      <c r="F4426" t="s">
        <v>80</v>
      </c>
      <c r="G4426" t="s">
        <v>76</v>
      </c>
      <c r="H4426" t="s">
        <v>64</v>
      </c>
      <c r="I4426" t="s">
        <v>26</v>
      </c>
      <c r="J4426" t="s">
        <v>26</v>
      </c>
      <c r="K4426" t="s">
        <v>27</v>
      </c>
      <c r="L4426">
        <v>3003</v>
      </c>
      <c r="M4426">
        <v>27072</v>
      </c>
      <c r="N4426">
        <v>864</v>
      </c>
      <c r="O4426">
        <v>124812</v>
      </c>
      <c r="P4426">
        <v>124811</v>
      </c>
      <c r="Q4426">
        <v>2</v>
      </c>
      <c r="R4426" t="s">
        <v>29</v>
      </c>
      <c r="S4426">
        <v>2.38</v>
      </c>
      <c r="T4426">
        <v>15.00474</v>
      </c>
      <c r="U4426">
        <v>78.696640000000002</v>
      </c>
    </row>
    <row r="4427" spans="1:21">
      <c r="A4427">
        <v>4425</v>
      </c>
      <c r="B4427" t="s">
        <v>21</v>
      </c>
      <c r="C4427">
        <v>6736</v>
      </c>
      <c r="D4427" t="s">
        <v>59</v>
      </c>
      <c r="E4427">
        <v>385</v>
      </c>
      <c r="F4427" t="s">
        <v>80</v>
      </c>
      <c r="G4427" t="s">
        <v>76</v>
      </c>
      <c r="H4427" t="s">
        <v>64</v>
      </c>
      <c r="I4427" t="s">
        <v>26</v>
      </c>
      <c r="J4427" t="s">
        <v>26</v>
      </c>
      <c r="K4427" t="s">
        <v>27</v>
      </c>
      <c r="L4427">
        <v>3015</v>
      </c>
      <c r="M4427">
        <v>34560</v>
      </c>
      <c r="N4427">
        <v>1152</v>
      </c>
      <c r="O4427">
        <v>124922</v>
      </c>
      <c r="P4427">
        <v>124921</v>
      </c>
      <c r="Q4427">
        <v>4</v>
      </c>
      <c r="R4427" t="s">
        <v>30</v>
      </c>
      <c r="S4427">
        <v>3.46</v>
      </c>
      <c r="T4427">
        <v>15.000069999999999</v>
      </c>
      <c r="U4427">
        <v>78.689030000000002</v>
      </c>
    </row>
    <row r="4428" spans="1:21">
      <c r="A4428">
        <v>4426</v>
      </c>
      <c r="B4428" t="s">
        <v>21</v>
      </c>
      <c r="C4428">
        <v>6736</v>
      </c>
      <c r="D4428" t="s">
        <v>59</v>
      </c>
      <c r="E4428">
        <v>385</v>
      </c>
      <c r="F4428" t="s">
        <v>80</v>
      </c>
      <c r="G4428" t="s">
        <v>76</v>
      </c>
      <c r="H4428" t="s">
        <v>64</v>
      </c>
      <c r="I4428" t="s">
        <v>26</v>
      </c>
      <c r="J4428" t="s">
        <v>26</v>
      </c>
      <c r="K4428" t="s">
        <v>27</v>
      </c>
      <c r="L4428">
        <v>3016</v>
      </c>
      <c r="M4428">
        <v>199872</v>
      </c>
      <c r="N4428">
        <v>3984</v>
      </c>
      <c r="O4428">
        <v>124959</v>
      </c>
      <c r="P4428">
        <v>124958</v>
      </c>
      <c r="Q4428">
        <v>4</v>
      </c>
      <c r="R4428" t="s">
        <v>30</v>
      </c>
      <c r="S4428">
        <v>19.989999999999998</v>
      </c>
      <c r="T4428">
        <v>14.996510000000001</v>
      </c>
      <c r="U4428">
        <v>78.687700000000007</v>
      </c>
    </row>
    <row r="4429" spans="1:21">
      <c r="A4429">
        <v>4427</v>
      </c>
      <c r="B4429" t="s">
        <v>21</v>
      </c>
      <c r="C4429">
        <v>6736</v>
      </c>
      <c r="D4429" t="s">
        <v>59</v>
      </c>
      <c r="E4429">
        <v>385</v>
      </c>
      <c r="F4429" t="s">
        <v>80</v>
      </c>
      <c r="G4429" t="s">
        <v>76</v>
      </c>
      <c r="H4429" t="s">
        <v>64</v>
      </c>
      <c r="I4429" t="s">
        <v>26</v>
      </c>
      <c r="J4429" t="s">
        <v>26</v>
      </c>
      <c r="K4429" t="s">
        <v>27</v>
      </c>
      <c r="L4429">
        <v>3018</v>
      </c>
      <c r="M4429">
        <v>149184</v>
      </c>
      <c r="N4429">
        <v>5136</v>
      </c>
      <c r="O4429">
        <v>124966</v>
      </c>
      <c r="P4429">
        <v>124965</v>
      </c>
      <c r="Q4429">
        <v>4</v>
      </c>
      <c r="R4429" t="s">
        <v>30</v>
      </c>
      <c r="S4429">
        <v>0.66</v>
      </c>
      <c r="T4429">
        <v>14.997389999999999</v>
      </c>
      <c r="U4429">
        <v>78.679540000000003</v>
      </c>
    </row>
    <row r="4430" spans="1:21">
      <c r="A4430">
        <v>4428</v>
      </c>
      <c r="B4430" t="s">
        <v>21</v>
      </c>
      <c r="C4430">
        <v>6736</v>
      </c>
      <c r="D4430" t="s">
        <v>59</v>
      </c>
      <c r="E4430">
        <v>385</v>
      </c>
      <c r="F4430" t="s">
        <v>80</v>
      </c>
      <c r="G4430" t="s">
        <v>76</v>
      </c>
      <c r="H4430" t="s">
        <v>64</v>
      </c>
      <c r="I4430" t="s">
        <v>26</v>
      </c>
      <c r="J4430" t="s">
        <v>26</v>
      </c>
      <c r="K4430" t="s">
        <v>27</v>
      </c>
      <c r="L4430">
        <v>3026</v>
      </c>
      <c r="M4430">
        <v>44928</v>
      </c>
      <c r="N4430">
        <v>1632</v>
      </c>
      <c r="O4430">
        <v>125042</v>
      </c>
      <c r="P4430">
        <v>125041</v>
      </c>
      <c r="Q4430">
        <v>4</v>
      </c>
      <c r="R4430" t="s">
        <v>30</v>
      </c>
      <c r="S4430">
        <v>4.49</v>
      </c>
      <c r="T4430">
        <v>14.994</v>
      </c>
      <c r="U4430">
        <v>78.685779999999994</v>
      </c>
    </row>
    <row r="4431" spans="1:21">
      <c r="A4431">
        <v>4429</v>
      </c>
      <c r="B4431" t="s">
        <v>21</v>
      </c>
      <c r="C4431">
        <v>6738</v>
      </c>
      <c r="D4431" t="s">
        <v>78</v>
      </c>
      <c r="E4431">
        <v>375</v>
      </c>
      <c r="F4431" t="s">
        <v>80</v>
      </c>
      <c r="G4431" t="s">
        <v>76</v>
      </c>
      <c r="H4431" t="s">
        <v>64</v>
      </c>
      <c r="I4431" t="s">
        <v>26</v>
      </c>
      <c r="J4431" t="s">
        <v>26</v>
      </c>
      <c r="K4431" t="s">
        <v>27</v>
      </c>
      <c r="L4431">
        <v>0</v>
      </c>
      <c r="M4431">
        <v>114043000000</v>
      </c>
      <c r="N4431">
        <v>174587010</v>
      </c>
      <c r="O4431">
        <v>3</v>
      </c>
      <c r="P4431">
        <v>2</v>
      </c>
      <c r="Q4431">
        <v>2</v>
      </c>
      <c r="R4431" t="s">
        <v>29</v>
      </c>
      <c r="S4431">
        <v>71.52</v>
      </c>
      <c r="T4431">
        <v>14.9992</v>
      </c>
      <c r="U4431">
        <v>78.639619999999994</v>
      </c>
    </row>
    <row r="4432" spans="1:21">
      <c r="A4432">
        <v>4430</v>
      </c>
      <c r="B4432" t="s">
        <v>21</v>
      </c>
      <c r="C4432">
        <v>6738</v>
      </c>
      <c r="D4432" t="s">
        <v>78</v>
      </c>
      <c r="E4432">
        <v>375</v>
      </c>
      <c r="F4432" t="s">
        <v>80</v>
      </c>
      <c r="G4432" t="s">
        <v>76</v>
      </c>
      <c r="H4432" t="s">
        <v>64</v>
      </c>
      <c r="I4432" t="s">
        <v>26</v>
      </c>
      <c r="J4432" t="s">
        <v>26</v>
      </c>
      <c r="K4432" t="s">
        <v>27</v>
      </c>
      <c r="L4432">
        <v>2905</v>
      </c>
      <c r="M4432">
        <v>3931200</v>
      </c>
      <c r="N4432">
        <v>42480</v>
      </c>
      <c r="O4432">
        <v>123848</v>
      </c>
      <c r="P4432">
        <v>123847</v>
      </c>
      <c r="Q4432">
        <v>3</v>
      </c>
      <c r="R4432" t="s">
        <v>31</v>
      </c>
      <c r="S4432">
        <v>4.72</v>
      </c>
      <c r="T4432">
        <v>15.01079</v>
      </c>
      <c r="U4432">
        <v>78.650829999999999</v>
      </c>
    </row>
    <row r="4433" spans="1:21">
      <c r="A4433">
        <v>4431</v>
      </c>
      <c r="B4433" t="s">
        <v>21</v>
      </c>
      <c r="C4433">
        <v>6738</v>
      </c>
      <c r="D4433" t="s">
        <v>78</v>
      </c>
      <c r="E4433">
        <v>375</v>
      </c>
      <c r="F4433" t="s">
        <v>80</v>
      </c>
      <c r="G4433" t="s">
        <v>76</v>
      </c>
      <c r="H4433" t="s">
        <v>64</v>
      </c>
      <c r="I4433" t="s">
        <v>26</v>
      </c>
      <c r="J4433" t="s">
        <v>26</v>
      </c>
      <c r="K4433" t="s">
        <v>27</v>
      </c>
      <c r="L4433">
        <v>2968</v>
      </c>
      <c r="M4433">
        <v>187776</v>
      </c>
      <c r="N4433">
        <v>2976</v>
      </c>
      <c r="O4433">
        <v>124525</v>
      </c>
      <c r="P4433">
        <v>124524</v>
      </c>
      <c r="Q4433">
        <v>5</v>
      </c>
      <c r="R4433" t="s">
        <v>28</v>
      </c>
      <c r="S4433">
        <v>1.29</v>
      </c>
      <c r="T4433">
        <v>15.012919999999999</v>
      </c>
      <c r="U4433">
        <v>78.654820000000001</v>
      </c>
    </row>
    <row r="4434" spans="1:21">
      <c r="A4434">
        <v>4432</v>
      </c>
      <c r="B4434" t="s">
        <v>21</v>
      </c>
      <c r="C4434">
        <v>6738</v>
      </c>
      <c r="D4434" t="s">
        <v>78</v>
      </c>
      <c r="E4434">
        <v>375</v>
      </c>
      <c r="F4434" t="s">
        <v>80</v>
      </c>
      <c r="G4434" t="s">
        <v>76</v>
      </c>
      <c r="H4434" t="s">
        <v>64</v>
      </c>
      <c r="I4434" t="s">
        <v>26</v>
      </c>
      <c r="J4434" t="s">
        <v>26</v>
      </c>
      <c r="K4434" t="s">
        <v>27</v>
      </c>
      <c r="L4434">
        <v>2971</v>
      </c>
      <c r="M4434">
        <v>105408</v>
      </c>
      <c r="N4434">
        <v>3024</v>
      </c>
      <c r="O4434">
        <v>124546</v>
      </c>
      <c r="P4434">
        <v>124545</v>
      </c>
      <c r="Q4434">
        <v>5</v>
      </c>
      <c r="R4434" t="s">
        <v>28</v>
      </c>
      <c r="S4434">
        <v>0.03</v>
      </c>
      <c r="T4434">
        <v>15.01187</v>
      </c>
      <c r="U4434">
        <v>78.649760000000001</v>
      </c>
    </row>
    <row r="4435" spans="1:21">
      <c r="A4435">
        <v>4433</v>
      </c>
      <c r="B4435" t="s">
        <v>21</v>
      </c>
      <c r="C4435">
        <v>6738</v>
      </c>
      <c r="D4435" t="s">
        <v>78</v>
      </c>
      <c r="E4435">
        <v>375</v>
      </c>
      <c r="F4435" t="s">
        <v>80</v>
      </c>
      <c r="G4435" t="s">
        <v>76</v>
      </c>
      <c r="H4435" t="s">
        <v>64</v>
      </c>
      <c r="I4435" t="s">
        <v>26</v>
      </c>
      <c r="J4435" t="s">
        <v>26</v>
      </c>
      <c r="K4435" t="s">
        <v>27</v>
      </c>
      <c r="L4435">
        <v>2975</v>
      </c>
      <c r="M4435">
        <v>371520</v>
      </c>
      <c r="N4435">
        <v>6000</v>
      </c>
      <c r="O4435">
        <v>124575</v>
      </c>
      <c r="P4435">
        <v>124574</v>
      </c>
      <c r="Q4435">
        <v>2</v>
      </c>
      <c r="R4435" t="s">
        <v>29</v>
      </c>
      <c r="S4435">
        <v>25.24</v>
      </c>
      <c r="T4435">
        <v>15.01009</v>
      </c>
      <c r="U4435">
        <v>78.653739999999999</v>
      </c>
    </row>
    <row r="4436" spans="1:21">
      <c r="A4436">
        <v>4434</v>
      </c>
      <c r="B4436" t="s">
        <v>21</v>
      </c>
      <c r="C4436">
        <v>6738</v>
      </c>
      <c r="D4436" t="s">
        <v>78</v>
      </c>
      <c r="E4436">
        <v>375</v>
      </c>
      <c r="F4436" t="s">
        <v>80</v>
      </c>
      <c r="G4436" t="s">
        <v>76</v>
      </c>
      <c r="H4436" t="s">
        <v>64</v>
      </c>
      <c r="I4436" t="s">
        <v>26</v>
      </c>
      <c r="J4436" t="s">
        <v>26</v>
      </c>
      <c r="K4436" t="s">
        <v>27</v>
      </c>
      <c r="L4436">
        <v>2976</v>
      </c>
      <c r="M4436">
        <v>944064</v>
      </c>
      <c r="N4436">
        <v>13872</v>
      </c>
      <c r="O4436">
        <v>124603</v>
      </c>
      <c r="P4436">
        <v>124602</v>
      </c>
      <c r="Q4436">
        <v>3</v>
      </c>
      <c r="R4436" t="s">
        <v>31</v>
      </c>
      <c r="S4436">
        <v>83.32</v>
      </c>
      <c r="T4436">
        <v>15.0052</v>
      </c>
      <c r="U4436">
        <v>78.642840000000007</v>
      </c>
    </row>
    <row r="4437" spans="1:21">
      <c r="A4437">
        <v>4435</v>
      </c>
      <c r="B4437" t="s">
        <v>21</v>
      </c>
      <c r="C4437">
        <v>6738</v>
      </c>
      <c r="D4437" t="s">
        <v>78</v>
      </c>
      <c r="E4437">
        <v>375</v>
      </c>
      <c r="F4437" t="s">
        <v>80</v>
      </c>
      <c r="G4437" t="s">
        <v>76</v>
      </c>
      <c r="H4437" t="s">
        <v>64</v>
      </c>
      <c r="I4437" t="s">
        <v>26</v>
      </c>
      <c r="J4437" t="s">
        <v>26</v>
      </c>
      <c r="K4437" t="s">
        <v>27</v>
      </c>
      <c r="L4437">
        <v>2977</v>
      </c>
      <c r="M4437">
        <v>292032</v>
      </c>
      <c r="N4437">
        <v>8304</v>
      </c>
      <c r="O4437">
        <v>124608</v>
      </c>
      <c r="P4437">
        <v>124607</v>
      </c>
      <c r="Q4437">
        <v>4</v>
      </c>
      <c r="R4437" t="s">
        <v>30</v>
      </c>
      <c r="S4437">
        <v>25.93</v>
      </c>
      <c r="T4437">
        <v>15.00817</v>
      </c>
      <c r="U4437">
        <v>78.649280000000005</v>
      </c>
    </row>
    <row r="4438" spans="1:21">
      <c r="A4438">
        <v>4436</v>
      </c>
      <c r="B4438" t="s">
        <v>21</v>
      </c>
      <c r="C4438">
        <v>6738</v>
      </c>
      <c r="D4438" t="s">
        <v>78</v>
      </c>
      <c r="E4438">
        <v>375</v>
      </c>
      <c r="F4438" t="s">
        <v>80</v>
      </c>
      <c r="G4438" t="s">
        <v>76</v>
      </c>
      <c r="H4438" t="s">
        <v>64</v>
      </c>
      <c r="I4438" t="s">
        <v>26</v>
      </c>
      <c r="J4438" t="s">
        <v>26</v>
      </c>
      <c r="K4438" t="s">
        <v>27</v>
      </c>
      <c r="L4438">
        <v>2984</v>
      </c>
      <c r="M4438">
        <v>76608</v>
      </c>
      <c r="N4438">
        <v>2448</v>
      </c>
      <c r="O4438">
        <v>124683</v>
      </c>
      <c r="P4438">
        <v>124682</v>
      </c>
      <c r="Q4438">
        <v>3</v>
      </c>
      <c r="R4438" t="s">
        <v>31</v>
      </c>
      <c r="S4438">
        <v>5.37</v>
      </c>
      <c r="T4438">
        <v>15.007770000000001</v>
      </c>
      <c r="U4438">
        <v>78.655760000000001</v>
      </c>
    </row>
    <row r="4439" spans="1:21">
      <c r="A4439">
        <v>4437</v>
      </c>
      <c r="B4439" t="s">
        <v>21</v>
      </c>
      <c r="C4439">
        <v>6738</v>
      </c>
      <c r="D4439" t="s">
        <v>78</v>
      </c>
      <c r="E4439">
        <v>375</v>
      </c>
      <c r="F4439" t="s">
        <v>80</v>
      </c>
      <c r="G4439" t="s">
        <v>76</v>
      </c>
      <c r="H4439" t="s">
        <v>64</v>
      </c>
      <c r="I4439" t="s">
        <v>26</v>
      </c>
      <c r="J4439" t="s">
        <v>26</v>
      </c>
      <c r="K4439" t="s">
        <v>27</v>
      </c>
      <c r="L4439">
        <v>2985</v>
      </c>
      <c r="M4439">
        <v>207360</v>
      </c>
      <c r="N4439">
        <v>4656</v>
      </c>
      <c r="O4439">
        <v>124687</v>
      </c>
      <c r="P4439">
        <v>124686</v>
      </c>
      <c r="Q4439">
        <v>3</v>
      </c>
      <c r="R4439" t="s">
        <v>31</v>
      </c>
      <c r="S4439">
        <v>4.0599999999999996</v>
      </c>
      <c r="T4439">
        <v>15.004</v>
      </c>
      <c r="U4439">
        <v>78.655990000000003</v>
      </c>
    </row>
    <row r="4440" spans="1:21">
      <c r="A4440">
        <v>4438</v>
      </c>
      <c r="B4440" t="s">
        <v>21</v>
      </c>
      <c r="C4440">
        <v>6738</v>
      </c>
      <c r="D4440" t="s">
        <v>78</v>
      </c>
      <c r="E4440">
        <v>375</v>
      </c>
      <c r="F4440" t="s">
        <v>80</v>
      </c>
      <c r="G4440" t="s">
        <v>76</v>
      </c>
      <c r="H4440" t="s">
        <v>64</v>
      </c>
      <c r="I4440" t="s">
        <v>26</v>
      </c>
      <c r="J4440" t="s">
        <v>26</v>
      </c>
      <c r="K4440" t="s">
        <v>27</v>
      </c>
      <c r="L4440">
        <v>2988</v>
      </c>
      <c r="M4440">
        <v>183168</v>
      </c>
      <c r="N4440">
        <v>3984</v>
      </c>
      <c r="O4440">
        <v>124704</v>
      </c>
      <c r="P4440">
        <v>124703</v>
      </c>
      <c r="Q4440">
        <v>5</v>
      </c>
      <c r="R4440" t="s">
        <v>28</v>
      </c>
      <c r="S4440">
        <v>12.89</v>
      </c>
      <c r="T4440">
        <v>15.00667</v>
      </c>
      <c r="U4440">
        <v>78.650639999999996</v>
      </c>
    </row>
    <row r="4441" spans="1:21">
      <c r="A4441">
        <v>4439</v>
      </c>
      <c r="B4441" t="s">
        <v>21</v>
      </c>
      <c r="C4441">
        <v>6738</v>
      </c>
      <c r="D4441" t="s">
        <v>78</v>
      </c>
      <c r="E4441">
        <v>375</v>
      </c>
      <c r="F4441" t="s">
        <v>80</v>
      </c>
      <c r="G4441" t="s">
        <v>76</v>
      </c>
      <c r="H4441" t="s">
        <v>64</v>
      </c>
      <c r="I4441" t="s">
        <v>26</v>
      </c>
      <c r="J4441" t="s">
        <v>26</v>
      </c>
      <c r="K4441" t="s">
        <v>27</v>
      </c>
      <c r="L4441">
        <v>2991</v>
      </c>
      <c r="M4441">
        <v>43200</v>
      </c>
      <c r="N4441">
        <v>2160</v>
      </c>
      <c r="O4441">
        <v>124708</v>
      </c>
      <c r="P4441">
        <v>124707</v>
      </c>
      <c r="Q4441">
        <v>3</v>
      </c>
      <c r="R4441" t="s">
        <v>31</v>
      </c>
      <c r="S4441">
        <v>3.3</v>
      </c>
      <c r="T4441">
        <v>15.006460000000001</v>
      </c>
      <c r="U4441">
        <v>78.652950000000004</v>
      </c>
    </row>
    <row r="4442" spans="1:21">
      <c r="A4442">
        <v>4440</v>
      </c>
      <c r="B4442" t="s">
        <v>21</v>
      </c>
      <c r="C4442">
        <v>6738</v>
      </c>
      <c r="D4442" t="s">
        <v>78</v>
      </c>
      <c r="E4442">
        <v>375</v>
      </c>
      <c r="F4442" t="s">
        <v>80</v>
      </c>
      <c r="G4442" t="s">
        <v>76</v>
      </c>
      <c r="H4442" t="s">
        <v>64</v>
      </c>
      <c r="I4442" t="s">
        <v>26</v>
      </c>
      <c r="J4442" t="s">
        <v>26</v>
      </c>
      <c r="K4442" t="s">
        <v>27</v>
      </c>
      <c r="L4442">
        <v>2992</v>
      </c>
      <c r="M4442">
        <v>17280</v>
      </c>
      <c r="N4442">
        <v>720</v>
      </c>
      <c r="O4442">
        <v>124714</v>
      </c>
      <c r="P4442">
        <v>124713</v>
      </c>
      <c r="Q4442">
        <v>2</v>
      </c>
      <c r="R4442" t="s">
        <v>29</v>
      </c>
      <c r="S4442">
        <v>0.91</v>
      </c>
      <c r="T4442">
        <v>15.00816</v>
      </c>
      <c r="U4442">
        <v>78.65616</v>
      </c>
    </row>
    <row r="4443" spans="1:21">
      <c r="A4443">
        <v>4441</v>
      </c>
      <c r="B4443" t="s">
        <v>21</v>
      </c>
      <c r="C4443">
        <v>6738</v>
      </c>
      <c r="D4443" t="s">
        <v>78</v>
      </c>
      <c r="E4443">
        <v>375</v>
      </c>
      <c r="F4443" t="s">
        <v>80</v>
      </c>
      <c r="G4443" t="s">
        <v>76</v>
      </c>
      <c r="H4443" t="s">
        <v>64</v>
      </c>
      <c r="I4443" t="s">
        <v>26</v>
      </c>
      <c r="J4443" t="s">
        <v>26</v>
      </c>
      <c r="K4443" t="s">
        <v>27</v>
      </c>
      <c r="L4443">
        <v>2993</v>
      </c>
      <c r="M4443">
        <v>16704</v>
      </c>
      <c r="N4443">
        <v>912</v>
      </c>
      <c r="O4443">
        <v>124731</v>
      </c>
      <c r="P4443">
        <v>124730</v>
      </c>
      <c r="Q4443">
        <v>4</v>
      </c>
      <c r="R4443" t="s">
        <v>30</v>
      </c>
      <c r="S4443">
        <v>0.96</v>
      </c>
      <c r="T4443">
        <v>15.007680000000001</v>
      </c>
      <c r="U4443">
        <v>78.64058</v>
      </c>
    </row>
    <row r="4444" spans="1:21">
      <c r="A4444">
        <v>4442</v>
      </c>
      <c r="B4444" t="s">
        <v>21</v>
      </c>
      <c r="C4444">
        <v>6738</v>
      </c>
      <c r="D4444" t="s">
        <v>78</v>
      </c>
      <c r="E4444">
        <v>375</v>
      </c>
      <c r="F4444" t="s">
        <v>80</v>
      </c>
      <c r="G4444" t="s">
        <v>76</v>
      </c>
      <c r="H4444" t="s">
        <v>64</v>
      </c>
      <c r="I4444" t="s">
        <v>26</v>
      </c>
      <c r="J4444" t="s">
        <v>26</v>
      </c>
      <c r="K4444" t="s">
        <v>27</v>
      </c>
      <c r="L4444">
        <v>2995</v>
      </c>
      <c r="M4444">
        <v>91584</v>
      </c>
      <c r="N4444">
        <v>3312</v>
      </c>
      <c r="O4444">
        <v>124737</v>
      </c>
      <c r="P4444">
        <v>124736</v>
      </c>
      <c r="Q4444">
        <v>4</v>
      </c>
      <c r="R4444" t="s">
        <v>30</v>
      </c>
      <c r="S4444">
        <v>5.54</v>
      </c>
      <c r="T4444">
        <v>15.00536</v>
      </c>
      <c r="U4444">
        <v>78.655280000000005</v>
      </c>
    </row>
    <row r="4445" spans="1:21">
      <c r="A4445">
        <v>4443</v>
      </c>
      <c r="B4445" t="s">
        <v>21</v>
      </c>
      <c r="C4445">
        <v>6738</v>
      </c>
      <c r="D4445" t="s">
        <v>78</v>
      </c>
      <c r="E4445">
        <v>375</v>
      </c>
      <c r="F4445" t="s">
        <v>80</v>
      </c>
      <c r="G4445" t="s">
        <v>76</v>
      </c>
      <c r="H4445" t="s">
        <v>64</v>
      </c>
      <c r="I4445" t="s">
        <v>26</v>
      </c>
      <c r="J4445" t="s">
        <v>26</v>
      </c>
      <c r="K4445" t="s">
        <v>27</v>
      </c>
      <c r="L4445">
        <v>2998</v>
      </c>
      <c r="M4445">
        <v>12096</v>
      </c>
      <c r="N4445">
        <v>624</v>
      </c>
      <c r="O4445">
        <v>124797</v>
      </c>
      <c r="P4445">
        <v>124796</v>
      </c>
      <c r="Q4445">
        <v>5</v>
      </c>
      <c r="R4445" t="s">
        <v>28</v>
      </c>
      <c r="S4445">
        <v>1.21</v>
      </c>
      <c r="T4445">
        <v>15.00525</v>
      </c>
      <c r="U4445">
        <v>78.655000000000001</v>
      </c>
    </row>
    <row r="4446" spans="1:21">
      <c r="A4446">
        <v>4444</v>
      </c>
      <c r="B4446" t="s">
        <v>21</v>
      </c>
      <c r="C4446">
        <v>6738</v>
      </c>
      <c r="D4446" t="s">
        <v>78</v>
      </c>
      <c r="E4446">
        <v>375</v>
      </c>
      <c r="F4446" t="s">
        <v>80</v>
      </c>
      <c r="G4446" t="s">
        <v>76</v>
      </c>
      <c r="H4446" t="s">
        <v>64</v>
      </c>
      <c r="I4446" t="s">
        <v>26</v>
      </c>
      <c r="J4446" t="s">
        <v>26</v>
      </c>
      <c r="K4446" t="s">
        <v>27</v>
      </c>
      <c r="L4446">
        <v>2999</v>
      </c>
      <c r="M4446">
        <v>10944</v>
      </c>
      <c r="N4446">
        <v>576</v>
      </c>
      <c r="O4446">
        <v>124798</v>
      </c>
      <c r="P4446">
        <v>124797</v>
      </c>
      <c r="Q4446">
        <v>2</v>
      </c>
      <c r="R4446" t="s">
        <v>29</v>
      </c>
      <c r="S4446">
        <v>1.0900000000000001</v>
      </c>
      <c r="T4446">
        <v>15.0052</v>
      </c>
      <c r="U4446">
        <v>78.65616</v>
      </c>
    </row>
    <row r="4447" spans="1:21">
      <c r="A4447">
        <v>4445</v>
      </c>
      <c r="B4447" t="s">
        <v>21</v>
      </c>
      <c r="C4447">
        <v>6738</v>
      </c>
      <c r="D4447" t="s">
        <v>78</v>
      </c>
      <c r="E4447">
        <v>375</v>
      </c>
      <c r="F4447" t="s">
        <v>80</v>
      </c>
      <c r="G4447" t="s">
        <v>76</v>
      </c>
      <c r="H4447" t="s">
        <v>64</v>
      </c>
      <c r="I4447" t="s">
        <v>26</v>
      </c>
      <c r="J4447" t="s">
        <v>26</v>
      </c>
      <c r="K4447" t="s">
        <v>27</v>
      </c>
      <c r="L4447">
        <v>3000</v>
      </c>
      <c r="M4447">
        <v>10368</v>
      </c>
      <c r="N4447">
        <v>576</v>
      </c>
      <c r="O4447">
        <v>124799</v>
      </c>
      <c r="P4447">
        <v>124798</v>
      </c>
      <c r="Q4447">
        <v>5</v>
      </c>
      <c r="R4447" t="s">
        <v>28</v>
      </c>
      <c r="S4447">
        <v>1.04</v>
      </c>
      <c r="T4447">
        <v>15.00511</v>
      </c>
      <c r="U4447">
        <v>78.65692</v>
      </c>
    </row>
    <row r="4448" spans="1:21">
      <c r="A4448">
        <v>4446</v>
      </c>
      <c r="B4448" t="s">
        <v>21</v>
      </c>
      <c r="C4448">
        <v>6738</v>
      </c>
      <c r="D4448" t="s">
        <v>78</v>
      </c>
      <c r="E4448">
        <v>375</v>
      </c>
      <c r="F4448" t="s">
        <v>80</v>
      </c>
      <c r="G4448" t="s">
        <v>76</v>
      </c>
      <c r="H4448" t="s">
        <v>64</v>
      </c>
      <c r="I4448" t="s">
        <v>26</v>
      </c>
      <c r="J4448" t="s">
        <v>26</v>
      </c>
      <c r="K4448" t="s">
        <v>27</v>
      </c>
      <c r="L4448">
        <v>3005</v>
      </c>
      <c r="M4448">
        <v>222336</v>
      </c>
      <c r="N4448">
        <v>2928</v>
      </c>
      <c r="O4448">
        <v>124855</v>
      </c>
      <c r="P4448">
        <v>124854</v>
      </c>
      <c r="Q4448">
        <v>4</v>
      </c>
      <c r="R4448" t="s">
        <v>30</v>
      </c>
      <c r="S4448">
        <v>0.24</v>
      </c>
      <c r="T4448">
        <v>15.003159999999999</v>
      </c>
      <c r="U4448">
        <v>78.649249999999995</v>
      </c>
    </row>
    <row r="4449" spans="1:21">
      <c r="A4449">
        <v>4447</v>
      </c>
      <c r="B4449" t="s">
        <v>21</v>
      </c>
      <c r="C4449">
        <v>6738</v>
      </c>
      <c r="D4449" t="s">
        <v>78</v>
      </c>
      <c r="E4449">
        <v>375</v>
      </c>
      <c r="F4449" t="s">
        <v>80</v>
      </c>
      <c r="G4449" t="s">
        <v>76</v>
      </c>
      <c r="H4449" t="s">
        <v>64</v>
      </c>
      <c r="I4449" t="s">
        <v>26</v>
      </c>
      <c r="J4449" t="s">
        <v>26</v>
      </c>
      <c r="K4449" t="s">
        <v>27</v>
      </c>
      <c r="L4449">
        <v>3012</v>
      </c>
      <c r="M4449">
        <v>12096</v>
      </c>
      <c r="N4449">
        <v>624</v>
      </c>
      <c r="O4449">
        <v>124898</v>
      </c>
      <c r="P4449">
        <v>124897</v>
      </c>
      <c r="Q4449">
        <v>4</v>
      </c>
      <c r="R4449" t="s">
        <v>30</v>
      </c>
      <c r="S4449">
        <v>1.21</v>
      </c>
      <c r="T4449">
        <v>15.000450000000001</v>
      </c>
      <c r="U4449">
        <v>78.644049999999993</v>
      </c>
    </row>
    <row r="4450" spans="1:21">
      <c r="A4450">
        <v>4448</v>
      </c>
      <c r="B4450" t="s">
        <v>21</v>
      </c>
      <c r="C4450">
        <v>6738</v>
      </c>
      <c r="D4450" t="s">
        <v>78</v>
      </c>
      <c r="E4450">
        <v>375</v>
      </c>
      <c r="F4450" t="s">
        <v>80</v>
      </c>
      <c r="G4450" t="s">
        <v>76</v>
      </c>
      <c r="H4450" t="s">
        <v>64</v>
      </c>
      <c r="I4450" t="s">
        <v>26</v>
      </c>
      <c r="J4450" t="s">
        <v>26</v>
      </c>
      <c r="K4450" t="s">
        <v>27</v>
      </c>
      <c r="L4450">
        <v>3013</v>
      </c>
      <c r="M4450">
        <v>132480</v>
      </c>
      <c r="N4450">
        <v>3408</v>
      </c>
      <c r="O4450">
        <v>124900</v>
      </c>
      <c r="P4450">
        <v>124899</v>
      </c>
      <c r="Q4450">
        <v>3</v>
      </c>
      <c r="R4450" t="s">
        <v>31</v>
      </c>
      <c r="S4450">
        <v>13.25</v>
      </c>
      <c r="T4450">
        <v>14.998799999999999</v>
      </c>
      <c r="U4450">
        <v>78.639189999999999</v>
      </c>
    </row>
    <row r="4451" spans="1:21">
      <c r="A4451">
        <v>4449</v>
      </c>
      <c r="B4451" t="s">
        <v>21</v>
      </c>
      <c r="C4451">
        <v>6753</v>
      </c>
      <c r="D4451" t="s">
        <v>59</v>
      </c>
      <c r="E4451">
        <v>388</v>
      </c>
      <c r="F4451" t="s">
        <v>80</v>
      </c>
      <c r="G4451" t="s">
        <v>76</v>
      </c>
      <c r="H4451" t="s">
        <v>64</v>
      </c>
      <c r="I4451" t="s">
        <v>26</v>
      </c>
      <c r="J4451" t="s">
        <v>26</v>
      </c>
      <c r="K4451" t="s">
        <v>27</v>
      </c>
      <c r="L4451">
        <v>1</v>
      </c>
      <c r="M4451">
        <v>2846980100</v>
      </c>
      <c r="N4451">
        <v>18946300</v>
      </c>
      <c r="O4451">
        <v>83724</v>
      </c>
      <c r="P4451">
        <v>83723</v>
      </c>
      <c r="Q4451">
        <v>5</v>
      </c>
      <c r="R4451" t="s">
        <v>28</v>
      </c>
      <c r="S4451">
        <v>467.41</v>
      </c>
      <c r="T4451">
        <v>14.983549999999999</v>
      </c>
      <c r="U4451">
        <v>78.708160000000007</v>
      </c>
    </row>
    <row r="4452" spans="1:21">
      <c r="A4452">
        <v>4450</v>
      </c>
      <c r="B4452" t="s">
        <v>21</v>
      </c>
      <c r="C4452">
        <v>6753</v>
      </c>
      <c r="D4452" t="s">
        <v>59</v>
      </c>
      <c r="E4452">
        <v>388</v>
      </c>
      <c r="F4452" t="s">
        <v>80</v>
      </c>
      <c r="G4452" t="s">
        <v>76</v>
      </c>
      <c r="H4452" t="s">
        <v>64</v>
      </c>
      <c r="I4452" t="s">
        <v>26</v>
      </c>
      <c r="J4452" t="s">
        <v>26</v>
      </c>
      <c r="K4452" t="s">
        <v>27</v>
      </c>
      <c r="L4452">
        <v>3045</v>
      </c>
      <c r="M4452">
        <v>16128</v>
      </c>
      <c r="N4452">
        <v>1056</v>
      </c>
      <c r="O4452">
        <v>125295</v>
      </c>
      <c r="P4452">
        <v>125294</v>
      </c>
      <c r="Q4452">
        <v>4</v>
      </c>
      <c r="R4452" t="s">
        <v>30</v>
      </c>
      <c r="S4452">
        <v>1.61</v>
      </c>
      <c r="T4452">
        <v>14.985480000000001</v>
      </c>
      <c r="U4452">
        <v>78.711619999999996</v>
      </c>
    </row>
    <row r="4453" spans="1:21">
      <c r="A4453">
        <v>4451</v>
      </c>
      <c r="B4453" t="s">
        <v>21</v>
      </c>
      <c r="C4453">
        <v>6753</v>
      </c>
      <c r="D4453" t="s">
        <v>59</v>
      </c>
      <c r="E4453">
        <v>388</v>
      </c>
      <c r="F4453" t="s">
        <v>80</v>
      </c>
      <c r="G4453" t="s">
        <v>76</v>
      </c>
      <c r="H4453" t="s">
        <v>64</v>
      </c>
      <c r="I4453" t="s">
        <v>26</v>
      </c>
      <c r="J4453" t="s">
        <v>26</v>
      </c>
      <c r="K4453" t="s">
        <v>27</v>
      </c>
      <c r="L4453">
        <v>3047</v>
      </c>
      <c r="M4453">
        <v>38016</v>
      </c>
      <c r="N4453">
        <v>1488</v>
      </c>
      <c r="O4453">
        <v>125333</v>
      </c>
      <c r="P4453">
        <v>125332</v>
      </c>
      <c r="Q4453">
        <v>4</v>
      </c>
      <c r="R4453" t="s">
        <v>30</v>
      </c>
      <c r="S4453">
        <v>3.8</v>
      </c>
      <c r="T4453">
        <v>14.98395</v>
      </c>
      <c r="U4453">
        <v>78.709149999999994</v>
      </c>
    </row>
    <row r="4454" spans="1:21">
      <c r="A4454">
        <v>4452</v>
      </c>
      <c r="B4454" t="s">
        <v>21</v>
      </c>
      <c r="C4454">
        <v>6753</v>
      </c>
      <c r="D4454" t="s">
        <v>59</v>
      </c>
      <c r="E4454">
        <v>388</v>
      </c>
      <c r="F4454" t="s">
        <v>80</v>
      </c>
      <c r="G4454" t="s">
        <v>76</v>
      </c>
      <c r="H4454" t="s">
        <v>64</v>
      </c>
      <c r="I4454" t="s">
        <v>26</v>
      </c>
      <c r="J4454" t="s">
        <v>26</v>
      </c>
      <c r="K4454" t="s">
        <v>27</v>
      </c>
      <c r="L4454">
        <v>3053</v>
      </c>
      <c r="M4454">
        <v>16704</v>
      </c>
      <c r="N4454">
        <v>960</v>
      </c>
      <c r="O4454">
        <v>125397</v>
      </c>
      <c r="P4454">
        <v>125396</v>
      </c>
      <c r="Q4454">
        <v>4</v>
      </c>
      <c r="R4454" t="s">
        <v>30</v>
      </c>
      <c r="S4454">
        <v>1.67</v>
      </c>
      <c r="T4454">
        <v>14.98217</v>
      </c>
      <c r="U4454">
        <v>78.714219999999997</v>
      </c>
    </row>
    <row r="4455" spans="1:21">
      <c r="A4455">
        <v>4453</v>
      </c>
      <c r="B4455" t="s">
        <v>21</v>
      </c>
      <c r="C4455">
        <v>6753</v>
      </c>
      <c r="D4455" t="s">
        <v>59</v>
      </c>
      <c r="E4455">
        <v>388</v>
      </c>
      <c r="F4455" t="s">
        <v>80</v>
      </c>
      <c r="G4455" t="s">
        <v>76</v>
      </c>
      <c r="H4455" t="s">
        <v>64</v>
      </c>
      <c r="I4455" t="s">
        <v>26</v>
      </c>
      <c r="J4455" t="s">
        <v>26</v>
      </c>
      <c r="K4455" t="s">
        <v>27</v>
      </c>
      <c r="L4455">
        <v>3057</v>
      </c>
      <c r="M4455">
        <v>31680</v>
      </c>
      <c r="N4455">
        <v>1104</v>
      </c>
      <c r="O4455">
        <v>125469</v>
      </c>
      <c r="P4455">
        <v>125468</v>
      </c>
      <c r="Q4455">
        <v>4</v>
      </c>
      <c r="R4455" t="s">
        <v>30</v>
      </c>
      <c r="S4455">
        <v>3.17</v>
      </c>
      <c r="T4455">
        <v>14.97804</v>
      </c>
      <c r="U4455">
        <v>78.709800000000001</v>
      </c>
    </row>
    <row r="4456" spans="1:21">
      <c r="A4456">
        <v>4454</v>
      </c>
      <c r="B4456" t="s">
        <v>21</v>
      </c>
      <c r="C4456">
        <v>6753</v>
      </c>
      <c r="D4456" t="s">
        <v>59</v>
      </c>
      <c r="E4456">
        <v>388</v>
      </c>
      <c r="F4456" t="s">
        <v>80</v>
      </c>
      <c r="G4456" t="s">
        <v>76</v>
      </c>
      <c r="H4456" t="s">
        <v>64</v>
      </c>
      <c r="I4456" t="s">
        <v>26</v>
      </c>
      <c r="J4456" t="s">
        <v>26</v>
      </c>
      <c r="K4456" t="s">
        <v>27</v>
      </c>
      <c r="L4456">
        <v>3063</v>
      </c>
      <c r="M4456">
        <v>60480</v>
      </c>
      <c r="N4456">
        <v>2016</v>
      </c>
      <c r="O4456">
        <v>125564</v>
      </c>
      <c r="P4456">
        <v>125563</v>
      </c>
      <c r="Q4456">
        <v>4</v>
      </c>
      <c r="R4456" t="s">
        <v>30</v>
      </c>
      <c r="S4456">
        <v>6.05</v>
      </c>
      <c r="T4456">
        <v>14.97433</v>
      </c>
      <c r="U4456">
        <v>78.714190000000002</v>
      </c>
    </row>
    <row r="4457" spans="1:21">
      <c r="A4457">
        <v>4455</v>
      </c>
      <c r="B4457" t="s">
        <v>21</v>
      </c>
      <c r="C4457">
        <v>6753</v>
      </c>
      <c r="D4457" t="s">
        <v>59</v>
      </c>
      <c r="E4457">
        <v>388</v>
      </c>
      <c r="F4457" t="s">
        <v>80</v>
      </c>
      <c r="G4457" t="s">
        <v>76</v>
      </c>
      <c r="H4457" t="s">
        <v>64</v>
      </c>
      <c r="I4457" t="s">
        <v>26</v>
      </c>
      <c r="J4457" t="s">
        <v>26</v>
      </c>
      <c r="K4457" t="s">
        <v>27</v>
      </c>
      <c r="L4457">
        <v>3065</v>
      </c>
      <c r="M4457">
        <v>21888</v>
      </c>
      <c r="N4457">
        <v>960</v>
      </c>
      <c r="O4457">
        <v>125582</v>
      </c>
      <c r="P4457">
        <v>125581</v>
      </c>
      <c r="Q4457">
        <v>4</v>
      </c>
      <c r="R4457" t="s">
        <v>30</v>
      </c>
      <c r="S4457">
        <v>2.19</v>
      </c>
      <c r="T4457">
        <v>14.97404</v>
      </c>
      <c r="U4457">
        <v>78.710269999999994</v>
      </c>
    </row>
    <row r="4458" spans="1:21">
      <c r="A4458">
        <v>4456</v>
      </c>
      <c r="B4458" t="s">
        <v>21</v>
      </c>
      <c r="C4458">
        <v>6753</v>
      </c>
      <c r="D4458" t="s">
        <v>59</v>
      </c>
      <c r="E4458">
        <v>388</v>
      </c>
      <c r="F4458" t="s">
        <v>80</v>
      </c>
      <c r="G4458" t="s">
        <v>76</v>
      </c>
      <c r="H4458" t="s">
        <v>64</v>
      </c>
      <c r="I4458" t="s">
        <v>26</v>
      </c>
      <c r="J4458" t="s">
        <v>26</v>
      </c>
      <c r="K4458" t="s">
        <v>27</v>
      </c>
      <c r="L4458">
        <v>3072</v>
      </c>
      <c r="M4458">
        <v>12672</v>
      </c>
      <c r="N4458">
        <v>624</v>
      </c>
      <c r="O4458">
        <v>125708</v>
      </c>
      <c r="P4458">
        <v>125707</v>
      </c>
      <c r="Q4458">
        <v>2</v>
      </c>
      <c r="R4458" t="s">
        <v>29</v>
      </c>
      <c r="S4458">
        <v>0.1</v>
      </c>
      <c r="T4458">
        <v>14.97012</v>
      </c>
      <c r="U4458">
        <v>78.717659999999995</v>
      </c>
    </row>
    <row r="4459" spans="1:21">
      <c r="A4459">
        <v>4457</v>
      </c>
      <c r="B4459" t="s">
        <v>21</v>
      </c>
      <c r="C4459">
        <v>6753</v>
      </c>
      <c r="D4459" t="s">
        <v>59</v>
      </c>
      <c r="E4459">
        <v>388</v>
      </c>
      <c r="F4459" t="s">
        <v>80</v>
      </c>
      <c r="G4459" t="s">
        <v>76</v>
      </c>
      <c r="H4459" t="s">
        <v>64</v>
      </c>
      <c r="I4459" t="s">
        <v>26</v>
      </c>
      <c r="J4459" t="s">
        <v>26</v>
      </c>
      <c r="K4459" t="s">
        <v>27</v>
      </c>
      <c r="L4459">
        <v>3074</v>
      </c>
      <c r="M4459">
        <v>14976</v>
      </c>
      <c r="N4459">
        <v>720</v>
      </c>
      <c r="O4459">
        <v>125727</v>
      </c>
      <c r="P4459">
        <v>125726</v>
      </c>
      <c r="Q4459">
        <v>4</v>
      </c>
      <c r="R4459" t="s">
        <v>30</v>
      </c>
      <c r="S4459">
        <v>1.28</v>
      </c>
      <c r="T4459">
        <v>14.969429999999999</v>
      </c>
      <c r="U4459">
        <v>78.710899999999995</v>
      </c>
    </row>
    <row r="4460" spans="1:21">
      <c r="A4460">
        <v>4458</v>
      </c>
      <c r="B4460" t="s">
        <v>21</v>
      </c>
      <c r="C4460">
        <v>6753</v>
      </c>
      <c r="D4460" t="s">
        <v>59</v>
      </c>
      <c r="E4460">
        <v>388</v>
      </c>
      <c r="F4460" t="s">
        <v>80</v>
      </c>
      <c r="G4460" t="s">
        <v>76</v>
      </c>
      <c r="H4460" t="s">
        <v>64</v>
      </c>
      <c r="I4460" t="s">
        <v>26</v>
      </c>
      <c r="J4460" t="s">
        <v>26</v>
      </c>
      <c r="K4460" t="s">
        <v>27</v>
      </c>
      <c r="L4460">
        <v>3076</v>
      </c>
      <c r="M4460">
        <v>136512</v>
      </c>
      <c r="N4460">
        <v>4464</v>
      </c>
      <c r="O4460">
        <v>125752</v>
      </c>
      <c r="P4460">
        <v>125751</v>
      </c>
      <c r="Q4460">
        <v>4</v>
      </c>
      <c r="R4460" t="s">
        <v>30</v>
      </c>
      <c r="S4460">
        <v>0.01</v>
      </c>
      <c r="T4460">
        <v>14.969340000000001</v>
      </c>
      <c r="U4460">
        <v>78.716489999999993</v>
      </c>
    </row>
    <row r="4461" spans="1:21">
      <c r="A4461">
        <v>4459</v>
      </c>
      <c r="B4461" t="s">
        <v>21</v>
      </c>
      <c r="C4461">
        <v>6754</v>
      </c>
      <c r="D4461" t="s">
        <v>59</v>
      </c>
      <c r="E4461">
        <v>383</v>
      </c>
      <c r="F4461" t="s">
        <v>80</v>
      </c>
      <c r="G4461" t="s">
        <v>76</v>
      </c>
      <c r="H4461" t="s">
        <v>64</v>
      </c>
      <c r="I4461" t="s">
        <v>26</v>
      </c>
      <c r="J4461" t="s">
        <v>26</v>
      </c>
      <c r="K4461" t="s">
        <v>27</v>
      </c>
      <c r="L4461">
        <v>1</v>
      </c>
      <c r="M4461">
        <v>2846980100</v>
      </c>
      <c r="N4461">
        <v>18946300</v>
      </c>
      <c r="O4461">
        <v>83724</v>
      </c>
      <c r="P4461">
        <v>83723</v>
      </c>
      <c r="Q4461">
        <v>5</v>
      </c>
      <c r="R4461" t="s">
        <v>28</v>
      </c>
      <c r="S4461">
        <v>616.99</v>
      </c>
      <c r="T4461">
        <v>14.983980000000001</v>
      </c>
      <c r="U4461">
        <v>78.673770000000005</v>
      </c>
    </row>
    <row r="4462" spans="1:21">
      <c r="A4462">
        <v>4460</v>
      </c>
      <c r="B4462" t="s">
        <v>21</v>
      </c>
      <c r="C4462">
        <v>6754</v>
      </c>
      <c r="D4462" t="s">
        <v>59</v>
      </c>
      <c r="E4462">
        <v>383</v>
      </c>
      <c r="F4462" t="s">
        <v>80</v>
      </c>
      <c r="G4462" t="s">
        <v>76</v>
      </c>
      <c r="H4462" t="s">
        <v>64</v>
      </c>
      <c r="I4462" t="s">
        <v>26</v>
      </c>
      <c r="J4462" t="s">
        <v>26</v>
      </c>
      <c r="K4462" t="s">
        <v>27</v>
      </c>
      <c r="L4462">
        <v>2996</v>
      </c>
      <c r="M4462">
        <v>644544</v>
      </c>
      <c r="N4462">
        <v>11184</v>
      </c>
      <c r="O4462">
        <v>124760</v>
      </c>
      <c r="P4462">
        <v>124759</v>
      </c>
      <c r="Q4462">
        <v>4</v>
      </c>
      <c r="R4462" t="s">
        <v>30</v>
      </c>
      <c r="S4462">
        <v>1.23</v>
      </c>
      <c r="T4462">
        <v>15.004020000000001</v>
      </c>
      <c r="U4462">
        <v>78.674419999999998</v>
      </c>
    </row>
    <row r="4463" spans="1:21">
      <c r="A4463">
        <v>4461</v>
      </c>
      <c r="B4463" t="s">
        <v>21</v>
      </c>
      <c r="C4463">
        <v>6754</v>
      </c>
      <c r="D4463" t="s">
        <v>59</v>
      </c>
      <c r="E4463">
        <v>383</v>
      </c>
      <c r="F4463" t="s">
        <v>80</v>
      </c>
      <c r="G4463" t="s">
        <v>76</v>
      </c>
      <c r="H4463" t="s">
        <v>64</v>
      </c>
      <c r="I4463" t="s">
        <v>26</v>
      </c>
      <c r="J4463" t="s">
        <v>26</v>
      </c>
      <c r="K4463" t="s">
        <v>27</v>
      </c>
      <c r="L4463">
        <v>3014</v>
      </c>
      <c r="M4463">
        <v>9792</v>
      </c>
      <c r="N4463">
        <v>576</v>
      </c>
      <c r="O4463">
        <v>124921</v>
      </c>
      <c r="P4463">
        <v>124920</v>
      </c>
      <c r="Q4463">
        <v>4</v>
      </c>
      <c r="R4463" t="s">
        <v>30</v>
      </c>
      <c r="S4463">
        <v>0.98</v>
      </c>
      <c r="T4463">
        <v>15.00034</v>
      </c>
      <c r="U4463">
        <v>78.67304</v>
      </c>
    </row>
    <row r="4464" spans="1:21">
      <c r="A4464">
        <v>4462</v>
      </c>
      <c r="B4464" t="s">
        <v>21</v>
      </c>
      <c r="C4464">
        <v>6754</v>
      </c>
      <c r="D4464" t="s">
        <v>59</v>
      </c>
      <c r="E4464">
        <v>383</v>
      </c>
      <c r="F4464" t="s">
        <v>80</v>
      </c>
      <c r="G4464" t="s">
        <v>76</v>
      </c>
      <c r="H4464" t="s">
        <v>64</v>
      </c>
      <c r="I4464" t="s">
        <v>26</v>
      </c>
      <c r="J4464" t="s">
        <v>26</v>
      </c>
      <c r="K4464" t="s">
        <v>27</v>
      </c>
      <c r="L4464">
        <v>3018</v>
      </c>
      <c r="M4464">
        <v>149184</v>
      </c>
      <c r="N4464">
        <v>5136</v>
      </c>
      <c r="O4464">
        <v>124966</v>
      </c>
      <c r="P4464">
        <v>124965</v>
      </c>
      <c r="Q4464">
        <v>4</v>
      </c>
      <c r="R4464" t="s">
        <v>30</v>
      </c>
      <c r="S4464">
        <v>14.26</v>
      </c>
      <c r="T4464">
        <v>14.996180000000001</v>
      </c>
      <c r="U4464">
        <v>78.671480000000003</v>
      </c>
    </row>
    <row r="4465" spans="1:21">
      <c r="A4465">
        <v>4463</v>
      </c>
      <c r="B4465" t="s">
        <v>21</v>
      </c>
      <c r="C4465">
        <v>6754</v>
      </c>
      <c r="D4465" t="s">
        <v>59</v>
      </c>
      <c r="E4465">
        <v>383</v>
      </c>
      <c r="F4465" t="s">
        <v>80</v>
      </c>
      <c r="G4465" t="s">
        <v>76</v>
      </c>
      <c r="H4465" t="s">
        <v>64</v>
      </c>
      <c r="I4465" t="s">
        <v>26</v>
      </c>
      <c r="J4465" t="s">
        <v>26</v>
      </c>
      <c r="K4465" t="s">
        <v>27</v>
      </c>
      <c r="L4465">
        <v>3022</v>
      </c>
      <c r="M4465">
        <v>43200</v>
      </c>
      <c r="N4465">
        <v>2016</v>
      </c>
      <c r="O4465">
        <v>124999</v>
      </c>
      <c r="P4465">
        <v>124998</v>
      </c>
      <c r="Q4465">
        <v>4</v>
      </c>
      <c r="R4465" t="s">
        <v>30</v>
      </c>
      <c r="S4465">
        <v>4.32</v>
      </c>
      <c r="T4465">
        <v>14.995480000000001</v>
      </c>
      <c r="U4465">
        <v>78.66516</v>
      </c>
    </row>
    <row r="4466" spans="1:21">
      <c r="A4466">
        <v>4464</v>
      </c>
      <c r="B4466" t="s">
        <v>21</v>
      </c>
      <c r="C4466">
        <v>6754</v>
      </c>
      <c r="D4466" t="s">
        <v>59</v>
      </c>
      <c r="E4466">
        <v>383</v>
      </c>
      <c r="F4466" t="s">
        <v>80</v>
      </c>
      <c r="G4466" t="s">
        <v>76</v>
      </c>
      <c r="H4466" t="s">
        <v>64</v>
      </c>
      <c r="I4466" t="s">
        <v>26</v>
      </c>
      <c r="J4466" t="s">
        <v>26</v>
      </c>
      <c r="K4466" t="s">
        <v>27</v>
      </c>
      <c r="L4466">
        <v>3025</v>
      </c>
      <c r="M4466">
        <v>85248</v>
      </c>
      <c r="N4466">
        <v>2352</v>
      </c>
      <c r="O4466">
        <v>125014</v>
      </c>
      <c r="P4466">
        <v>125013</v>
      </c>
      <c r="Q4466">
        <v>4</v>
      </c>
      <c r="R4466" t="s">
        <v>30</v>
      </c>
      <c r="S4466">
        <v>8.52</v>
      </c>
      <c r="T4466">
        <v>14.995509999999999</v>
      </c>
      <c r="U4466">
        <v>78.674260000000004</v>
      </c>
    </row>
    <row r="4467" spans="1:21">
      <c r="A4467">
        <v>4465</v>
      </c>
      <c r="B4467" t="s">
        <v>21</v>
      </c>
      <c r="C4467">
        <v>6754</v>
      </c>
      <c r="D4467" t="s">
        <v>59</v>
      </c>
      <c r="E4467">
        <v>383</v>
      </c>
      <c r="F4467" t="s">
        <v>80</v>
      </c>
      <c r="G4467" t="s">
        <v>76</v>
      </c>
      <c r="H4467" t="s">
        <v>64</v>
      </c>
      <c r="I4467" t="s">
        <v>26</v>
      </c>
      <c r="J4467" t="s">
        <v>26</v>
      </c>
      <c r="K4467" t="s">
        <v>27</v>
      </c>
      <c r="L4467">
        <v>3029</v>
      </c>
      <c r="M4467">
        <v>168192</v>
      </c>
      <c r="N4467">
        <v>5040</v>
      </c>
      <c r="O4467">
        <v>125117</v>
      </c>
      <c r="P4467">
        <v>125116</v>
      </c>
      <c r="Q4467">
        <v>3</v>
      </c>
      <c r="R4467" t="s">
        <v>31</v>
      </c>
      <c r="S4467">
        <v>1.49</v>
      </c>
      <c r="T4467">
        <v>14.98803</v>
      </c>
      <c r="U4467">
        <v>78.660489999999996</v>
      </c>
    </row>
    <row r="4468" spans="1:21">
      <c r="A4468">
        <v>4466</v>
      </c>
      <c r="B4468" t="s">
        <v>21</v>
      </c>
      <c r="C4468">
        <v>6754</v>
      </c>
      <c r="D4468" t="s">
        <v>59</v>
      </c>
      <c r="E4468">
        <v>383</v>
      </c>
      <c r="F4468" t="s">
        <v>80</v>
      </c>
      <c r="G4468" t="s">
        <v>76</v>
      </c>
      <c r="H4468" t="s">
        <v>64</v>
      </c>
      <c r="I4468" t="s">
        <v>26</v>
      </c>
      <c r="J4468" t="s">
        <v>26</v>
      </c>
      <c r="K4468" t="s">
        <v>27</v>
      </c>
      <c r="L4468">
        <v>3032</v>
      </c>
      <c r="M4468">
        <v>910080</v>
      </c>
      <c r="N4468">
        <v>17136</v>
      </c>
      <c r="O4468">
        <v>125149</v>
      </c>
      <c r="P4468">
        <v>125148</v>
      </c>
      <c r="Q4468">
        <v>4</v>
      </c>
      <c r="R4468" t="s">
        <v>30</v>
      </c>
      <c r="S4468">
        <v>84.69</v>
      </c>
      <c r="T4468">
        <v>14.9849</v>
      </c>
      <c r="U4468">
        <v>78.671520000000001</v>
      </c>
    </row>
    <row r="4469" spans="1:21">
      <c r="A4469">
        <v>4467</v>
      </c>
      <c r="B4469" t="s">
        <v>21</v>
      </c>
      <c r="C4469">
        <v>6754</v>
      </c>
      <c r="D4469" t="s">
        <v>59</v>
      </c>
      <c r="E4469">
        <v>383</v>
      </c>
      <c r="F4469" t="s">
        <v>80</v>
      </c>
      <c r="G4469" t="s">
        <v>76</v>
      </c>
      <c r="H4469" t="s">
        <v>64</v>
      </c>
      <c r="I4469" t="s">
        <v>26</v>
      </c>
      <c r="J4469" t="s">
        <v>26</v>
      </c>
      <c r="K4469" t="s">
        <v>27</v>
      </c>
      <c r="L4469">
        <v>3034</v>
      </c>
      <c r="M4469">
        <v>13248</v>
      </c>
      <c r="N4469">
        <v>720</v>
      </c>
      <c r="O4469">
        <v>125174</v>
      </c>
      <c r="P4469">
        <v>125173</v>
      </c>
      <c r="Q4469">
        <v>3</v>
      </c>
      <c r="R4469" t="s">
        <v>31</v>
      </c>
      <c r="S4469">
        <v>7.0000000000000007E-2</v>
      </c>
      <c r="T4469">
        <v>14.98992</v>
      </c>
      <c r="U4469">
        <v>78.659809999999993</v>
      </c>
    </row>
    <row r="4470" spans="1:21">
      <c r="A4470">
        <v>4468</v>
      </c>
      <c r="B4470" t="s">
        <v>21</v>
      </c>
      <c r="C4470">
        <v>6754</v>
      </c>
      <c r="D4470" t="s">
        <v>59</v>
      </c>
      <c r="E4470">
        <v>383</v>
      </c>
      <c r="F4470" t="s">
        <v>80</v>
      </c>
      <c r="G4470" t="s">
        <v>76</v>
      </c>
      <c r="H4470" t="s">
        <v>64</v>
      </c>
      <c r="I4470" t="s">
        <v>26</v>
      </c>
      <c r="J4470" t="s">
        <v>26</v>
      </c>
      <c r="K4470" t="s">
        <v>27</v>
      </c>
      <c r="L4470">
        <v>3036</v>
      </c>
      <c r="M4470">
        <v>11520</v>
      </c>
      <c r="N4470">
        <v>576</v>
      </c>
      <c r="O4470">
        <v>125195</v>
      </c>
      <c r="P4470">
        <v>125194</v>
      </c>
      <c r="Q4470">
        <v>4</v>
      </c>
      <c r="R4470" t="s">
        <v>30</v>
      </c>
      <c r="S4470">
        <v>1.1499999999999999</v>
      </c>
      <c r="T4470">
        <v>14.98851</v>
      </c>
      <c r="U4470">
        <v>78.671719999999993</v>
      </c>
    </row>
    <row r="4471" spans="1:21">
      <c r="A4471">
        <v>4469</v>
      </c>
      <c r="B4471" t="s">
        <v>21</v>
      </c>
      <c r="C4471">
        <v>6754</v>
      </c>
      <c r="D4471" t="s">
        <v>59</v>
      </c>
      <c r="E4471">
        <v>383</v>
      </c>
      <c r="F4471" t="s">
        <v>80</v>
      </c>
      <c r="G4471" t="s">
        <v>76</v>
      </c>
      <c r="H4471" t="s">
        <v>64</v>
      </c>
      <c r="I4471" t="s">
        <v>26</v>
      </c>
      <c r="J4471" t="s">
        <v>26</v>
      </c>
      <c r="K4471" t="s">
        <v>27</v>
      </c>
      <c r="L4471">
        <v>3040</v>
      </c>
      <c r="M4471">
        <v>40896</v>
      </c>
      <c r="N4471">
        <v>1392</v>
      </c>
      <c r="O4471">
        <v>125230</v>
      </c>
      <c r="P4471">
        <v>125229</v>
      </c>
      <c r="Q4471">
        <v>4</v>
      </c>
      <c r="R4471" t="s">
        <v>30</v>
      </c>
      <c r="S4471">
        <v>4.09</v>
      </c>
      <c r="T4471">
        <v>14.986549999999999</v>
      </c>
      <c r="U4471">
        <v>78.678820000000002</v>
      </c>
    </row>
    <row r="4472" spans="1:21">
      <c r="A4472">
        <v>4470</v>
      </c>
      <c r="B4472" t="s">
        <v>21</v>
      </c>
      <c r="C4472">
        <v>6754</v>
      </c>
      <c r="D4472" t="s">
        <v>59</v>
      </c>
      <c r="E4472">
        <v>383</v>
      </c>
      <c r="F4472" t="s">
        <v>80</v>
      </c>
      <c r="G4472" t="s">
        <v>76</v>
      </c>
      <c r="H4472" t="s">
        <v>64</v>
      </c>
      <c r="I4472" t="s">
        <v>26</v>
      </c>
      <c r="J4472" t="s">
        <v>26</v>
      </c>
      <c r="K4472" t="s">
        <v>27</v>
      </c>
      <c r="L4472">
        <v>3044</v>
      </c>
      <c r="M4472">
        <v>167616</v>
      </c>
      <c r="N4472">
        <v>3168</v>
      </c>
      <c r="O4472">
        <v>125294</v>
      </c>
      <c r="P4472">
        <v>125293</v>
      </c>
      <c r="Q4472">
        <v>4</v>
      </c>
      <c r="R4472" t="s">
        <v>30</v>
      </c>
      <c r="S4472">
        <v>16.760000000000002</v>
      </c>
      <c r="T4472">
        <v>14.98315</v>
      </c>
      <c r="U4472">
        <v>78.680300000000003</v>
      </c>
    </row>
    <row r="4473" spans="1:21">
      <c r="A4473">
        <v>4471</v>
      </c>
      <c r="B4473" t="s">
        <v>21</v>
      </c>
      <c r="C4473">
        <v>6754</v>
      </c>
      <c r="D4473" t="s">
        <v>59</v>
      </c>
      <c r="E4473">
        <v>383</v>
      </c>
      <c r="F4473" t="s">
        <v>80</v>
      </c>
      <c r="G4473" t="s">
        <v>76</v>
      </c>
      <c r="H4473" t="s">
        <v>64</v>
      </c>
      <c r="I4473" t="s">
        <v>26</v>
      </c>
      <c r="J4473" t="s">
        <v>26</v>
      </c>
      <c r="K4473" t="s">
        <v>27</v>
      </c>
      <c r="L4473">
        <v>3051</v>
      </c>
      <c r="M4473">
        <v>10944</v>
      </c>
      <c r="N4473">
        <v>816</v>
      </c>
      <c r="O4473">
        <v>125374</v>
      </c>
      <c r="P4473">
        <v>125373</v>
      </c>
      <c r="Q4473">
        <v>4</v>
      </c>
      <c r="R4473" t="s">
        <v>30</v>
      </c>
      <c r="S4473">
        <v>1.0900000000000001</v>
      </c>
      <c r="T4473">
        <v>14.982810000000001</v>
      </c>
      <c r="U4473">
        <v>78.668670000000006</v>
      </c>
    </row>
    <row r="4474" spans="1:21">
      <c r="A4474">
        <v>4472</v>
      </c>
      <c r="B4474" t="s">
        <v>21</v>
      </c>
      <c r="C4474">
        <v>6754</v>
      </c>
      <c r="D4474" t="s">
        <v>59</v>
      </c>
      <c r="E4474">
        <v>383</v>
      </c>
      <c r="F4474" t="s">
        <v>80</v>
      </c>
      <c r="G4474" t="s">
        <v>76</v>
      </c>
      <c r="H4474" t="s">
        <v>64</v>
      </c>
      <c r="I4474" t="s">
        <v>26</v>
      </c>
      <c r="J4474" t="s">
        <v>26</v>
      </c>
      <c r="K4474" t="s">
        <v>27</v>
      </c>
      <c r="L4474">
        <v>3054</v>
      </c>
      <c r="M4474">
        <v>2980800</v>
      </c>
      <c r="N4474">
        <v>41040</v>
      </c>
      <c r="O4474">
        <v>125414</v>
      </c>
      <c r="P4474">
        <v>125413</v>
      </c>
      <c r="Q4474">
        <v>4</v>
      </c>
      <c r="R4474" t="s">
        <v>30</v>
      </c>
      <c r="S4474">
        <v>4.66</v>
      </c>
      <c r="T4474">
        <v>14.97226</v>
      </c>
      <c r="U4474">
        <v>78.669460000000001</v>
      </c>
    </row>
    <row r="4475" spans="1:21">
      <c r="A4475">
        <v>4473</v>
      </c>
      <c r="B4475" t="s">
        <v>21</v>
      </c>
      <c r="C4475">
        <v>6754</v>
      </c>
      <c r="D4475" t="s">
        <v>59</v>
      </c>
      <c r="E4475">
        <v>383</v>
      </c>
      <c r="F4475" t="s">
        <v>80</v>
      </c>
      <c r="G4475" t="s">
        <v>76</v>
      </c>
      <c r="H4475" t="s">
        <v>64</v>
      </c>
      <c r="I4475" t="s">
        <v>26</v>
      </c>
      <c r="J4475" t="s">
        <v>26</v>
      </c>
      <c r="K4475" t="s">
        <v>27</v>
      </c>
      <c r="L4475">
        <v>3055</v>
      </c>
      <c r="M4475">
        <v>52992</v>
      </c>
      <c r="N4475">
        <v>1536</v>
      </c>
      <c r="O4475">
        <v>125451</v>
      </c>
      <c r="P4475">
        <v>125450</v>
      </c>
      <c r="Q4475">
        <v>4</v>
      </c>
      <c r="R4475" t="s">
        <v>30</v>
      </c>
      <c r="S4475">
        <v>3.48</v>
      </c>
      <c r="T4475">
        <v>14.978870000000001</v>
      </c>
      <c r="U4475">
        <v>78.664940000000001</v>
      </c>
    </row>
    <row r="4476" spans="1:21">
      <c r="A4476">
        <v>4474</v>
      </c>
      <c r="B4476" t="s">
        <v>21</v>
      </c>
      <c r="C4476">
        <v>6754</v>
      </c>
      <c r="D4476" t="s">
        <v>59</v>
      </c>
      <c r="E4476">
        <v>383</v>
      </c>
      <c r="F4476" t="s">
        <v>80</v>
      </c>
      <c r="G4476" t="s">
        <v>76</v>
      </c>
      <c r="H4476" t="s">
        <v>64</v>
      </c>
      <c r="I4476" t="s">
        <v>26</v>
      </c>
      <c r="J4476" t="s">
        <v>26</v>
      </c>
      <c r="K4476" t="s">
        <v>27</v>
      </c>
      <c r="L4476">
        <v>3064</v>
      </c>
      <c r="M4476">
        <v>33984</v>
      </c>
      <c r="N4476">
        <v>1584</v>
      </c>
      <c r="O4476">
        <v>125578</v>
      </c>
      <c r="P4476">
        <v>125577</v>
      </c>
      <c r="Q4476">
        <v>4</v>
      </c>
      <c r="R4476" t="s">
        <v>30</v>
      </c>
      <c r="S4476">
        <v>3.4</v>
      </c>
      <c r="T4476">
        <v>14.97334</v>
      </c>
      <c r="U4476">
        <v>78.681579999999997</v>
      </c>
    </row>
    <row r="4477" spans="1:21">
      <c r="A4477">
        <v>4475</v>
      </c>
      <c r="B4477" t="s">
        <v>21</v>
      </c>
      <c r="C4477">
        <v>6754</v>
      </c>
      <c r="D4477" t="s">
        <v>59</v>
      </c>
      <c r="E4477">
        <v>383</v>
      </c>
      <c r="F4477" t="s">
        <v>80</v>
      </c>
      <c r="G4477" t="s">
        <v>76</v>
      </c>
      <c r="H4477" t="s">
        <v>64</v>
      </c>
      <c r="I4477" t="s">
        <v>26</v>
      </c>
      <c r="J4477" t="s">
        <v>26</v>
      </c>
      <c r="K4477" t="s">
        <v>27</v>
      </c>
      <c r="L4477">
        <v>3066</v>
      </c>
      <c r="M4477">
        <v>158400</v>
      </c>
      <c r="N4477">
        <v>4944</v>
      </c>
      <c r="O4477">
        <v>125600</v>
      </c>
      <c r="P4477">
        <v>125599</v>
      </c>
      <c r="Q4477">
        <v>4</v>
      </c>
      <c r="R4477" t="s">
        <v>30</v>
      </c>
      <c r="S4477">
        <v>14.57</v>
      </c>
      <c r="T4477">
        <v>14.972020000000001</v>
      </c>
      <c r="U4477">
        <v>78.6845</v>
      </c>
    </row>
    <row r="4478" spans="1:21">
      <c r="A4478">
        <v>4476</v>
      </c>
      <c r="B4478" t="s">
        <v>21</v>
      </c>
      <c r="C4478">
        <v>6754</v>
      </c>
      <c r="D4478" t="s">
        <v>59</v>
      </c>
      <c r="E4478">
        <v>383</v>
      </c>
      <c r="F4478" t="s">
        <v>80</v>
      </c>
      <c r="G4478" t="s">
        <v>76</v>
      </c>
      <c r="H4478" t="s">
        <v>64</v>
      </c>
      <c r="I4478" t="s">
        <v>26</v>
      </c>
      <c r="J4478" t="s">
        <v>26</v>
      </c>
      <c r="K4478" t="s">
        <v>27</v>
      </c>
      <c r="L4478">
        <v>3067</v>
      </c>
      <c r="M4478">
        <v>116928</v>
      </c>
      <c r="N4478">
        <v>3120</v>
      </c>
      <c r="O4478">
        <v>125617</v>
      </c>
      <c r="P4478">
        <v>125616</v>
      </c>
      <c r="Q4478">
        <v>4</v>
      </c>
      <c r="R4478" t="s">
        <v>30</v>
      </c>
      <c r="S4478">
        <v>0.41</v>
      </c>
      <c r="T4478">
        <v>14.97148</v>
      </c>
      <c r="U4478">
        <v>78.691569999999999</v>
      </c>
    </row>
    <row r="4479" spans="1:21">
      <c r="A4479">
        <v>4477</v>
      </c>
      <c r="B4479" t="s">
        <v>21</v>
      </c>
      <c r="C4479">
        <v>6754</v>
      </c>
      <c r="D4479" t="s">
        <v>59</v>
      </c>
      <c r="E4479">
        <v>383</v>
      </c>
      <c r="F4479" t="s">
        <v>80</v>
      </c>
      <c r="G4479" t="s">
        <v>76</v>
      </c>
      <c r="H4479" t="s">
        <v>64</v>
      </c>
      <c r="I4479" t="s">
        <v>26</v>
      </c>
      <c r="J4479" t="s">
        <v>26</v>
      </c>
      <c r="K4479" t="s">
        <v>27</v>
      </c>
      <c r="L4479">
        <v>3075</v>
      </c>
      <c r="M4479">
        <v>25920</v>
      </c>
      <c r="N4479">
        <v>1104</v>
      </c>
      <c r="O4479">
        <v>125735</v>
      </c>
      <c r="P4479">
        <v>125734</v>
      </c>
      <c r="Q4479">
        <v>4</v>
      </c>
      <c r="R4479" t="s">
        <v>30</v>
      </c>
      <c r="S4479">
        <v>2.59</v>
      </c>
      <c r="T4479">
        <v>14.968400000000001</v>
      </c>
      <c r="U4479">
        <v>78.673349999999999</v>
      </c>
    </row>
    <row r="4480" spans="1:21">
      <c r="A4480">
        <v>4478</v>
      </c>
      <c r="B4480" t="s">
        <v>21</v>
      </c>
      <c r="C4480">
        <v>6754</v>
      </c>
      <c r="D4480" t="s">
        <v>59</v>
      </c>
      <c r="E4480">
        <v>383</v>
      </c>
      <c r="F4480" t="s">
        <v>80</v>
      </c>
      <c r="G4480" t="s">
        <v>76</v>
      </c>
      <c r="H4480" t="s">
        <v>64</v>
      </c>
      <c r="I4480" t="s">
        <v>26</v>
      </c>
      <c r="J4480" t="s">
        <v>26</v>
      </c>
      <c r="K4480" t="s">
        <v>27</v>
      </c>
      <c r="L4480">
        <v>3080</v>
      </c>
      <c r="M4480">
        <v>442368</v>
      </c>
      <c r="N4480">
        <v>4896</v>
      </c>
      <c r="O4480">
        <v>125782</v>
      </c>
      <c r="P4480">
        <v>125781</v>
      </c>
      <c r="Q4480">
        <v>2</v>
      </c>
      <c r="R4480" t="s">
        <v>29</v>
      </c>
      <c r="S4480">
        <v>0.19</v>
      </c>
      <c r="T4480">
        <v>14.96688</v>
      </c>
      <c r="U4480">
        <v>78.672439999999995</v>
      </c>
    </row>
    <row r="4481" spans="1:21">
      <c r="A4481">
        <v>4479</v>
      </c>
      <c r="B4481" t="s">
        <v>21</v>
      </c>
      <c r="C4481">
        <v>6757</v>
      </c>
      <c r="D4481" t="s">
        <v>78</v>
      </c>
      <c r="E4481">
        <v>376</v>
      </c>
      <c r="F4481" t="s">
        <v>80</v>
      </c>
      <c r="G4481" t="s">
        <v>76</v>
      </c>
      <c r="H4481" t="s">
        <v>64</v>
      </c>
      <c r="I4481" t="s">
        <v>26</v>
      </c>
      <c r="J4481" t="s">
        <v>26</v>
      </c>
      <c r="K4481" t="s">
        <v>27</v>
      </c>
      <c r="L4481">
        <v>0</v>
      </c>
      <c r="M4481">
        <v>114043000000</v>
      </c>
      <c r="N4481">
        <v>174587010</v>
      </c>
      <c r="O4481">
        <v>3</v>
      </c>
      <c r="P4481">
        <v>2</v>
      </c>
      <c r="Q4481">
        <v>2</v>
      </c>
      <c r="R4481" t="s">
        <v>29</v>
      </c>
      <c r="S4481">
        <v>158.37</v>
      </c>
      <c r="T4481">
        <v>14.99396</v>
      </c>
      <c r="U4481">
        <v>78.643619999999999</v>
      </c>
    </row>
    <row r="4482" spans="1:21">
      <c r="A4482">
        <v>4480</v>
      </c>
      <c r="B4482" t="s">
        <v>21</v>
      </c>
      <c r="C4482">
        <v>6757</v>
      </c>
      <c r="D4482" t="s">
        <v>78</v>
      </c>
      <c r="E4482">
        <v>376</v>
      </c>
      <c r="F4482" t="s">
        <v>80</v>
      </c>
      <c r="G4482" t="s">
        <v>76</v>
      </c>
      <c r="H4482" t="s">
        <v>64</v>
      </c>
      <c r="I4482" t="s">
        <v>26</v>
      </c>
      <c r="J4482" t="s">
        <v>26</v>
      </c>
      <c r="K4482" t="s">
        <v>27</v>
      </c>
      <c r="L4482">
        <v>1</v>
      </c>
      <c r="M4482">
        <v>2846980100</v>
      </c>
      <c r="N4482">
        <v>18946300</v>
      </c>
      <c r="O4482">
        <v>83724</v>
      </c>
      <c r="P4482">
        <v>83723</v>
      </c>
      <c r="Q4482">
        <v>5</v>
      </c>
      <c r="R4482" t="s">
        <v>28</v>
      </c>
      <c r="S4482">
        <v>19.8</v>
      </c>
      <c r="T4482">
        <v>14.996460000000001</v>
      </c>
      <c r="U4482">
        <v>78.657200000000003</v>
      </c>
    </row>
    <row r="4483" spans="1:21">
      <c r="A4483">
        <v>4481</v>
      </c>
      <c r="B4483" t="s">
        <v>21</v>
      </c>
      <c r="C4483">
        <v>6757</v>
      </c>
      <c r="D4483" t="s">
        <v>78</v>
      </c>
      <c r="E4483">
        <v>376</v>
      </c>
      <c r="F4483" t="s">
        <v>80</v>
      </c>
      <c r="G4483" t="s">
        <v>76</v>
      </c>
      <c r="H4483" t="s">
        <v>64</v>
      </c>
      <c r="I4483" t="s">
        <v>26</v>
      </c>
      <c r="J4483" t="s">
        <v>26</v>
      </c>
      <c r="K4483" t="s">
        <v>27</v>
      </c>
      <c r="L4483">
        <v>2976</v>
      </c>
      <c r="M4483">
        <v>944064</v>
      </c>
      <c r="N4483">
        <v>13872</v>
      </c>
      <c r="O4483">
        <v>124603</v>
      </c>
      <c r="P4483">
        <v>124602</v>
      </c>
      <c r="Q4483">
        <v>3</v>
      </c>
      <c r="R4483" t="s">
        <v>31</v>
      </c>
      <c r="S4483">
        <v>0.63</v>
      </c>
      <c r="T4483">
        <v>15.002470000000001</v>
      </c>
      <c r="U4483">
        <v>78.647890000000004</v>
      </c>
    </row>
    <row r="4484" spans="1:21">
      <c r="A4484">
        <v>4482</v>
      </c>
      <c r="B4484" t="s">
        <v>21</v>
      </c>
      <c r="C4484">
        <v>6757</v>
      </c>
      <c r="D4484" t="s">
        <v>78</v>
      </c>
      <c r="E4484">
        <v>376</v>
      </c>
      <c r="F4484" t="s">
        <v>80</v>
      </c>
      <c r="G4484" t="s">
        <v>76</v>
      </c>
      <c r="H4484" t="s">
        <v>64</v>
      </c>
      <c r="I4484" t="s">
        <v>26</v>
      </c>
      <c r="J4484" t="s">
        <v>26</v>
      </c>
      <c r="K4484" t="s">
        <v>27</v>
      </c>
      <c r="L4484">
        <v>2985</v>
      </c>
      <c r="M4484">
        <v>207360</v>
      </c>
      <c r="N4484">
        <v>4656</v>
      </c>
      <c r="O4484">
        <v>124687</v>
      </c>
      <c r="P4484">
        <v>124686</v>
      </c>
      <c r="Q4484">
        <v>3</v>
      </c>
      <c r="R4484" t="s">
        <v>31</v>
      </c>
      <c r="S4484">
        <v>4.66</v>
      </c>
      <c r="T4484">
        <v>15.002660000000001</v>
      </c>
      <c r="U4484">
        <v>78.656459999999996</v>
      </c>
    </row>
    <row r="4485" spans="1:21">
      <c r="A4485">
        <v>4483</v>
      </c>
      <c r="B4485" t="s">
        <v>21</v>
      </c>
      <c r="C4485">
        <v>6757</v>
      </c>
      <c r="D4485" t="s">
        <v>78</v>
      </c>
      <c r="E4485">
        <v>376</v>
      </c>
      <c r="F4485" t="s">
        <v>80</v>
      </c>
      <c r="G4485" t="s">
        <v>76</v>
      </c>
      <c r="H4485" t="s">
        <v>64</v>
      </c>
      <c r="I4485" t="s">
        <v>26</v>
      </c>
      <c r="J4485" t="s">
        <v>26</v>
      </c>
      <c r="K4485" t="s">
        <v>27</v>
      </c>
      <c r="L4485">
        <v>2988</v>
      </c>
      <c r="M4485">
        <v>183168</v>
      </c>
      <c r="N4485">
        <v>3984</v>
      </c>
      <c r="O4485">
        <v>124704</v>
      </c>
      <c r="P4485">
        <v>124703</v>
      </c>
      <c r="Q4485">
        <v>5</v>
      </c>
      <c r="R4485" t="s">
        <v>28</v>
      </c>
      <c r="S4485">
        <v>5.43</v>
      </c>
      <c r="T4485">
        <v>15.003069999999999</v>
      </c>
      <c r="U4485">
        <v>78.651669999999996</v>
      </c>
    </row>
    <row r="4486" spans="1:21">
      <c r="A4486">
        <v>4484</v>
      </c>
      <c r="B4486" t="s">
        <v>21</v>
      </c>
      <c r="C4486">
        <v>6757</v>
      </c>
      <c r="D4486" t="s">
        <v>78</v>
      </c>
      <c r="E4486">
        <v>376</v>
      </c>
      <c r="F4486" t="s">
        <v>80</v>
      </c>
      <c r="G4486" t="s">
        <v>76</v>
      </c>
      <c r="H4486" t="s">
        <v>64</v>
      </c>
      <c r="I4486" t="s">
        <v>26</v>
      </c>
      <c r="J4486" t="s">
        <v>26</v>
      </c>
      <c r="K4486" t="s">
        <v>27</v>
      </c>
      <c r="L4486">
        <v>2991</v>
      </c>
      <c r="M4486">
        <v>43200</v>
      </c>
      <c r="N4486">
        <v>2160</v>
      </c>
      <c r="O4486">
        <v>124708</v>
      </c>
      <c r="P4486">
        <v>124707</v>
      </c>
      <c r="Q4486">
        <v>3</v>
      </c>
      <c r="R4486" t="s">
        <v>31</v>
      </c>
      <c r="S4486">
        <v>1.02</v>
      </c>
      <c r="T4486">
        <v>15.00291</v>
      </c>
      <c r="U4486">
        <v>78.653059999999996</v>
      </c>
    </row>
    <row r="4487" spans="1:21">
      <c r="A4487">
        <v>4485</v>
      </c>
      <c r="B4487" t="s">
        <v>21</v>
      </c>
      <c r="C4487">
        <v>6757</v>
      </c>
      <c r="D4487" t="s">
        <v>78</v>
      </c>
      <c r="E4487">
        <v>376</v>
      </c>
      <c r="F4487" t="s">
        <v>80</v>
      </c>
      <c r="G4487" t="s">
        <v>76</v>
      </c>
      <c r="H4487" t="s">
        <v>64</v>
      </c>
      <c r="I4487" t="s">
        <v>26</v>
      </c>
      <c r="J4487" t="s">
        <v>26</v>
      </c>
      <c r="K4487" t="s">
        <v>27</v>
      </c>
      <c r="L4487">
        <v>2996</v>
      </c>
      <c r="M4487">
        <v>644544</v>
      </c>
      <c r="N4487">
        <v>11184</v>
      </c>
      <c r="O4487">
        <v>124760</v>
      </c>
      <c r="P4487">
        <v>124759</v>
      </c>
      <c r="Q4487">
        <v>4</v>
      </c>
      <c r="R4487" t="s">
        <v>30</v>
      </c>
      <c r="S4487">
        <v>0.34</v>
      </c>
      <c r="T4487">
        <v>14.99784</v>
      </c>
      <c r="U4487">
        <v>78.658280000000005</v>
      </c>
    </row>
    <row r="4488" spans="1:21">
      <c r="A4488">
        <v>4486</v>
      </c>
      <c r="B4488" t="s">
        <v>21</v>
      </c>
      <c r="C4488">
        <v>6757</v>
      </c>
      <c r="D4488" t="s">
        <v>78</v>
      </c>
      <c r="E4488">
        <v>376</v>
      </c>
      <c r="F4488" t="s">
        <v>80</v>
      </c>
      <c r="G4488" t="s">
        <v>76</v>
      </c>
      <c r="H4488" t="s">
        <v>64</v>
      </c>
      <c r="I4488" t="s">
        <v>26</v>
      </c>
      <c r="J4488" t="s">
        <v>26</v>
      </c>
      <c r="K4488" t="s">
        <v>27</v>
      </c>
      <c r="L4488">
        <v>3005</v>
      </c>
      <c r="M4488">
        <v>222336</v>
      </c>
      <c r="N4488">
        <v>2928</v>
      </c>
      <c r="O4488">
        <v>124855</v>
      </c>
      <c r="P4488">
        <v>124854</v>
      </c>
      <c r="Q4488">
        <v>4</v>
      </c>
      <c r="R4488" t="s">
        <v>30</v>
      </c>
      <c r="S4488">
        <v>22</v>
      </c>
      <c r="T4488">
        <v>15.000349999999999</v>
      </c>
      <c r="U4488">
        <v>78.650139999999993</v>
      </c>
    </row>
    <row r="4489" spans="1:21">
      <c r="A4489">
        <v>4487</v>
      </c>
      <c r="B4489" t="s">
        <v>21</v>
      </c>
      <c r="C4489">
        <v>6757</v>
      </c>
      <c r="D4489" t="s">
        <v>78</v>
      </c>
      <c r="E4489">
        <v>376</v>
      </c>
      <c r="F4489" t="s">
        <v>80</v>
      </c>
      <c r="G4489" t="s">
        <v>76</v>
      </c>
      <c r="H4489" t="s">
        <v>64</v>
      </c>
      <c r="I4489" t="s">
        <v>26</v>
      </c>
      <c r="J4489" t="s">
        <v>26</v>
      </c>
      <c r="K4489" t="s">
        <v>27</v>
      </c>
      <c r="L4489">
        <v>3007</v>
      </c>
      <c r="M4489">
        <v>144000</v>
      </c>
      <c r="N4489">
        <v>1920</v>
      </c>
      <c r="O4489">
        <v>124877</v>
      </c>
      <c r="P4489">
        <v>124876</v>
      </c>
      <c r="Q4489">
        <v>2</v>
      </c>
      <c r="R4489" t="s">
        <v>29</v>
      </c>
      <c r="S4489">
        <v>3.79</v>
      </c>
      <c r="T4489">
        <v>14.999919999999999</v>
      </c>
      <c r="U4489">
        <v>78.657780000000002</v>
      </c>
    </row>
    <row r="4490" spans="1:21">
      <c r="A4490">
        <v>4488</v>
      </c>
      <c r="B4490" t="s">
        <v>21</v>
      </c>
      <c r="C4490">
        <v>6757</v>
      </c>
      <c r="D4490" t="s">
        <v>78</v>
      </c>
      <c r="E4490">
        <v>376</v>
      </c>
      <c r="F4490" t="s">
        <v>80</v>
      </c>
      <c r="G4490" t="s">
        <v>76</v>
      </c>
      <c r="H4490" t="s">
        <v>64</v>
      </c>
      <c r="I4490" t="s">
        <v>26</v>
      </c>
      <c r="J4490" t="s">
        <v>26</v>
      </c>
      <c r="K4490" t="s">
        <v>27</v>
      </c>
      <c r="L4490">
        <v>3008</v>
      </c>
      <c r="M4490">
        <v>108864</v>
      </c>
      <c r="N4490">
        <v>3024</v>
      </c>
      <c r="O4490">
        <v>124880</v>
      </c>
      <c r="P4490">
        <v>124879</v>
      </c>
      <c r="Q4490">
        <v>4</v>
      </c>
      <c r="R4490" t="s">
        <v>30</v>
      </c>
      <c r="S4490">
        <v>10.87</v>
      </c>
      <c r="T4490">
        <v>14.999750000000001</v>
      </c>
      <c r="U4490">
        <v>78.655659999999997</v>
      </c>
    </row>
    <row r="4491" spans="1:21">
      <c r="A4491">
        <v>4489</v>
      </c>
      <c r="B4491" t="s">
        <v>21</v>
      </c>
      <c r="C4491">
        <v>6757</v>
      </c>
      <c r="D4491" t="s">
        <v>78</v>
      </c>
      <c r="E4491">
        <v>376</v>
      </c>
      <c r="F4491" t="s">
        <v>80</v>
      </c>
      <c r="G4491" t="s">
        <v>76</v>
      </c>
      <c r="H4491" t="s">
        <v>64</v>
      </c>
      <c r="I4491" t="s">
        <v>26</v>
      </c>
      <c r="J4491" t="s">
        <v>26</v>
      </c>
      <c r="K4491" t="s">
        <v>27</v>
      </c>
      <c r="L4491">
        <v>3017</v>
      </c>
      <c r="M4491">
        <v>35712</v>
      </c>
      <c r="N4491">
        <v>1392</v>
      </c>
      <c r="O4491">
        <v>124965</v>
      </c>
      <c r="P4491">
        <v>124964</v>
      </c>
      <c r="Q4491">
        <v>4</v>
      </c>
      <c r="R4491" t="s">
        <v>30</v>
      </c>
      <c r="S4491">
        <v>3.57</v>
      </c>
      <c r="T4491">
        <v>14.99652</v>
      </c>
      <c r="U4491">
        <v>78.646529999999998</v>
      </c>
    </row>
    <row r="4492" spans="1:21">
      <c r="A4492">
        <v>4490</v>
      </c>
      <c r="B4492" t="s">
        <v>21</v>
      </c>
      <c r="C4492">
        <v>6757</v>
      </c>
      <c r="D4492" t="s">
        <v>78</v>
      </c>
      <c r="E4492">
        <v>376</v>
      </c>
      <c r="F4492" t="s">
        <v>80</v>
      </c>
      <c r="G4492" t="s">
        <v>76</v>
      </c>
      <c r="H4492" t="s">
        <v>64</v>
      </c>
      <c r="I4492" t="s">
        <v>26</v>
      </c>
      <c r="J4492" t="s">
        <v>26</v>
      </c>
      <c r="K4492" t="s">
        <v>27</v>
      </c>
      <c r="L4492">
        <v>3019</v>
      </c>
      <c r="M4492">
        <v>70848</v>
      </c>
      <c r="N4492">
        <v>2208</v>
      </c>
      <c r="O4492">
        <v>124977</v>
      </c>
      <c r="P4492">
        <v>124976</v>
      </c>
      <c r="Q4492">
        <v>3</v>
      </c>
      <c r="R4492" t="s">
        <v>31</v>
      </c>
      <c r="S4492">
        <v>7.08</v>
      </c>
      <c r="T4492">
        <v>14.99579</v>
      </c>
      <c r="U4492">
        <v>78.644940000000005</v>
      </c>
    </row>
    <row r="4493" spans="1:21">
      <c r="A4493">
        <v>4491</v>
      </c>
      <c r="B4493" t="s">
        <v>21</v>
      </c>
      <c r="C4493">
        <v>6757</v>
      </c>
      <c r="D4493" t="s">
        <v>78</v>
      </c>
      <c r="E4493">
        <v>376</v>
      </c>
      <c r="F4493" t="s">
        <v>80</v>
      </c>
      <c r="G4493" t="s">
        <v>76</v>
      </c>
      <c r="H4493" t="s">
        <v>64</v>
      </c>
      <c r="I4493" t="s">
        <v>26</v>
      </c>
      <c r="J4493" t="s">
        <v>26</v>
      </c>
      <c r="K4493" t="s">
        <v>27</v>
      </c>
      <c r="L4493">
        <v>3020</v>
      </c>
      <c r="M4493">
        <v>55872</v>
      </c>
      <c r="N4493">
        <v>2064</v>
      </c>
      <c r="O4493">
        <v>124992</v>
      </c>
      <c r="P4493">
        <v>124991</v>
      </c>
      <c r="Q4493">
        <v>3</v>
      </c>
      <c r="R4493" t="s">
        <v>31</v>
      </c>
      <c r="S4493">
        <v>5.59</v>
      </c>
      <c r="T4493">
        <v>14.99607</v>
      </c>
      <c r="U4493">
        <v>78.648489999999995</v>
      </c>
    </row>
    <row r="4494" spans="1:21">
      <c r="A4494">
        <v>4492</v>
      </c>
      <c r="B4494" t="s">
        <v>21</v>
      </c>
      <c r="C4494">
        <v>6757</v>
      </c>
      <c r="D4494" t="s">
        <v>78</v>
      </c>
      <c r="E4494">
        <v>376</v>
      </c>
      <c r="F4494" t="s">
        <v>80</v>
      </c>
      <c r="G4494" t="s">
        <v>76</v>
      </c>
      <c r="H4494" t="s">
        <v>64</v>
      </c>
      <c r="I4494" t="s">
        <v>26</v>
      </c>
      <c r="J4494" t="s">
        <v>26</v>
      </c>
      <c r="K4494" t="s">
        <v>27</v>
      </c>
      <c r="L4494">
        <v>3021</v>
      </c>
      <c r="M4494">
        <v>25920</v>
      </c>
      <c r="N4494">
        <v>1392</v>
      </c>
      <c r="O4494">
        <v>124995</v>
      </c>
      <c r="P4494">
        <v>124994</v>
      </c>
      <c r="Q4494">
        <v>4</v>
      </c>
      <c r="R4494" t="s">
        <v>30</v>
      </c>
      <c r="S4494">
        <v>2.59</v>
      </c>
      <c r="T4494">
        <v>14.99634</v>
      </c>
      <c r="U4494">
        <v>78.653319999999994</v>
      </c>
    </row>
    <row r="4495" spans="1:21">
      <c r="A4495">
        <v>4493</v>
      </c>
      <c r="B4495" t="s">
        <v>21</v>
      </c>
      <c r="C4495">
        <v>6757</v>
      </c>
      <c r="D4495" t="s">
        <v>78</v>
      </c>
      <c r="E4495">
        <v>376</v>
      </c>
      <c r="F4495" t="s">
        <v>80</v>
      </c>
      <c r="G4495" t="s">
        <v>76</v>
      </c>
      <c r="H4495" t="s">
        <v>64</v>
      </c>
      <c r="I4495" t="s">
        <v>26</v>
      </c>
      <c r="J4495" t="s">
        <v>26</v>
      </c>
      <c r="K4495" t="s">
        <v>27</v>
      </c>
      <c r="L4495">
        <v>3023</v>
      </c>
      <c r="M4495">
        <v>185472</v>
      </c>
      <c r="N4495">
        <v>3648</v>
      </c>
      <c r="O4495">
        <v>125008</v>
      </c>
      <c r="P4495">
        <v>125007</v>
      </c>
      <c r="Q4495">
        <v>4</v>
      </c>
      <c r="R4495" t="s">
        <v>30</v>
      </c>
      <c r="S4495">
        <v>18.309999999999999</v>
      </c>
      <c r="T4495">
        <v>14.993779999999999</v>
      </c>
      <c r="U4495">
        <v>78.649320000000003</v>
      </c>
    </row>
    <row r="4496" spans="1:21">
      <c r="A4496">
        <v>4494</v>
      </c>
      <c r="B4496" t="s">
        <v>21</v>
      </c>
      <c r="C4496">
        <v>6757</v>
      </c>
      <c r="D4496" t="s">
        <v>78</v>
      </c>
      <c r="E4496">
        <v>376</v>
      </c>
      <c r="F4496" t="s">
        <v>80</v>
      </c>
      <c r="G4496" t="s">
        <v>76</v>
      </c>
      <c r="H4496" t="s">
        <v>64</v>
      </c>
      <c r="I4496" t="s">
        <v>26</v>
      </c>
      <c r="J4496" t="s">
        <v>26</v>
      </c>
      <c r="K4496" t="s">
        <v>27</v>
      </c>
      <c r="L4496">
        <v>3024</v>
      </c>
      <c r="M4496">
        <v>186048</v>
      </c>
      <c r="N4496">
        <v>2544</v>
      </c>
      <c r="O4496">
        <v>125013</v>
      </c>
      <c r="P4496">
        <v>125012</v>
      </c>
      <c r="Q4496">
        <v>5</v>
      </c>
      <c r="R4496" t="s">
        <v>28</v>
      </c>
      <c r="S4496">
        <v>17.329999999999998</v>
      </c>
      <c r="T4496">
        <v>14.993919999999999</v>
      </c>
      <c r="U4496">
        <v>78.652680000000004</v>
      </c>
    </row>
    <row r="4497" spans="1:21">
      <c r="A4497">
        <v>4495</v>
      </c>
      <c r="B4497" t="s">
        <v>21</v>
      </c>
      <c r="C4497">
        <v>6757</v>
      </c>
      <c r="D4497" t="s">
        <v>78</v>
      </c>
      <c r="E4497">
        <v>376</v>
      </c>
      <c r="F4497" t="s">
        <v>80</v>
      </c>
      <c r="G4497" t="s">
        <v>76</v>
      </c>
      <c r="H4497" t="s">
        <v>64</v>
      </c>
      <c r="I4497" t="s">
        <v>26</v>
      </c>
      <c r="J4497" t="s">
        <v>26</v>
      </c>
      <c r="K4497" t="s">
        <v>27</v>
      </c>
      <c r="L4497">
        <v>3027</v>
      </c>
      <c r="M4497">
        <v>15552</v>
      </c>
      <c r="N4497">
        <v>960</v>
      </c>
      <c r="O4497">
        <v>125064</v>
      </c>
      <c r="P4497">
        <v>125063</v>
      </c>
      <c r="Q4497">
        <v>3</v>
      </c>
      <c r="R4497" t="s">
        <v>31</v>
      </c>
      <c r="S4497">
        <v>1.56</v>
      </c>
      <c r="T4497">
        <v>14.993499999999999</v>
      </c>
      <c r="U4497">
        <v>78.648499999999999</v>
      </c>
    </row>
    <row r="4498" spans="1:21">
      <c r="A4498">
        <v>4496</v>
      </c>
      <c r="B4498" t="s">
        <v>21</v>
      </c>
      <c r="C4498">
        <v>6757</v>
      </c>
      <c r="D4498" t="s">
        <v>78</v>
      </c>
      <c r="E4498">
        <v>376</v>
      </c>
      <c r="F4498" t="s">
        <v>80</v>
      </c>
      <c r="G4498" t="s">
        <v>76</v>
      </c>
      <c r="H4498" t="s">
        <v>64</v>
      </c>
      <c r="I4498" t="s">
        <v>26</v>
      </c>
      <c r="J4498" t="s">
        <v>26</v>
      </c>
      <c r="K4498" t="s">
        <v>27</v>
      </c>
      <c r="L4498">
        <v>3028</v>
      </c>
      <c r="M4498">
        <v>261504</v>
      </c>
      <c r="N4498">
        <v>4464</v>
      </c>
      <c r="O4498">
        <v>125106</v>
      </c>
      <c r="P4498">
        <v>125105</v>
      </c>
      <c r="Q4498">
        <v>4</v>
      </c>
      <c r="R4498" t="s">
        <v>30</v>
      </c>
      <c r="S4498">
        <v>0.05</v>
      </c>
      <c r="T4498">
        <v>14.99197</v>
      </c>
      <c r="U4498">
        <v>78.651920000000004</v>
      </c>
    </row>
    <row r="4499" spans="1:21">
      <c r="A4499">
        <v>4497</v>
      </c>
      <c r="B4499" t="s">
        <v>21</v>
      </c>
      <c r="C4499">
        <v>6757</v>
      </c>
      <c r="D4499" t="s">
        <v>78</v>
      </c>
      <c r="E4499">
        <v>376</v>
      </c>
      <c r="F4499" t="s">
        <v>80</v>
      </c>
      <c r="G4499" t="s">
        <v>76</v>
      </c>
      <c r="H4499" t="s">
        <v>64</v>
      </c>
      <c r="I4499" t="s">
        <v>26</v>
      </c>
      <c r="J4499" t="s">
        <v>26</v>
      </c>
      <c r="K4499" t="s">
        <v>27</v>
      </c>
      <c r="L4499">
        <v>3031</v>
      </c>
      <c r="M4499">
        <v>108288</v>
      </c>
      <c r="N4499">
        <v>3408</v>
      </c>
      <c r="O4499">
        <v>125130</v>
      </c>
      <c r="P4499">
        <v>125129</v>
      </c>
      <c r="Q4499">
        <v>3</v>
      </c>
      <c r="R4499" t="s">
        <v>31</v>
      </c>
      <c r="S4499">
        <v>1.06</v>
      </c>
      <c r="T4499">
        <v>14.991</v>
      </c>
      <c r="U4499">
        <v>78.648409999999998</v>
      </c>
    </row>
    <row r="4500" spans="1:21">
      <c r="A4500">
        <v>4498</v>
      </c>
      <c r="B4500" t="s">
        <v>21</v>
      </c>
      <c r="C4500">
        <v>6767</v>
      </c>
      <c r="D4500" t="s">
        <v>63</v>
      </c>
      <c r="E4500">
        <v>377</v>
      </c>
      <c r="F4500" t="s">
        <v>80</v>
      </c>
      <c r="G4500" t="s">
        <v>76</v>
      </c>
      <c r="H4500" t="s">
        <v>64</v>
      </c>
      <c r="I4500" t="s">
        <v>26</v>
      </c>
      <c r="J4500" t="s">
        <v>26</v>
      </c>
      <c r="K4500" t="s">
        <v>27</v>
      </c>
      <c r="L4500">
        <v>0</v>
      </c>
      <c r="M4500">
        <v>114043000000</v>
      </c>
      <c r="N4500">
        <v>174587010</v>
      </c>
      <c r="O4500">
        <v>3</v>
      </c>
      <c r="P4500">
        <v>2</v>
      </c>
      <c r="Q4500">
        <v>2</v>
      </c>
      <c r="R4500" t="s">
        <v>29</v>
      </c>
      <c r="S4500">
        <v>92.46</v>
      </c>
      <c r="T4500">
        <v>14.98536</v>
      </c>
      <c r="U4500">
        <v>78.651030000000006</v>
      </c>
    </row>
    <row r="4501" spans="1:21">
      <c r="A4501">
        <v>4499</v>
      </c>
      <c r="B4501" t="s">
        <v>21</v>
      </c>
      <c r="C4501">
        <v>6767</v>
      </c>
      <c r="D4501" t="s">
        <v>63</v>
      </c>
      <c r="E4501">
        <v>377</v>
      </c>
      <c r="F4501" t="s">
        <v>80</v>
      </c>
      <c r="G4501" t="s">
        <v>76</v>
      </c>
      <c r="H4501" t="s">
        <v>64</v>
      </c>
      <c r="I4501" t="s">
        <v>26</v>
      </c>
      <c r="J4501" t="s">
        <v>26</v>
      </c>
      <c r="K4501" t="s">
        <v>27</v>
      </c>
      <c r="L4501">
        <v>1</v>
      </c>
      <c r="M4501">
        <v>2846980100</v>
      </c>
      <c r="N4501">
        <v>18946300</v>
      </c>
      <c r="O4501">
        <v>83724</v>
      </c>
      <c r="P4501">
        <v>83723</v>
      </c>
      <c r="Q4501">
        <v>5</v>
      </c>
      <c r="R4501" t="s">
        <v>28</v>
      </c>
      <c r="S4501">
        <v>19.48</v>
      </c>
      <c r="T4501">
        <v>14.990030000000001</v>
      </c>
      <c r="U4501">
        <v>78.658349999999999</v>
      </c>
    </row>
    <row r="4502" spans="1:21">
      <c r="A4502">
        <v>4500</v>
      </c>
      <c r="B4502" t="s">
        <v>21</v>
      </c>
      <c r="C4502">
        <v>6767</v>
      </c>
      <c r="D4502" t="s">
        <v>63</v>
      </c>
      <c r="E4502">
        <v>377</v>
      </c>
      <c r="F4502" t="s">
        <v>80</v>
      </c>
      <c r="G4502" t="s">
        <v>76</v>
      </c>
      <c r="H4502" t="s">
        <v>64</v>
      </c>
      <c r="I4502" t="s">
        <v>26</v>
      </c>
      <c r="J4502" t="s">
        <v>26</v>
      </c>
      <c r="K4502" t="s">
        <v>27</v>
      </c>
      <c r="L4502">
        <v>3023</v>
      </c>
      <c r="M4502">
        <v>185472</v>
      </c>
      <c r="N4502">
        <v>3648</v>
      </c>
      <c r="O4502">
        <v>125008</v>
      </c>
      <c r="P4502">
        <v>125007</v>
      </c>
      <c r="Q4502">
        <v>4</v>
      </c>
      <c r="R4502" t="s">
        <v>30</v>
      </c>
      <c r="S4502">
        <v>0.23</v>
      </c>
      <c r="T4502">
        <v>14.99056</v>
      </c>
      <c r="U4502">
        <v>78.648079999999993</v>
      </c>
    </row>
    <row r="4503" spans="1:21">
      <c r="A4503">
        <v>4501</v>
      </c>
      <c r="B4503" t="s">
        <v>21</v>
      </c>
      <c r="C4503">
        <v>6767</v>
      </c>
      <c r="D4503" t="s">
        <v>63</v>
      </c>
      <c r="E4503">
        <v>377</v>
      </c>
      <c r="F4503" t="s">
        <v>80</v>
      </c>
      <c r="G4503" t="s">
        <v>76</v>
      </c>
      <c r="H4503" t="s">
        <v>64</v>
      </c>
      <c r="I4503" t="s">
        <v>26</v>
      </c>
      <c r="J4503" t="s">
        <v>26</v>
      </c>
      <c r="K4503" t="s">
        <v>27</v>
      </c>
      <c r="L4503">
        <v>3024</v>
      </c>
      <c r="M4503">
        <v>186048</v>
      </c>
      <c r="N4503">
        <v>2544</v>
      </c>
      <c r="O4503">
        <v>125013</v>
      </c>
      <c r="P4503">
        <v>125012</v>
      </c>
      <c r="Q4503">
        <v>5</v>
      </c>
      <c r="R4503" t="s">
        <v>28</v>
      </c>
      <c r="S4503">
        <v>1.28</v>
      </c>
      <c r="T4503">
        <v>14.99189</v>
      </c>
      <c r="U4503">
        <v>78.652519999999996</v>
      </c>
    </row>
    <row r="4504" spans="1:21">
      <c r="A4504">
        <v>4502</v>
      </c>
      <c r="B4504" t="s">
        <v>21</v>
      </c>
      <c r="C4504">
        <v>6767</v>
      </c>
      <c r="D4504" t="s">
        <v>63</v>
      </c>
      <c r="E4504">
        <v>377</v>
      </c>
      <c r="F4504" t="s">
        <v>80</v>
      </c>
      <c r="G4504" t="s">
        <v>76</v>
      </c>
      <c r="H4504" t="s">
        <v>64</v>
      </c>
      <c r="I4504" t="s">
        <v>26</v>
      </c>
      <c r="J4504" t="s">
        <v>26</v>
      </c>
      <c r="K4504" t="s">
        <v>27</v>
      </c>
      <c r="L4504">
        <v>3028</v>
      </c>
      <c r="M4504">
        <v>261504</v>
      </c>
      <c r="N4504">
        <v>4464</v>
      </c>
      <c r="O4504">
        <v>125106</v>
      </c>
      <c r="P4504">
        <v>125105</v>
      </c>
      <c r="Q4504">
        <v>4</v>
      </c>
      <c r="R4504" t="s">
        <v>30</v>
      </c>
      <c r="S4504">
        <v>26.1</v>
      </c>
      <c r="T4504">
        <v>14.98837</v>
      </c>
      <c r="U4504">
        <v>78.65316</v>
      </c>
    </row>
    <row r="4505" spans="1:21">
      <c r="A4505">
        <v>4503</v>
      </c>
      <c r="B4505" t="s">
        <v>21</v>
      </c>
      <c r="C4505">
        <v>6767</v>
      </c>
      <c r="D4505" t="s">
        <v>63</v>
      </c>
      <c r="E4505">
        <v>377</v>
      </c>
      <c r="F4505" t="s">
        <v>80</v>
      </c>
      <c r="G4505" t="s">
        <v>76</v>
      </c>
      <c r="H4505" t="s">
        <v>64</v>
      </c>
      <c r="I4505" t="s">
        <v>26</v>
      </c>
      <c r="J4505" t="s">
        <v>26</v>
      </c>
      <c r="K4505" t="s">
        <v>27</v>
      </c>
      <c r="L4505">
        <v>3029</v>
      </c>
      <c r="M4505">
        <v>168192</v>
      </c>
      <c r="N4505">
        <v>5040</v>
      </c>
      <c r="O4505">
        <v>125117</v>
      </c>
      <c r="P4505">
        <v>125116</v>
      </c>
      <c r="Q4505">
        <v>3</v>
      </c>
      <c r="R4505" t="s">
        <v>31</v>
      </c>
      <c r="S4505">
        <v>15.32</v>
      </c>
      <c r="T4505">
        <v>14.98691</v>
      </c>
      <c r="U4505">
        <v>78.657610000000005</v>
      </c>
    </row>
    <row r="4506" spans="1:21">
      <c r="A4506">
        <v>4504</v>
      </c>
      <c r="B4506" t="s">
        <v>21</v>
      </c>
      <c r="C4506">
        <v>6767</v>
      </c>
      <c r="D4506" t="s">
        <v>63</v>
      </c>
      <c r="E4506">
        <v>377</v>
      </c>
      <c r="F4506" t="s">
        <v>80</v>
      </c>
      <c r="G4506" t="s">
        <v>76</v>
      </c>
      <c r="H4506" t="s">
        <v>64</v>
      </c>
      <c r="I4506" t="s">
        <v>26</v>
      </c>
      <c r="J4506" t="s">
        <v>26</v>
      </c>
      <c r="K4506" t="s">
        <v>27</v>
      </c>
      <c r="L4506">
        <v>3031</v>
      </c>
      <c r="M4506">
        <v>108288</v>
      </c>
      <c r="N4506">
        <v>3408</v>
      </c>
      <c r="O4506">
        <v>125130</v>
      </c>
      <c r="P4506">
        <v>125129</v>
      </c>
      <c r="Q4506">
        <v>3</v>
      </c>
      <c r="R4506" t="s">
        <v>31</v>
      </c>
      <c r="S4506">
        <v>9.77</v>
      </c>
      <c r="T4506">
        <v>14.990019999999999</v>
      </c>
      <c r="U4506">
        <v>78.649590000000003</v>
      </c>
    </row>
    <row r="4507" spans="1:21">
      <c r="A4507">
        <v>4505</v>
      </c>
      <c r="B4507" t="s">
        <v>21</v>
      </c>
      <c r="C4507">
        <v>6767</v>
      </c>
      <c r="D4507" t="s">
        <v>63</v>
      </c>
      <c r="E4507">
        <v>377</v>
      </c>
      <c r="F4507" t="s">
        <v>80</v>
      </c>
      <c r="G4507" t="s">
        <v>76</v>
      </c>
      <c r="H4507" t="s">
        <v>64</v>
      </c>
      <c r="I4507" t="s">
        <v>26</v>
      </c>
      <c r="J4507" t="s">
        <v>26</v>
      </c>
      <c r="K4507" t="s">
        <v>27</v>
      </c>
      <c r="L4507">
        <v>3032</v>
      </c>
      <c r="M4507">
        <v>910080</v>
      </c>
      <c r="N4507">
        <v>17136</v>
      </c>
      <c r="O4507">
        <v>125149</v>
      </c>
      <c r="P4507">
        <v>125148</v>
      </c>
      <c r="Q4507">
        <v>4</v>
      </c>
      <c r="R4507" t="s">
        <v>30</v>
      </c>
      <c r="S4507">
        <v>6.32</v>
      </c>
      <c r="T4507">
        <v>14.984909999999999</v>
      </c>
      <c r="U4507">
        <v>78.659850000000006</v>
      </c>
    </row>
    <row r="4508" spans="1:21">
      <c r="A4508">
        <v>4506</v>
      </c>
      <c r="B4508" t="s">
        <v>21</v>
      </c>
      <c r="C4508">
        <v>6767</v>
      </c>
      <c r="D4508" t="s">
        <v>63</v>
      </c>
      <c r="E4508">
        <v>377</v>
      </c>
      <c r="F4508" t="s">
        <v>80</v>
      </c>
      <c r="G4508" t="s">
        <v>76</v>
      </c>
      <c r="H4508" t="s">
        <v>64</v>
      </c>
      <c r="I4508" t="s">
        <v>26</v>
      </c>
      <c r="J4508" t="s">
        <v>26</v>
      </c>
      <c r="K4508" t="s">
        <v>27</v>
      </c>
      <c r="L4508">
        <v>3033</v>
      </c>
      <c r="M4508">
        <v>13824</v>
      </c>
      <c r="N4508">
        <v>624</v>
      </c>
      <c r="O4508">
        <v>125158</v>
      </c>
      <c r="P4508">
        <v>125157</v>
      </c>
      <c r="Q4508">
        <v>2</v>
      </c>
      <c r="R4508" t="s">
        <v>29</v>
      </c>
      <c r="S4508">
        <v>1.38</v>
      </c>
      <c r="T4508">
        <v>14.99001</v>
      </c>
      <c r="U4508">
        <v>78.648719999999997</v>
      </c>
    </row>
    <row r="4509" spans="1:21">
      <c r="A4509">
        <v>4507</v>
      </c>
      <c r="B4509" t="s">
        <v>21</v>
      </c>
      <c r="C4509">
        <v>6767</v>
      </c>
      <c r="D4509" t="s">
        <v>63</v>
      </c>
      <c r="E4509">
        <v>377</v>
      </c>
      <c r="F4509" t="s">
        <v>80</v>
      </c>
      <c r="G4509" t="s">
        <v>76</v>
      </c>
      <c r="H4509" t="s">
        <v>64</v>
      </c>
      <c r="I4509" t="s">
        <v>26</v>
      </c>
      <c r="J4509" t="s">
        <v>26</v>
      </c>
      <c r="K4509" t="s">
        <v>27</v>
      </c>
      <c r="L4509">
        <v>3034</v>
      </c>
      <c r="M4509">
        <v>13248</v>
      </c>
      <c r="N4509">
        <v>720</v>
      </c>
      <c r="O4509">
        <v>125174</v>
      </c>
      <c r="P4509">
        <v>125173</v>
      </c>
      <c r="Q4509">
        <v>3</v>
      </c>
      <c r="R4509" t="s">
        <v>31</v>
      </c>
      <c r="S4509">
        <v>1.26</v>
      </c>
      <c r="T4509">
        <v>14.989570000000001</v>
      </c>
      <c r="U4509">
        <v>78.658950000000004</v>
      </c>
    </row>
    <row r="4510" spans="1:21">
      <c r="A4510">
        <v>4508</v>
      </c>
      <c r="B4510" t="s">
        <v>21</v>
      </c>
      <c r="C4510">
        <v>6767</v>
      </c>
      <c r="D4510" t="s">
        <v>63</v>
      </c>
      <c r="E4510">
        <v>377</v>
      </c>
      <c r="F4510" t="s">
        <v>80</v>
      </c>
      <c r="G4510" t="s">
        <v>76</v>
      </c>
      <c r="H4510" t="s">
        <v>64</v>
      </c>
      <c r="I4510" t="s">
        <v>26</v>
      </c>
      <c r="J4510" t="s">
        <v>26</v>
      </c>
      <c r="K4510" t="s">
        <v>27</v>
      </c>
      <c r="L4510">
        <v>3035</v>
      </c>
      <c r="M4510">
        <v>43200</v>
      </c>
      <c r="N4510">
        <v>1248</v>
      </c>
      <c r="O4510">
        <v>125190</v>
      </c>
      <c r="P4510">
        <v>125189</v>
      </c>
      <c r="Q4510">
        <v>4</v>
      </c>
      <c r="R4510" t="s">
        <v>30</v>
      </c>
      <c r="S4510">
        <v>4.32</v>
      </c>
      <c r="T4510">
        <v>14.987629999999999</v>
      </c>
      <c r="U4510">
        <v>78.648610000000005</v>
      </c>
    </row>
    <row r="4511" spans="1:21">
      <c r="A4511">
        <v>4509</v>
      </c>
      <c r="B4511" t="s">
        <v>21</v>
      </c>
      <c r="C4511">
        <v>6767</v>
      </c>
      <c r="D4511" t="s">
        <v>63</v>
      </c>
      <c r="E4511">
        <v>377</v>
      </c>
      <c r="F4511" t="s">
        <v>80</v>
      </c>
      <c r="G4511" t="s">
        <v>76</v>
      </c>
      <c r="H4511" t="s">
        <v>64</v>
      </c>
      <c r="I4511" t="s">
        <v>26</v>
      </c>
      <c r="J4511" t="s">
        <v>26</v>
      </c>
      <c r="K4511" t="s">
        <v>27</v>
      </c>
      <c r="L4511">
        <v>3037</v>
      </c>
      <c r="M4511">
        <v>13248</v>
      </c>
      <c r="N4511">
        <v>624</v>
      </c>
      <c r="O4511">
        <v>125206</v>
      </c>
      <c r="P4511">
        <v>125205</v>
      </c>
      <c r="Q4511">
        <v>3</v>
      </c>
      <c r="R4511" t="s">
        <v>31</v>
      </c>
      <c r="S4511">
        <v>1.32</v>
      </c>
      <c r="T4511">
        <v>14.988110000000001</v>
      </c>
      <c r="U4511">
        <v>78.652090000000001</v>
      </c>
    </row>
    <row r="4512" spans="1:21">
      <c r="A4512">
        <v>4510</v>
      </c>
      <c r="B4512" t="s">
        <v>21</v>
      </c>
      <c r="C4512">
        <v>6767</v>
      </c>
      <c r="D4512" t="s">
        <v>63</v>
      </c>
      <c r="E4512">
        <v>377</v>
      </c>
      <c r="F4512" t="s">
        <v>80</v>
      </c>
      <c r="G4512" t="s">
        <v>76</v>
      </c>
      <c r="H4512" t="s">
        <v>64</v>
      </c>
      <c r="I4512" t="s">
        <v>26</v>
      </c>
      <c r="J4512" t="s">
        <v>26</v>
      </c>
      <c r="K4512" t="s">
        <v>27</v>
      </c>
      <c r="L4512">
        <v>3038</v>
      </c>
      <c r="M4512">
        <v>14976</v>
      </c>
      <c r="N4512">
        <v>624</v>
      </c>
      <c r="O4512">
        <v>125207</v>
      </c>
      <c r="P4512">
        <v>125206</v>
      </c>
      <c r="Q4512">
        <v>4</v>
      </c>
      <c r="R4512" t="s">
        <v>30</v>
      </c>
      <c r="S4512">
        <v>1.5</v>
      </c>
      <c r="T4512">
        <v>14.988239999999999</v>
      </c>
      <c r="U4512">
        <v>78.65916</v>
      </c>
    </row>
    <row r="4513" spans="1:21">
      <c r="A4513">
        <v>4511</v>
      </c>
      <c r="B4513" t="s">
        <v>21</v>
      </c>
      <c r="C4513">
        <v>6767</v>
      </c>
      <c r="D4513" t="s">
        <v>63</v>
      </c>
      <c r="E4513">
        <v>377</v>
      </c>
      <c r="F4513" t="s">
        <v>80</v>
      </c>
      <c r="G4513" t="s">
        <v>76</v>
      </c>
      <c r="H4513" t="s">
        <v>64</v>
      </c>
      <c r="I4513" t="s">
        <v>26</v>
      </c>
      <c r="J4513" t="s">
        <v>26</v>
      </c>
      <c r="K4513" t="s">
        <v>27</v>
      </c>
      <c r="L4513">
        <v>3043</v>
      </c>
      <c r="M4513">
        <v>16128</v>
      </c>
      <c r="N4513">
        <v>720</v>
      </c>
      <c r="O4513">
        <v>125285</v>
      </c>
      <c r="P4513">
        <v>125284</v>
      </c>
      <c r="Q4513">
        <v>3</v>
      </c>
      <c r="R4513" t="s">
        <v>31</v>
      </c>
      <c r="S4513">
        <v>1.61</v>
      </c>
      <c r="T4513">
        <v>14.98536</v>
      </c>
      <c r="U4513">
        <v>78.653260000000003</v>
      </c>
    </row>
    <row r="4514" spans="1:21">
      <c r="A4514">
        <v>4512</v>
      </c>
      <c r="B4514" t="s">
        <v>21</v>
      </c>
      <c r="C4514">
        <v>6767</v>
      </c>
      <c r="D4514" t="s">
        <v>63</v>
      </c>
      <c r="E4514">
        <v>377</v>
      </c>
      <c r="F4514" t="s">
        <v>80</v>
      </c>
      <c r="G4514" t="s">
        <v>76</v>
      </c>
      <c r="H4514" t="s">
        <v>64</v>
      </c>
      <c r="I4514" t="s">
        <v>26</v>
      </c>
      <c r="J4514" t="s">
        <v>26</v>
      </c>
      <c r="K4514" t="s">
        <v>27</v>
      </c>
      <c r="L4514">
        <v>3046</v>
      </c>
      <c r="M4514">
        <v>45504</v>
      </c>
      <c r="N4514">
        <v>1344</v>
      </c>
      <c r="O4514">
        <v>125314</v>
      </c>
      <c r="P4514">
        <v>125313</v>
      </c>
      <c r="Q4514">
        <v>3</v>
      </c>
      <c r="R4514" t="s">
        <v>31</v>
      </c>
      <c r="S4514">
        <v>4.55</v>
      </c>
      <c r="T4514">
        <v>14.984</v>
      </c>
      <c r="U4514">
        <v>78.651169999999993</v>
      </c>
    </row>
    <row r="4515" spans="1:21">
      <c r="A4515">
        <v>4513</v>
      </c>
      <c r="B4515" t="s">
        <v>21</v>
      </c>
      <c r="C4515">
        <v>6767</v>
      </c>
      <c r="D4515" t="s">
        <v>63</v>
      </c>
      <c r="E4515">
        <v>377</v>
      </c>
      <c r="F4515" t="s">
        <v>80</v>
      </c>
      <c r="G4515" t="s">
        <v>76</v>
      </c>
      <c r="H4515" t="s">
        <v>64</v>
      </c>
      <c r="I4515" t="s">
        <v>26</v>
      </c>
      <c r="J4515" t="s">
        <v>26</v>
      </c>
      <c r="K4515" t="s">
        <v>27</v>
      </c>
      <c r="L4515">
        <v>3048</v>
      </c>
      <c r="M4515">
        <v>28800</v>
      </c>
      <c r="N4515">
        <v>1728</v>
      </c>
      <c r="O4515">
        <v>125339</v>
      </c>
      <c r="P4515">
        <v>125338</v>
      </c>
      <c r="Q4515">
        <v>2</v>
      </c>
      <c r="R4515" t="s">
        <v>29</v>
      </c>
      <c r="S4515">
        <v>2.46</v>
      </c>
      <c r="T4515">
        <v>14.98268</v>
      </c>
      <c r="U4515">
        <v>78.659899999999993</v>
      </c>
    </row>
    <row r="4516" spans="1:21">
      <c r="A4516">
        <v>4514</v>
      </c>
      <c r="B4516" t="s">
        <v>21</v>
      </c>
      <c r="C4516">
        <v>6767</v>
      </c>
      <c r="D4516" t="s">
        <v>63</v>
      </c>
      <c r="E4516">
        <v>377</v>
      </c>
      <c r="F4516" t="s">
        <v>80</v>
      </c>
      <c r="G4516" t="s">
        <v>76</v>
      </c>
      <c r="H4516" t="s">
        <v>64</v>
      </c>
      <c r="I4516" t="s">
        <v>26</v>
      </c>
      <c r="J4516" t="s">
        <v>26</v>
      </c>
      <c r="K4516" t="s">
        <v>27</v>
      </c>
      <c r="L4516">
        <v>3049</v>
      </c>
      <c r="M4516">
        <v>137664</v>
      </c>
      <c r="N4516">
        <v>2832</v>
      </c>
      <c r="O4516">
        <v>125347</v>
      </c>
      <c r="P4516">
        <v>125346</v>
      </c>
      <c r="Q4516">
        <v>1</v>
      </c>
      <c r="R4516" t="s">
        <v>40</v>
      </c>
      <c r="S4516">
        <v>7.75</v>
      </c>
      <c r="T4516">
        <v>14.98222</v>
      </c>
      <c r="U4516">
        <v>78.658299999999997</v>
      </c>
    </row>
    <row r="4517" spans="1:21">
      <c r="A4517">
        <v>4515</v>
      </c>
      <c r="B4517" t="s">
        <v>21</v>
      </c>
      <c r="C4517">
        <v>6767</v>
      </c>
      <c r="D4517" t="s">
        <v>63</v>
      </c>
      <c r="E4517">
        <v>377</v>
      </c>
      <c r="F4517" t="s">
        <v>80</v>
      </c>
      <c r="G4517" t="s">
        <v>76</v>
      </c>
      <c r="H4517" t="s">
        <v>64</v>
      </c>
      <c r="I4517" t="s">
        <v>26</v>
      </c>
      <c r="J4517" t="s">
        <v>26</v>
      </c>
      <c r="K4517" t="s">
        <v>27</v>
      </c>
      <c r="L4517">
        <v>3050</v>
      </c>
      <c r="M4517">
        <v>50112</v>
      </c>
      <c r="N4517">
        <v>1920</v>
      </c>
      <c r="O4517">
        <v>125373</v>
      </c>
      <c r="P4517">
        <v>125372</v>
      </c>
      <c r="Q4517">
        <v>4</v>
      </c>
      <c r="R4517" t="s">
        <v>30</v>
      </c>
      <c r="S4517">
        <v>4.4000000000000004</v>
      </c>
      <c r="T4517">
        <v>14.98129</v>
      </c>
      <c r="U4517">
        <v>78.655969999999996</v>
      </c>
    </row>
    <row r="4518" spans="1:21">
      <c r="A4518">
        <v>4516</v>
      </c>
      <c r="B4518" t="s">
        <v>21</v>
      </c>
      <c r="C4518">
        <v>6767</v>
      </c>
      <c r="D4518" t="s">
        <v>63</v>
      </c>
      <c r="E4518">
        <v>377</v>
      </c>
      <c r="F4518" t="s">
        <v>80</v>
      </c>
      <c r="G4518" t="s">
        <v>76</v>
      </c>
      <c r="H4518" t="s">
        <v>64</v>
      </c>
      <c r="I4518" t="s">
        <v>26</v>
      </c>
      <c r="J4518" t="s">
        <v>26</v>
      </c>
      <c r="K4518" t="s">
        <v>27</v>
      </c>
      <c r="L4518">
        <v>3054</v>
      </c>
      <c r="M4518">
        <v>2980800</v>
      </c>
      <c r="N4518">
        <v>41040</v>
      </c>
      <c r="O4518">
        <v>125414</v>
      </c>
      <c r="P4518">
        <v>125413</v>
      </c>
      <c r="Q4518">
        <v>4</v>
      </c>
      <c r="R4518" t="s">
        <v>30</v>
      </c>
      <c r="S4518">
        <v>0.02</v>
      </c>
      <c r="T4518">
        <v>14.981299999999999</v>
      </c>
      <c r="U4518">
        <v>78.659450000000007</v>
      </c>
    </row>
    <row r="4519" spans="1:21">
      <c r="A4519">
        <v>4517</v>
      </c>
      <c r="B4519" t="s">
        <v>21</v>
      </c>
      <c r="C4519">
        <v>6769</v>
      </c>
      <c r="D4519" t="s">
        <v>59</v>
      </c>
      <c r="E4519">
        <v>386</v>
      </c>
      <c r="F4519" t="s">
        <v>80</v>
      </c>
      <c r="G4519" t="s">
        <v>76</v>
      </c>
      <c r="H4519" t="s">
        <v>64</v>
      </c>
      <c r="I4519" t="s">
        <v>26</v>
      </c>
      <c r="J4519" t="s">
        <v>26</v>
      </c>
      <c r="K4519" t="s">
        <v>27</v>
      </c>
      <c r="L4519">
        <v>1</v>
      </c>
      <c r="M4519">
        <v>2846980100</v>
      </c>
      <c r="N4519">
        <v>18946300</v>
      </c>
      <c r="O4519">
        <v>83724</v>
      </c>
      <c r="P4519">
        <v>83723</v>
      </c>
      <c r="Q4519">
        <v>5</v>
      </c>
      <c r="R4519" t="s">
        <v>28</v>
      </c>
      <c r="S4519">
        <v>273.08999999999997</v>
      </c>
      <c r="T4519">
        <v>14.984529999999999</v>
      </c>
      <c r="U4519">
        <v>78.690830000000005</v>
      </c>
    </row>
    <row r="4520" spans="1:21">
      <c r="A4520">
        <v>4518</v>
      </c>
      <c r="B4520" t="s">
        <v>21</v>
      </c>
      <c r="C4520">
        <v>6769</v>
      </c>
      <c r="D4520" t="s">
        <v>59</v>
      </c>
      <c r="E4520">
        <v>386</v>
      </c>
      <c r="F4520" t="s">
        <v>80</v>
      </c>
      <c r="G4520" t="s">
        <v>76</v>
      </c>
      <c r="H4520" t="s">
        <v>64</v>
      </c>
      <c r="I4520" t="s">
        <v>26</v>
      </c>
      <c r="J4520" t="s">
        <v>26</v>
      </c>
      <c r="K4520" t="s">
        <v>27</v>
      </c>
      <c r="L4520">
        <v>3030</v>
      </c>
      <c r="M4520">
        <v>95040</v>
      </c>
      <c r="N4520">
        <v>2304</v>
      </c>
      <c r="O4520">
        <v>125124</v>
      </c>
      <c r="P4520">
        <v>125123</v>
      </c>
      <c r="Q4520">
        <v>4</v>
      </c>
      <c r="R4520" t="s">
        <v>30</v>
      </c>
      <c r="S4520">
        <v>9.5</v>
      </c>
      <c r="T4520">
        <v>14.991059999999999</v>
      </c>
      <c r="U4520">
        <v>78.687139999999999</v>
      </c>
    </row>
    <row r="4521" spans="1:21">
      <c r="A4521">
        <v>4519</v>
      </c>
      <c r="B4521" t="s">
        <v>21</v>
      </c>
      <c r="C4521">
        <v>6769</v>
      </c>
      <c r="D4521" t="s">
        <v>59</v>
      </c>
      <c r="E4521">
        <v>386</v>
      </c>
      <c r="F4521" t="s">
        <v>80</v>
      </c>
      <c r="G4521" t="s">
        <v>76</v>
      </c>
      <c r="H4521" t="s">
        <v>64</v>
      </c>
      <c r="I4521" t="s">
        <v>26</v>
      </c>
      <c r="J4521" t="s">
        <v>26</v>
      </c>
      <c r="K4521" t="s">
        <v>27</v>
      </c>
      <c r="L4521">
        <v>3039</v>
      </c>
      <c r="M4521">
        <v>16128</v>
      </c>
      <c r="N4521">
        <v>672</v>
      </c>
      <c r="O4521">
        <v>125221</v>
      </c>
      <c r="P4521">
        <v>125220</v>
      </c>
      <c r="Q4521">
        <v>4</v>
      </c>
      <c r="R4521" t="s">
        <v>30</v>
      </c>
      <c r="S4521">
        <v>1.61</v>
      </c>
      <c r="T4521">
        <v>14.988020000000001</v>
      </c>
      <c r="U4521">
        <v>78.69408</v>
      </c>
    </row>
    <row r="4522" spans="1:21">
      <c r="A4522">
        <v>4520</v>
      </c>
      <c r="B4522" t="s">
        <v>21</v>
      </c>
      <c r="C4522">
        <v>6769</v>
      </c>
      <c r="D4522" t="s">
        <v>59</v>
      </c>
      <c r="E4522">
        <v>386</v>
      </c>
      <c r="F4522" t="s">
        <v>80</v>
      </c>
      <c r="G4522" t="s">
        <v>76</v>
      </c>
      <c r="H4522" t="s">
        <v>64</v>
      </c>
      <c r="I4522" t="s">
        <v>26</v>
      </c>
      <c r="J4522" t="s">
        <v>26</v>
      </c>
      <c r="K4522" t="s">
        <v>27</v>
      </c>
      <c r="L4522">
        <v>3041</v>
      </c>
      <c r="M4522">
        <v>9792</v>
      </c>
      <c r="N4522">
        <v>816</v>
      </c>
      <c r="O4522">
        <v>125231</v>
      </c>
      <c r="P4522">
        <v>125230</v>
      </c>
      <c r="Q4522">
        <v>4</v>
      </c>
      <c r="R4522" t="s">
        <v>30</v>
      </c>
      <c r="S4522">
        <v>0.98</v>
      </c>
      <c r="T4522">
        <v>14.98723</v>
      </c>
      <c r="U4522">
        <v>78.684650000000005</v>
      </c>
    </row>
    <row r="4523" spans="1:21">
      <c r="A4523">
        <v>4521</v>
      </c>
      <c r="B4523" t="s">
        <v>21</v>
      </c>
      <c r="C4523">
        <v>6769</v>
      </c>
      <c r="D4523" t="s">
        <v>59</v>
      </c>
      <c r="E4523">
        <v>386</v>
      </c>
      <c r="F4523" t="s">
        <v>80</v>
      </c>
      <c r="G4523" t="s">
        <v>76</v>
      </c>
      <c r="H4523" t="s">
        <v>64</v>
      </c>
      <c r="I4523" t="s">
        <v>26</v>
      </c>
      <c r="J4523" t="s">
        <v>26</v>
      </c>
      <c r="K4523" t="s">
        <v>27</v>
      </c>
      <c r="L4523">
        <v>3042</v>
      </c>
      <c r="M4523">
        <v>129600</v>
      </c>
      <c r="N4523">
        <v>3216</v>
      </c>
      <c r="O4523">
        <v>125236</v>
      </c>
      <c r="P4523">
        <v>125235</v>
      </c>
      <c r="Q4523">
        <v>4</v>
      </c>
      <c r="R4523" t="s">
        <v>30</v>
      </c>
      <c r="S4523">
        <v>12.96</v>
      </c>
      <c r="T4523">
        <v>14.98671</v>
      </c>
      <c r="U4523">
        <v>78.688370000000006</v>
      </c>
    </row>
    <row r="4524" spans="1:21">
      <c r="A4524">
        <v>4522</v>
      </c>
      <c r="B4524" t="s">
        <v>21</v>
      </c>
      <c r="C4524">
        <v>6769</v>
      </c>
      <c r="D4524" t="s">
        <v>59</v>
      </c>
      <c r="E4524">
        <v>386</v>
      </c>
      <c r="F4524" t="s">
        <v>80</v>
      </c>
      <c r="G4524" t="s">
        <v>76</v>
      </c>
      <c r="H4524" t="s">
        <v>64</v>
      </c>
      <c r="I4524" t="s">
        <v>26</v>
      </c>
      <c r="J4524" t="s">
        <v>26</v>
      </c>
      <c r="K4524" t="s">
        <v>27</v>
      </c>
      <c r="L4524">
        <v>3052</v>
      </c>
      <c r="M4524">
        <v>66816</v>
      </c>
      <c r="N4524">
        <v>2112</v>
      </c>
      <c r="O4524">
        <v>125375</v>
      </c>
      <c r="P4524">
        <v>125374</v>
      </c>
      <c r="Q4524">
        <v>4</v>
      </c>
      <c r="R4524" t="s">
        <v>30</v>
      </c>
      <c r="S4524">
        <v>6.68</v>
      </c>
      <c r="T4524">
        <v>14.982239999999999</v>
      </c>
      <c r="U4524">
        <v>78.690150000000003</v>
      </c>
    </row>
    <row r="4525" spans="1:21">
      <c r="A4525">
        <v>4523</v>
      </c>
      <c r="B4525" t="s">
        <v>21</v>
      </c>
      <c r="C4525">
        <v>6769</v>
      </c>
      <c r="D4525" t="s">
        <v>59</v>
      </c>
      <c r="E4525">
        <v>386</v>
      </c>
      <c r="F4525" t="s">
        <v>80</v>
      </c>
      <c r="G4525" t="s">
        <v>76</v>
      </c>
      <c r="H4525" t="s">
        <v>64</v>
      </c>
      <c r="I4525" t="s">
        <v>26</v>
      </c>
      <c r="J4525" t="s">
        <v>26</v>
      </c>
      <c r="K4525" t="s">
        <v>27</v>
      </c>
      <c r="L4525">
        <v>3056</v>
      </c>
      <c r="M4525">
        <v>39168</v>
      </c>
      <c r="N4525">
        <v>1344</v>
      </c>
      <c r="O4525">
        <v>125457</v>
      </c>
      <c r="P4525">
        <v>125456</v>
      </c>
      <c r="Q4525">
        <v>4</v>
      </c>
      <c r="R4525" t="s">
        <v>30</v>
      </c>
      <c r="S4525">
        <v>3.92</v>
      </c>
      <c r="T4525">
        <v>14.979139999999999</v>
      </c>
      <c r="U4525">
        <v>78.688550000000006</v>
      </c>
    </row>
    <row r="4526" spans="1:21">
      <c r="A4526">
        <v>4524</v>
      </c>
      <c r="B4526" t="s">
        <v>21</v>
      </c>
      <c r="C4526">
        <v>6769</v>
      </c>
      <c r="D4526" t="s">
        <v>59</v>
      </c>
      <c r="E4526">
        <v>386</v>
      </c>
      <c r="F4526" t="s">
        <v>80</v>
      </c>
      <c r="G4526" t="s">
        <v>76</v>
      </c>
      <c r="H4526" t="s">
        <v>64</v>
      </c>
      <c r="I4526" t="s">
        <v>26</v>
      </c>
      <c r="J4526" t="s">
        <v>26</v>
      </c>
      <c r="K4526" t="s">
        <v>27</v>
      </c>
      <c r="L4526">
        <v>3059</v>
      </c>
      <c r="M4526">
        <v>20736</v>
      </c>
      <c r="N4526">
        <v>1152</v>
      </c>
      <c r="O4526">
        <v>125507</v>
      </c>
      <c r="P4526">
        <v>125506</v>
      </c>
      <c r="Q4526">
        <v>4</v>
      </c>
      <c r="R4526" t="s">
        <v>30</v>
      </c>
      <c r="S4526">
        <v>2.0699999999999998</v>
      </c>
      <c r="T4526">
        <v>14.97763</v>
      </c>
      <c r="U4526">
        <v>78.689909999999998</v>
      </c>
    </row>
    <row r="4527" spans="1:21">
      <c r="A4527">
        <v>4525</v>
      </c>
      <c r="B4527" t="s">
        <v>21</v>
      </c>
      <c r="C4527">
        <v>6769</v>
      </c>
      <c r="D4527" t="s">
        <v>59</v>
      </c>
      <c r="E4527">
        <v>386</v>
      </c>
      <c r="F4527" t="s">
        <v>80</v>
      </c>
      <c r="G4527" t="s">
        <v>76</v>
      </c>
      <c r="H4527" t="s">
        <v>64</v>
      </c>
      <c r="I4527" t="s">
        <v>26</v>
      </c>
      <c r="J4527" t="s">
        <v>26</v>
      </c>
      <c r="K4527" t="s">
        <v>27</v>
      </c>
      <c r="L4527">
        <v>3066</v>
      </c>
      <c r="M4527">
        <v>158400</v>
      </c>
      <c r="N4527">
        <v>4944</v>
      </c>
      <c r="O4527">
        <v>125600</v>
      </c>
      <c r="P4527">
        <v>125599</v>
      </c>
      <c r="Q4527">
        <v>4</v>
      </c>
      <c r="R4527" t="s">
        <v>30</v>
      </c>
      <c r="S4527">
        <v>1.27</v>
      </c>
      <c r="T4527">
        <v>14.973269999999999</v>
      </c>
      <c r="U4527">
        <v>78.689449999999994</v>
      </c>
    </row>
    <row r="4528" spans="1:21">
      <c r="A4528">
        <v>4526</v>
      </c>
      <c r="B4528" t="s">
        <v>21</v>
      </c>
      <c r="C4528">
        <v>6769</v>
      </c>
      <c r="D4528" t="s">
        <v>59</v>
      </c>
      <c r="E4528">
        <v>386</v>
      </c>
      <c r="F4528" t="s">
        <v>80</v>
      </c>
      <c r="G4528" t="s">
        <v>76</v>
      </c>
      <c r="H4528" t="s">
        <v>64</v>
      </c>
      <c r="I4528" t="s">
        <v>26</v>
      </c>
      <c r="J4528" t="s">
        <v>26</v>
      </c>
      <c r="K4528" t="s">
        <v>27</v>
      </c>
      <c r="L4528">
        <v>3067</v>
      </c>
      <c r="M4528">
        <v>116928</v>
      </c>
      <c r="N4528">
        <v>3120</v>
      </c>
      <c r="O4528">
        <v>125617</v>
      </c>
      <c r="P4528">
        <v>125616</v>
      </c>
      <c r="Q4528">
        <v>4</v>
      </c>
      <c r="R4528" t="s">
        <v>30</v>
      </c>
      <c r="S4528">
        <v>0</v>
      </c>
      <c r="T4528">
        <v>14.972569999999999</v>
      </c>
      <c r="U4528">
        <v>78.691810000000004</v>
      </c>
    </row>
    <row r="4529" spans="1:21">
      <c r="A4529">
        <v>4527</v>
      </c>
      <c r="B4529" t="s">
        <v>21</v>
      </c>
      <c r="C4529">
        <v>6770</v>
      </c>
      <c r="D4529" t="s">
        <v>81</v>
      </c>
      <c r="E4529">
        <v>387</v>
      </c>
      <c r="F4529" t="s">
        <v>80</v>
      </c>
      <c r="G4529" t="s">
        <v>76</v>
      </c>
      <c r="H4529" t="s">
        <v>64</v>
      </c>
      <c r="I4529" t="s">
        <v>26</v>
      </c>
      <c r="J4529" t="s">
        <v>26</v>
      </c>
      <c r="K4529" t="s">
        <v>27</v>
      </c>
      <c r="L4529">
        <v>1</v>
      </c>
      <c r="M4529">
        <v>2846980100</v>
      </c>
      <c r="N4529">
        <v>18946300</v>
      </c>
      <c r="O4529">
        <v>83724</v>
      </c>
      <c r="P4529">
        <v>83723</v>
      </c>
      <c r="Q4529">
        <v>5</v>
      </c>
      <c r="R4529" t="s">
        <v>28</v>
      </c>
      <c r="S4529">
        <v>158.02000000000001</v>
      </c>
      <c r="T4529">
        <v>14.97672</v>
      </c>
      <c r="U4529">
        <v>78.698400000000007</v>
      </c>
    </row>
    <row r="4530" spans="1:21">
      <c r="A4530">
        <v>4528</v>
      </c>
      <c r="B4530" t="s">
        <v>21</v>
      </c>
      <c r="C4530">
        <v>6770</v>
      </c>
      <c r="D4530" t="s">
        <v>81</v>
      </c>
      <c r="E4530">
        <v>387</v>
      </c>
      <c r="F4530" t="s">
        <v>80</v>
      </c>
      <c r="G4530" t="s">
        <v>76</v>
      </c>
      <c r="H4530" t="s">
        <v>64</v>
      </c>
      <c r="I4530" t="s">
        <v>26</v>
      </c>
      <c r="J4530" t="s">
        <v>26</v>
      </c>
      <c r="K4530" t="s">
        <v>27</v>
      </c>
      <c r="L4530">
        <v>3067</v>
      </c>
      <c r="M4530">
        <v>116928</v>
      </c>
      <c r="N4530">
        <v>3120</v>
      </c>
      <c r="O4530">
        <v>125617</v>
      </c>
      <c r="P4530">
        <v>125616</v>
      </c>
      <c r="Q4530">
        <v>4</v>
      </c>
      <c r="R4530" t="s">
        <v>30</v>
      </c>
      <c r="S4530">
        <v>11.28</v>
      </c>
      <c r="T4530">
        <v>14.97265</v>
      </c>
      <c r="U4530">
        <v>78.695170000000005</v>
      </c>
    </row>
    <row r="4531" spans="1:21">
      <c r="A4531">
        <v>4529</v>
      </c>
      <c r="B4531" t="s">
        <v>21</v>
      </c>
      <c r="C4531">
        <v>6770</v>
      </c>
      <c r="D4531" t="s">
        <v>81</v>
      </c>
      <c r="E4531">
        <v>387</v>
      </c>
      <c r="F4531" t="s">
        <v>80</v>
      </c>
      <c r="G4531" t="s">
        <v>76</v>
      </c>
      <c r="H4531" t="s">
        <v>64</v>
      </c>
      <c r="I4531" t="s">
        <v>26</v>
      </c>
      <c r="J4531" t="s">
        <v>26</v>
      </c>
      <c r="K4531" t="s">
        <v>27</v>
      </c>
      <c r="L4531">
        <v>3071</v>
      </c>
      <c r="M4531">
        <v>757440</v>
      </c>
      <c r="N4531">
        <v>12480</v>
      </c>
      <c r="O4531">
        <v>125698</v>
      </c>
      <c r="P4531">
        <v>125697</v>
      </c>
      <c r="Q4531">
        <v>4</v>
      </c>
      <c r="R4531" t="s">
        <v>30</v>
      </c>
      <c r="S4531">
        <v>2.46</v>
      </c>
      <c r="T4531">
        <v>14.9696</v>
      </c>
      <c r="U4531">
        <v>78.701310000000007</v>
      </c>
    </row>
    <row r="4532" spans="1:21">
      <c r="A4532">
        <v>4530</v>
      </c>
      <c r="B4532" t="s">
        <v>21</v>
      </c>
      <c r="C4532">
        <v>6792</v>
      </c>
      <c r="D4532" t="s">
        <v>63</v>
      </c>
      <c r="E4532">
        <v>378</v>
      </c>
      <c r="F4532" t="s">
        <v>80</v>
      </c>
      <c r="G4532" t="s">
        <v>76</v>
      </c>
      <c r="H4532" t="s">
        <v>64</v>
      </c>
      <c r="I4532" t="s">
        <v>26</v>
      </c>
      <c r="J4532" t="s">
        <v>26</v>
      </c>
      <c r="K4532" t="s">
        <v>27</v>
      </c>
      <c r="L4532">
        <v>0</v>
      </c>
      <c r="M4532">
        <v>114043000000</v>
      </c>
      <c r="N4532">
        <v>174587010</v>
      </c>
      <c r="O4532">
        <v>3</v>
      </c>
      <c r="P4532">
        <v>2</v>
      </c>
      <c r="Q4532">
        <v>2</v>
      </c>
      <c r="R4532" t="s">
        <v>29</v>
      </c>
      <c r="S4532">
        <v>118.83</v>
      </c>
      <c r="T4532">
        <v>14.97176</v>
      </c>
      <c r="U4532">
        <v>78.655950000000004</v>
      </c>
    </row>
    <row r="4533" spans="1:21">
      <c r="A4533">
        <v>4531</v>
      </c>
      <c r="B4533" t="s">
        <v>21</v>
      </c>
      <c r="C4533">
        <v>6792</v>
      </c>
      <c r="D4533" t="s">
        <v>63</v>
      </c>
      <c r="E4533">
        <v>378</v>
      </c>
      <c r="F4533" t="s">
        <v>80</v>
      </c>
      <c r="G4533" t="s">
        <v>76</v>
      </c>
      <c r="H4533" t="s">
        <v>64</v>
      </c>
      <c r="I4533" t="s">
        <v>26</v>
      </c>
      <c r="J4533" t="s">
        <v>26</v>
      </c>
      <c r="K4533" t="s">
        <v>27</v>
      </c>
      <c r="L4533">
        <v>1</v>
      </c>
      <c r="M4533">
        <v>2846980100</v>
      </c>
      <c r="N4533">
        <v>18946300</v>
      </c>
      <c r="O4533">
        <v>83724</v>
      </c>
      <c r="P4533">
        <v>83723</v>
      </c>
      <c r="Q4533">
        <v>5</v>
      </c>
      <c r="R4533" t="s">
        <v>28</v>
      </c>
      <c r="S4533">
        <v>35.72</v>
      </c>
      <c r="T4533">
        <v>14.976050000000001</v>
      </c>
      <c r="U4533">
        <v>78.664190000000005</v>
      </c>
    </row>
    <row r="4534" spans="1:21">
      <c r="A4534">
        <v>4532</v>
      </c>
      <c r="B4534" t="s">
        <v>21</v>
      </c>
      <c r="C4534">
        <v>6792</v>
      </c>
      <c r="D4534" t="s">
        <v>63</v>
      </c>
      <c r="E4534">
        <v>378</v>
      </c>
      <c r="F4534" t="s">
        <v>80</v>
      </c>
      <c r="G4534" t="s">
        <v>76</v>
      </c>
      <c r="H4534" t="s">
        <v>64</v>
      </c>
      <c r="I4534" t="s">
        <v>26</v>
      </c>
      <c r="J4534" t="s">
        <v>26</v>
      </c>
      <c r="K4534" t="s">
        <v>27</v>
      </c>
      <c r="L4534">
        <v>3048</v>
      </c>
      <c r="M4534">
        <v>28800</v>
      </c>
      <c r="N4534">
        <v>1728</v>
      </c>
      <c r="O4534">
        <v>125339</v>
      </c>
      <c r="P4534">
        <v>125338</v>
      </c>
      <c r="Q4534">
        <v>2</v>
      </c>
      <c r="R4534" t="s">
        <v>29</v>
      </c>
      <c r="S4534">
        <v>0.42</v>
      </c>
      <c r="T4534">
        <v>14.98067</v>
      </c>
      <c r="U4534">
        <v>78.658770000000004</v>
      </c>
    </row>
    <row r="4535" spans="1:21">
      <c r="A4535">
        <v>4533</v>
      </c>
      <c r="B4535" t="s">
        <v>21</v>
      </c>
      <c r="C4535">
        <v>6792</v>
      </c>
      <c r="D4535" t="s">
        <v>63</v>
      </c>
      <c r="E4535">
        <v>378</v>
      </c>
      <c r="F4535" t="s">
        <v>80</v>
      </c>
      <c r="G4535" t="s">
        <v>76</v>
      </c>
      <c r="H4535" t="s">
        <v>64</v>
      </c>
      <c r="I4535" t="s">
        <v>26</v>
      </c>
      <c r="J4535" t="s">
        <v>26</v>
      </c>
      <c r="K4535" t="s">
        <v>27</v>
      </c>
      <c r="L4535">
        <v>3049</v>
      </c>
      <c r="M4535">
        <v>137664</v>
      </c>
      <c r="N4535">
        <v>2832</v>
      </c>
      <c r="O4535">
        <v>125347</v>
      </c>
      <c r="P4535">
        <v>125346</v>
      </c>
      <c r="Q4535">
        <v>1</v>
      </c>
      <c r="R4535" t="s">
        <v>40</v>
      </c>
      <c r="S4535">
        <v>6.01</v>
      </c>
      <c r="T4535">
        <v>14.979139999999999</v>
      </c>
      <c r="U4535">
        <v>78.658230000000003</v>
      </c>
    </row>
    <row r="4536" spans="1:21">
      <c r="A4536">
        <v>4534</v>
      </c>
      <c r="B4536" t="s">
        <v>21</v>
      </c>
      <c r="C4536">
        <v>6792</v>
      </c>
      <c r="D4536" t="s">
        <v>63</v>
      </c>
      <c r="E4536">
        <v>378</v>
      </c>
      <c r="F4536" t="s">
        <v>80</v>
      </c>
      <c r="G4536" t="s">
        <v>76</v>
      </c>
      <c r="H4536" t="s">
        <v>64</v>
      </c>
      <c r="I4536" t="s">
        <v>26</v>
      </c>
      <c r="J4536" t="s">
        <v>26</v>
      </c>
      <c r="K4536" t="s">
        <v>27</v>
      </c>
      <c r="L4536">
        <v>3050</v>
      </c>
      <c r="M4536">
        <v>50112</v>
      </c>
      <c r="N4536">
        <v>1920</v>
      </c>
      <c r="O4536">
        <v>125373</v>
      </c>
      <c r="P4536">
        <v>125372</v>
      </c>
      <c r="Q4536">
        <v>4</v>
      </c>
      <c r="R4536" t="s">
        <v>30</v>
      </c>
      <c r="S4536">
        <v>0.61</v>
      </c>
      <c r="T4536">
        <v>14.980029999999999</v>
      </c>
      <c r="U4536">
        <v>78.65652</v>
      </c>
    </row>
    <row r="4537" spans="1:21">
      <c r="A4537">
        <v>4535</v>
      </c>
      <c r="B4537" t="s">
        <v>21</v>
      </c>
      <c r="C4537">
        <v>6792</v>
      </c>
      <c r="D4537" t="s">
        <v>63</v>
      </c>
      <c r="E4537">
        <v>378</v>
      </c>
      <c r="F4537" t="s">
        <v>80</v>
      </c>
      <c r="G4537" t="s">
        <v>76</v>
      </c>
      <c r="H4537" t="s">
        <v>64</v>
      </c>
      <c r="I4537" t="s">
        <v>26</v>
      </c>
      <c r="J4537" t="s">
        <v>26</v>
      </c>
      <c r="K4537" t="s">
        <v>27</v>
      </c>
      <c r="L4537">
        <v>3054</v>
      </c>
      <c r="M4537">
        <v>2980800</v>
      </c>
      <c r="N4537">
        <v>41040</v>
      </c>
      <c r="O4537">
        <v>125414</v>
      </c>
      <c r="P4537">
        <v>125413</v>
      </c>
      <c r="Q4537">
        <v>4</v>
      </c>
      <c r="R4537" t="s">
        <v>30</v>
      </c>
      <c r="S4537">
        <v>66.44</v>
      </c>
      <c r="T4537">
        <v>14.972390000000001</v>
      </c>
      <c r="U4537">
        <v>78.664460000000005</v>
      </c>
    </row>
    <row r="4538" spans="1:21">
      <c r="A4538">
        <v>4536</v>
      </c>
      <c r="B4538" t="s">
        <v>21</v>
      </c>
      <c r="C4538">
        <v>6792</v>
      </c>
      <c r="D4538" t="s">
        <v>63</v>
      </c>
      <c r="E4538">
        <v>378</v>
      </c>
      <c r="F4538" t="s">
        <v>80</v>
      </c>
      <c r="G4538" t="s">
        <v>76</v>
      </c>
      <c r="H4538" t="s">
        <v>64</v>
      </c>
      <c r="I4538" t="s">
        <v>26</v>
      </c>
      <c r="J4538" t="s">
        <v>26</v>
      </c>
      <c r="K4538" t="s">
        <v>27</v>
      </c>
      <c r="L4538">
        <v>3055</v>
      </c>
      <c r="M4538">
        <v>52992</v>
      </c>
      <c r="N4538">
        <v>1536</v>
      </c>
      <c r="O4538">
        <v>125451</v>
      </c>
      <c r="P4538">
        <v>125450</v>
      </c>
      <c r="Q4538">
        <v>4</v>
      </c>
      <c r="R4538" t="s">
        <v>30</v>
      </c>
      <c r="S4538">
        <v>1.82</v>
      </c>
      <c r="T4538">
        <v>14.977679999999999</v>
      </c>
      <c r="U4538">
        <v>78.664389999999997</v>
      </c>
    </row>
    <row r="4539" spans="1:21">
      <c r="A4539">
        <v>4537</v>
      </c>
      <c r="B4539" t="s">
        <v>21</v>
      </c>
      <c r="C4539">
        <v>6792</v>
      </c>
      <c r="D4539" t="s">
        <v>63</v>
      </c>
      <c r="E4539">
        <v>378</v>
      </c>
      <c r="F4539" t="s">
        <v>80</v>
      </c>
      <c r="G4539" t="s">
        <v>76</v>
      </c>
      <c r="H4539" t="s">
        <v>64</v>
      </c>
      <c r="I4539" t="s">
        <v>26</v>
      </c>
      <c r="J4539" t="s">
        <v>26</v>
      </c>
      <c r="K4539" t="s">
        <v>27</v>
      </c>
      <c r="L4539">
        <v>3058</v>
      </c>
      <c r="M4539">
        <v>19008</v>
      </c>
      <c r="N4539">
        <v>1056</v>
      </c>
      <c r="O4539">
        <v>125483</v>
      </c>
      <c r="P4539">
        <v>125482</v>
      </c>
      <c r="Q4539">
        <v>4</v>
      </c>
      <c r="R4539" t="s">
        <v>30</v>
      </c>
      <c r="S4539">
        <v>1.9</v>
      </c>
      <c r="T4539">
        <v>14.97747</v>
      </c>
      <c r="U4539">
        <v>78.654769999999999</v>
      </c>
    </row>
    <row r="4540" spans="1:21">
      <c r="A4540">
        <v>4538</v>
      </c>
      <c r="B4540" t="s">
        <v>21</v>
      </c>
      <c r="C4540">
        <v>6792</v>
      </c>
      <c r="D4540" t="s">
        <v>63</v>
      </c>
      <c r="E4540">
        <v>378</v>
      </c>
      <c r="F4540" t="s">
        <v>80</v>
      </c>
      <c r="G4540" t="s">
        <v>76</v>
      </c>
      <c r="H4540" t="s">
        <v>64</v>
      </c>
      <c r="I4540" t="s">
        <v>26</v>
      </c>
      <c r="J4540" t="s">
        <v>26</v>
      </c>
      <c r="K4540" t="s">
        <v>27</v>
      </c>
      <c r="L4540">
        <v>3060</v>
      </c>
      <c r="M4540">
        <v>10368</v>
      </c>
      <c r="N4540">
        <v>672</v>
      </c>
      <c r="O4540">
        <v>125538</v>
      </c>
      <c r="P4540">
        <v>125537</v>
      </c>
      <c r="Q4540">
        <v>4</v>
      </c>
      <c r="R4540" t="s">
        <v>30</v>
      </c>
      <c r="S4540">
        <v>1.04</v>
      </c>
      <c r="T4540">
        <v>14.97579</v>
      </c>
      <c r="U4540">
        <v>78.657250000000005</v>
      </c>
    </row>
    <row r="4541" spans="1:21">
      <c r="A4541">
        <v>4539</v>
      </c>
      <c r="B4541" t="s">
        <v>21</v>
      </c>
      <c r="C4541">
        <v>6792</v>
      </c>
      <c r="D4541" t="s">
        <v>63</v>
      </c>
      <c r="E4541">
        <v>378</v>
      </c>
      <c r="F4541" t="s">
        <v>80</v>
      </c>
      <c r="G4541" t="s">
        <v>76</v>
      </c>
      <c r="H4541" t="s">
        <v>64</v>
      </c>
      <c r="I4541" t="s">
        <v>26</v>
      </c>
      <c r="J4541" t="s">
        <v>26</v>
      </c>
      <c r="K4541" t="s">
        <v>27</v>
      </c>
      <c r="L4541">
        <v>3061</v>
      </c>
      <c r="M4541">
        <v>489024</v>
      </c>
      <c r="N4541">
        <v>9312</v>
      </c>
      <c r="O4541">
        <v>125557</v>
      </c>
      <c r="P4541">
        <v>125556</v>
      </c>
      <c r="Q4541">
        <v>4</v>
      </c>
      <c r="R4541" t="s">
        <v>30</v>
      </c>
      <c r="S4541">
        <v>48.8</v>
      </c>
      <c r="T4541">
        <v>14.968389999999999</v>
      </c>
      <c r="U4541">
        <v>78.659009999999995</v>
      </c>
    </row>
    <row r="4542" spans="1:21">
      <c r="A4542">
        <v>4540</v>
      </c>
      <c r="B4542" t="s">
        <v>21</v>
      </c>
      <c r="C4542">
        <v>6792</v>
      </c>
      <c r="D4542" t="s">
        <v>63</v>
      </c>
      <c r="E4542">
        <v>378</v>
      </c>
      <c r="F4542" t="s">
        <v>80</v>
      </c>
      <c r="G4542" t="s">
        <v>76</v>
      </c>
      <c r="H4542" t="s">
        <v>64</v>
      </c>
      <c r="I4542" t="s">
        <v>26</v>
      </c>
      <c r="J4542" t="s">
        <v>26</v>
      </c>
      <c r="K4542" t="s">
        <v>27</v>
      </c>
      <c r="L4542">
        <v>3062</v>
      </c>
      <c r="M4542">
        <v>10368</v>
      </c>
      <c r="N4542">
        <v>624</v>
      </c>
      <c r="O4542">
        <v>125563</v>
      </c>
      <c r="P4542">
        <v>125562</v>
      </c>
      <c r="Q4542">
        <v>4</v>
      </c>
      <c r="R4542" t="s">
        <v>30</v>
      </c>
      <c r="S4542">
        <v>1.04</v>
      </c>
      <c r="T4542">
        <v>14.97466</v>
      </c>
      <c r="U4542">
        <v>78.653710000000004</v>
      </c>
    </row>
    <row r="4543" spans="1:21">
      <c r="A4543">
        <v>4541</v>
      </c>
      <c r="B4543" t="s">
        <v>21</v>
      </c>
      <c r="C4543">
        <v>6792</v>
      </c>
      <c r="D4543" t="s">
        <v>63</v>
      </c>
      <c r="E4543">
        <v>378</v>
      </c>
      <c r="F4543" t="s">
        <v>80</v>
      </c>
      <c r="G4543" t="s">
        <v>76</v>
      </c>
      <c r="H4543" t="s">
        <v>64</v>
      </c>
      <c r="I4543" t="s">
        <v>26</v>
      </c>
      <c r="J4543" t="s">
        <v>26</v>
      </c>
      <c r="K4543" t="s">
        <v>27</v>
      </c>
      <c r="L4543">
        <v>3068</v>
      </c>
      <c r="M4543">
        <v>27072</v>
      </c>
      <c r="N4543">
        <v>1104</v>
      </c>
      <c r="O4543">
        <v>125635</v>
      </c>
      <c r="P4543">
        <v>125634</v>
      </c>
      <c r="Q4543">
        <v>2</v>
      </c>
      <c r="R4543" t="s">
        <v>29</v>
      </c>
      <c r="S4543">
        <v>2.71</v>
      </c>
      <c r="T4543">
        <v>14.97133</v>
      </c>
      <c r="U4543">
        <v>78.657020000000003</v>
      </c>
    </row>
    <row r="4544" spans="1:21">
      <c r="A4544">
        <v>4542</v>
      </c>
      <c r="B4544" t="s">
        <v>21</v>
      </c>
      <c r="C4544">
        <v>6792</v>
      </c>
      <c r="D4544" t="s">
        <v>63</v>
      </c>
      <c r="E4544">
        <v>378</v>
      </c>
      <c r="F4544" t="s">
        <v>80</v>
      </c>
      <c r="G4544" t="s">
        <v>76</v>
      </c>
      <c r="H4544" t="s">
        <v>64</v>
      </c>
      <c r="I4544" t="s">
        <v>26</v>
      </c>
      <c r="J4544" t="s">
        <v>26</v>
      </c>
      <c r="K4544" t="s">
        <v>27</v>
      </c>
      <c r="L4544">
        <v>3069</v>
      </c>
      <c r="M4544">
        <v>203328</v>
      </c>
      <c r="N4544">
        <v>4176</v>
      </c>
      <c r="O4544">
        <v>125646</v>
      </c>
      <c r="P4544">
        <v>125645</v>
      </c>
      <c r="Q4544">
        <v>5</v>
      </c>
      <c r="R4544" t="s">
        <v>28</v>
      </c>
      <c r="S4544">
        <v>20.190000000000001</v>
      </c>
      <c r="T4544">
        <v>14.96804</v>
      </c>
      <c r="U4544">
        <v>78.665670000000006</v>
      </c>
    </row>
    <row r="4545" spans="1:21">
      <c r="A4545">
        <v>4543</v>
      </c>
      <c r="B4545" t="s">
        <v>21</v>
      </c>
      <c r="C4545">
        <v>6792</v>
      </c>
      <c r="D4545" t="s">
        <v>63</v>
      </c>
      <c r="E4545">
        <v>378</v>
      </c>
      <c r="F4545" t="s">
        <v>80</v>
      </c>
      <c r="G4545" t="s">
        <v>76</v>
      </c>
      <c r="H4545" t="s">
        <v>64</v>
      </c>
      <c r="I4545" t="s">
        <v>26</v>
      </c>
      <c r="J4545" t="s">
        <v>26</v>
      </c>
      <c r="K4545" t="s">
        <v>27</v>
      </c>
      <c r="L4545">
        <v>3070</v>
      </c>
      <c r="M4545">
        <v>10944</v>
      </c>
      <c r="N4545">
        <v>720</v>
      </c>
      <c r="O4545">
        <v>125666</v>
      </c>
      <c r="P4545">
        <v>125665</v>
      </c>
      <c r="Q4545">
        <v>5</v>
      </c>
      <c r="R4545" t="s">
        <v>28</v>
      </c>
      <c r="S4545">
        <v>1.0900000000000001</v>
      </c>
      <c r="T4545">
        <v>14.97062</v>
      </c>
      <c r="U4545">
        <v>78.667069999999995</v>
      </c>
    </row>
    <row r="4546" spans="1:21">
      <c r="A4546">
        <v>4544</v>
      </c>
      <c r="B4546" t="s">
        <v>21</v>
      </c>
      <c r="C4546">
        <v>6792</v>
      </c>
      <c r="D4546" t="s">
        <v>63</v>
      </c>
      <c r="E4546">
        <v>378</v>
      </c>
      <c r="F4546" t="s">
        <v>80</v>
      </c>
      <c r="G4546" t="s">
        <v>76</v>
      </c>
      <c r="H4546" t="s">
        <v>64</v>
      </c>
      <c r="I4546" t="s">
        <v>26</v>
      </c>
      <c r="J4546" t="s">
        <v>26</v>
      </c>
      <c r="K4546" t="s">
        <v>27</v>
      </c>
      <c r="L4546">
        <v>3073</v>
      </c>
      <c r="M4546">
        <v>27648</v>
      </c>
      <c r="N4546">
        <v>960</v>
      </c>
      <c r="O4546">
        <v>125717</v>
      </c>
      <c r="P4546">
        <v>125716</v>
      </c>
      <c r="Q4546">
        <v>2</v>
      </c>
      <c r="R4546" t="s">
        <v>29</v>
      </c>
      <c r="S4546">
        <v>2.76</v>
      </c>
      <c r="T4546">
        <v>14.968719999999999</v>
      </c>
      <c r="U4546">
        <v>78.659130000000005</v>
      </c>
    </row>
    <row r="4547" spans="1:21">
      <c r="A4547">
        <v>4545</v>
      </c>
      <c r="B4547" t="s">
        <v>21</v>
      </c>
      <c r="C4547">
        <v>6792</v>
      </c>
      <c r="D4547" t="s">
        <v>63</v>
      </c>
      <c r="E4547">
        <v>378</v>
      </c>
      <c r="F4547" t="s">
        <v>80</v>
      </c>
      <c r="G4547" t="s">
        <v>76</v>
      </c>
      <c r="H4547" t="s">
        <v>64</v>
      </c>
      <c r="I4547" t="s">
        <v>26</v>
      </c>
      <c r="J4547" t="s">
        <v>26</v>
      </c>
      <c r="K4547" t="s">
        <v>27</v>
      </c>
      <c r="L4547">
        <v>3077</v>
      </c>
      <c r="M4547">
        <v>66240</v>
      </c>
      <c r="N4547">
        <v>2352</v>
      </c>
      <c r="O4547">
        <v>125760</v>
      </c>
      <c r="P4547">
        <v>125759</v>
      </c>
      <c r="Q4547">
        <v>2</v>
      </c>
      <c r="R4547" t="s">
        <v>29</v>
      </c>
      <c r="S4547">
        <v>2.56</v>
      </c>
      <c r="T4547">
        <v>14.96646</v>
      </c>
      <c r="U4547">
        <v>78.664559999999994</v>
      </c>
    </row>
    <row r="4548" spans="1:21">
      <c r="A4548">
        <v>4546</v>
      </c>
      <c r="B4548" t="s">
        <v>21</v>
      </c>
      <c r="C4548">
        <v>6792</v>
      </c>
      <c r="D4548" t="s">
        <v>63</v>
      </c>
      <c r="E4548">
        <v>378</v>
      </c>
      <c r="F4548" t="s">
        <v>80</v>
      </c>
      <c r="G4548" t="s">
        <v>76</v>
      </c>
      <c r="H4548" t="s">
        <v>64</v>
      </c>
      <c r="I4548" t="s">
        <v>26</v>
      </c>
      <c r="J4548" t="s">
        <v>26</v>
      </c>
      <c r="K4548" t="s">
        <v>27</v>
      </c>
      <c r="L4548">
        <v>3079</v>
      </c>
      <c r="M4548">
        <v>21888</v>
      </c>
      <c r="N4548">
        <v>960</v>
      </c>
      <c r="O4548">
        <v>125775</v>
      </c>
      <c r="P4548">
        <v>125774</v>
      </c>
      <c r="Q4548">
        <v>5</v>
      </c>
      <c r="R4548" t="s">
        <v>28</v>
      </c>
      <c r="S4548">
        <v>2.19</v>
      </c>
      <c r="T4548">
        <v>14.966519999999999</v>
      </c>
      <c r="U4548">
        <v>78.663799999999995</v>
      </c>
    </row>
    <row r="4549" spans="1:21">
      <c r="A4549">
        <v>4547</v>
      </c>
      <c r="B4549" t="s">
        <v>21</v>
      </c>
      <c r="C4549">
        <v>6792</v>
      </c>
      <c r="D4549" t="s">
        <v>63</v>
      </c>
      <c r="E4549">
        <v>378</v>
      </c>
      <c r="F4549" t="s">
        <v>80</v>
      </c>
      <c r="G4549" t="s">
        <v>76</v>
      </c>
      <c r="H4549" t="s">
        <v>64</v>
      </c>
      <c r="I4549" t="s">
        <v>26</v>
      </c>
      <c r="J4549" t="s">
        <v>26</v>
      </c>
      <c r="K4549" t="s">
        <v>27</v>
      </c>
      <c r="L4549">
        <v>3080</v>
      </c>
      <c r="M4549">
        <v>442368</v>
      </c>
      <c r="N4549">
        <v>4896</v>
      </c>
      <c r="O4549">
        <v>125782</v>
      </c>
      <c r="P4549">
        <v>125781</v>
      </c>
      <c r="Q4549">
        <v>2</v>
      </c>
      <c r="R4549" t="s">
        <v>29</v>
      </c>
      <c r="S4549">
        <v>4.74</v>
      </c>
      <c r="T4549">
        <v>14.96663</v>
      </c>
      <c r="U4549">
        <v>78.670209999999997</v>
      </c>
    </row>
    <row r="4550" spans="1:21">
      <c r="A4550">
        <v>4548</v>
      </c>
      <c r="B4550" t="s">
        <v>21</v>
      </c>
      <c r="C4550">
        <v>6792</v>
      </c>
      <c r="D4550" t="s">
        <v>63</v>
      </c>
      <c r="E4550">
        <v>378</v>
      </c>
      <c r="F4550" t="s">
        <v>80</v>
      </c>
      <c r="G4550" t="s">
        <v>76</v>
      </c>
      <c r="H4550" t="s">
        <v>64</v>
      </c>
      <c r="I4550" t="s">
        <v>26</v>
      </c>
      <c r="J4550" t="s">
        <v>26</v>
      </c>
      <c r="K4550" t="s">
        <v>27</v>
      </c>
      <c r="L4550">
        <v>3081</v>
      </c>
      <c r="M4550">
        <v>14976</v>
      </c>
      <c r="N4550">
        <v>768</v>
      </c>
      <c r="O4550">
        <v>125788</v>
      </c>
      <c r="P4550">
        <v>125787</v>
      </c>
      <c r="Q4550">
        <v>5</v>
      </c>
      <c r="R4550" t="s">
        <v>28</v>
      </c>
      <c r="S4550">
        <v>1.5</v>
      </c>
      <c r="T4550">
        <v>14.966609999999999</v>
      </c>
      <c r="U4550">
        <v>78.668570000000003</v>
      </c>
    </row>
    <row r="4551" spans="1:21">
      <c r="A4551">
        <v>4549</v>
      </c>
      <c r="B4551" t="s">
        <v>21</v>
      </c>
      <c r="C4551">
        <v>6792</v>
      </c>
      <c r="D4551" t="s">
        <v>63</v>
      </c>
      <c r="E4551">
        <v>378</v>
      </c>
      <c r="F4551" t="s">
        <v>80</v>
      </c>
      <c r="G4551" t="s">
        <v>76</v>
      </c>
      <c r="H4551" t="s">
        <v>64</v>
      </c>
      <c r="I4551" t="s">
        <v>26</v>
      </c>
      <c r="J4551" t="s">
        <v>26</v>
      </c>
      <c r="K4551" t="s">
        <v>27</v>
      </c>
      <c r="L4551">
        <v>3085</v>
      </c>
      <c r="M4551">
        <v>135360</v>
      </c>
      <c r="N4551">
        <v>3264</v>
      </c>
      <c r="O4551">
        <v>125910</v>
      </c>
      <c r="P4551">
        <v>125909</v>
      </c>
      <c r="Q4551">
        <v>4</v>
      </c>
      <c r="R4551" t="s">
        <v>30</v>
      </c>
      <c r="S4551">
        <v>1.72</v>
      </c>
      <c r="T4551">
        <v>14.961539999999999</v>
      </c>
      <c r="U4551">
        <v>78.658600000000007</v>
      </c>
    </row>
    <row r="4552" spans="1:21">
      <c r="A4552">
        <v>4550</v>
      </c>
      <c r="B4552" t="s">
        <v>21</v>
      </c>
      <c r="C4552">
        <v>6813</v>
      </c>
      <c r="D4552" t="s">
        <v>59</v>
      </c>
      <c r="E4552">
        <v>381</v>
      </c>
      <c r="F4552" t="s">
        <v>80</v>
      </c>
      <c r="G4552" t="s">
        <v>76</v>
      </c>
      <c r="H4552" t="s">
        <v>64</v>
      </c>
      <c r="I4552" t="s">
        <v>26</v>
      </c>
      <c r="J4552" t="s">
        <v>26</v>
      </c>
      <c r="K4552" t="s">
        <v>27</v>
      </c>
      <c r="L4552">
        <v>1</v>
      </c>
      <c r="M4552">
        <v>2846980100</v>
      </c>
      <c r="N4552">
        <v>18946300</v>
      </c>
      <c r="O4552">
        <v>83724</v>
      </c>
      <c r="P4552">
        <v>83723</v>
      </c>
      <c r="Q4552">
        <v>5</v>
      </c>
      <c r="R4552" t="s">
        <v>28</v>
      </c>
      <c r="S4552">
        <v>188.65</v>
      </c>
      <c r="T4552">
        <v>14.961410000000001</v>
      </c>
      <c r="U4552">
        <v>78.682379999999995</v>
      </c>
    </row>
    <row r="4553" spans="1:21">
      <c r="A4553">
        <v>4551</v>
      </c>
      <c r="B4553" t="s">
        <v>21</v>
      </c>
      <c r="C4553">
        <v>6813</v>
      </c>
      <c r="D4553" t="s">
        <v>59</v>
      </c>
      <c r="E4553">
        <v>381</v>
      </c>
      <c r="F4553" t="s">
        <v>80</v>
      </c>
      <c r="G4553" t="s">
        <v>76</v>
      </c>
      <c r="H4553" t="s">
        <v>64</v>
      </c>
      <c r="I4553" t="s">
        <v>26</v>
      </c>
      <c r="J4553" t="s">
        <v>26</v>
      </c>
      <c r="K4553" t="s">
        <v>27</v>
      </c>
      <c r="L4553">
        <v>3054</v>
      </c>
      <c r="M4553">
        <v>2980800</v>
      </c>
      <c r="N4553">
        <v>41040</v>
      </c>
      <c r="O4553">
        <v>125414</v>
      </c>
      <c r="P4553">
        <v>125413</v>
      </c>
      <c r="Q4553">
        <v>4</v>
      </c>
      <c r="R4553" t="s">
        <v>30</v>
      </c>
      <c r="S4553">
        <v>25.84</v>
      </c>
      <c r="T4553">
        <v>14.957129999999999</v>
      </c>
      <c r="U4553">
        <v>78.675309999999996</v>
      </c>
    </row>
    <row r="4554" spans="1:21">
      <c r="A4554">
        <v>4552</v>
      </c>
      <c r="B4554" t="s">
        <v>21</v>
      </c>
      <c r="C4554">
        <v>6813</v>
      </c>
      <c r="D4554" t="s">
        <v>59</v>
      </c>
      <c r="E4554">
        <v>381</v>
      </c>
      <c r="F4554" t="s">
        <v>80</v>
      </c>
      <c r="G4554" t="s">
        <v>76</v>
      </c>
      <c r="H4554" t="s">
        <v>64</v>
      </c>
      <c r="I4554" t="s">
        <v>26</v>
      </c>
      <c r="J4554" t="s">
        <v>26</v>
      </c>
      <c r="K4554" t="s">
        <v>27</v>
      </c>
      <c r="L4554">
        <v>3078</v>
      </c>
      <c r="M4554">
        <v>389952</v>
      </c>
      <c r="N4554">
        <v>5568</v>
      </c>
      <c r="O4554">
        <v>125762</v>
      </c>
      <c r="P4554">
        <v>125761</v>
      </c>
      <c r="Q4554">
        <v>2</v>
      </c>
      <c r="R4554" t="s">
        <v>29</v>
      </c>
      <c r="S4554">
        <v>31.64</v>
      </c>
      <c r="T4554">
        <v>14.96247</v>
      </c>
      <c r="U4554">
        <v>78.687290000000004</v>
      </c>
    </row>
    <row r="4555" spans="1:21">
      <c r="A4555">
        <v>4553</v>
      </c>
      <c r="B4555" t="s">
        <v>21</v>
      </c>
      <c r="C4555">
        <v>6813</v>
      </c>
      <c r="D4555" t="s">
        <v>59</v>
      </c>
      <c r="E4555">
        <v>381</v>
      </c>
      <c r="F4555" t="s">
        <v>80</v>
      </c>
      <c r="G4555" t="s">
        <v>76</v>
      </c>
      <c r="H4555" t="s">
        <v>64</v>
      </c>
      <c r="I4555" t="s">
        <v>26</v>
      </c>
      <c r="J4555" t="s">
        <v>26</v>
      </c>
      <c r="K4555" t="s">
        <v>27</v>
      </c>
      <c r="L4555">
        <v>3080</v>
      </c>
      <c r="M4555">
        <v>442368</v>
      </c>
      <c r="N4555">
        <v>4896</v>
      </c>
      <c r="O4555">
        <v>125782</v>
      </c>
      <c r="P4555">
        <v>125781</v>
      </c>
      <c r="Q4555">
        <v>2</v>
      </c>
      <c r="R4555" t="s">
        <v>29</v>
      </c>
      <c r="S4555">
        <v>19.63</v>
      </c>
      <c r="T4555">
        <v>14.96524</v>
      </c>
      <c r="U4555">
        <v>78.675229999999999</v>
      </c>
    </row>
    <row r="4556" spans="1:21">
      <c r="A4556">
        <v>4554</v>
      </c>
      <c r="B4556" t="s">
        <v>21</v>
      </c>
      <c r="C4556">
        <v>6813</v>
      </c>
      <c r="D4556" t="s">
        <v>59</v>
      </c>
      <c r="E4556">
        <v>381</v>
      </c>
      <c r="F4556" t="s">
        <v>80</v>
      </c>
      <c r="G4556" t="s">
        <v>76</v>
      </c>
      <c r="H4556" t="s">
        <v>64</v>
      </c>
      <c r="I4556" t="s">
        <v>26</v>
      </c>
      <c r="J4556" t="s">
        <v>26</v>
      </c>
      <c r="K4556" t="s">
        <v>27</v>
      </c>
      <c r="L4556">
        <v>3082</v>
      </c>
      <c r="M4556">
        <v>31680</v>
      </c>
      <c r="N4556">
        <v>1152</v>
      </c>
      <c r="O4556">
        <v>125813</v>
      </c>
      <c r="P4556">
        <v>125812</v>
      </c>
      <c r="Q4556">
        <v>4</v>
      </c>
      <c r="R4556" t="s">
        <v>30</v>
      </c>
      <c r="S4556">
        <v>3.17</v>
      </c>
      <c r="T4556">
        <v>14.96565</v>
      </c>
      <c r="U4556">
        <v>78.686750000000004</v>
      </c>
    </row>
    <row r="4557" spans="1:21">
      <c r="A4557">
        <v>4555</v>
      </c>
      <c r="B4557" t="s">
        <v>21</v>
      </c>
      <c r="C4557">
        <v>6813</v>
      </c>
      <c r="D4557" t="s">
        <v>59</v>
      </c>
      <c r="E4557">
        <v>381</v>
      </c>
      <c r="F4557" t="s">
        <v>80</v>
      </c>
      <c r="G4557" t="s">
        <v>76</v>
      </c>
      <c r="H4557" t="s">
        <v>64</v>
      </c>
      <c r="I4557" t="s">
        <v>26</v>
      </c>
      <c r="J4557" t="s">
        <v>26</v>
      </c>
      <c r="K4557" t="s">
        <v>27</v>
      </c>
      <c r="L4557">
        <v>3083</v>
      </c>
      <c r="M4557">
        <v>37440</v>
      </c>
      <c r="N4557">
        <v>1440</v>
      </c>
      <c r="O4557">
        <v>125865</v>
      </c>
      <c r="P4557">
        <v>125864</v>
      </c>
      <c r="Q4557">
        <v>4</v>
      </c>
      <c r="R4557" t="s">
        <v>30</v>
      </c>
      <c r="S4557">
        <v>3.74</v>
      </c>
      <c r="T4557">
        <v>14.963010000000001</v>
      </c>
      <c r="U4557">
        <v>78.685019999999994</v>
      </c>
    </row>
    <row r="4558" spans="1:21">
      <c r="A4558">
        <v>4556</v>
      </c>
      <c r="B4558" t="s">
        <v>21</v>
      </c>
      <c r="C4558">
        <v>6813</v>
      </c>
      <c r="D4558" t="s">
        <v>59</v>
      </c>
      <c r="E4558">
        <v>381</v>
      </c>
      <c r="F4558" t="s">
        <v>80</v>
      </c>
      <c r="G4558" t="s">
        <v>76</v>
      </c>
      <c r="H4558" t="s">
        <v>64</v>
      </c>
      <c r="I4558" t="s">
        <v>26</v>
      </c>
      <c r="J4558" t="s">
        <v>26</v>
      </c>
      <c r="K4558" t="s">
        <v>27</v>
      </c>
      <c r="L4558">
        <v>3084</v>
      </c>
      <c r="M4558">
        <v>41472</v>
      </c>
      <c r="N4558">
        <v>1248</v>
      </c>
      <c r="O4558">
        <v>125890</v>
      </c>
      <c r="P4558">
        <v>125889</v>
      </c>
      <c r="Q4558">
        <v>5</v>
      </c>
      <c r="R4558" t="s">
        <v>28</v>
      </c>
      <c r="S4558">
        <v>1</v>
      </c>
      <c r="T4558">
        <v>14.96284</v>
      </c>
      <c r="U4558">
        <v>78.673689999999993</v>
      </c>
    </row>
    <row r="4559" spans="1:21">
      <c r="A4559">
        <v>4557</v>
      </c>
      <c r="B4559" t="s">
        <v>21</v>
      </c>
      <c r="C4559">
        <v>6813</v>
      </c>
      <c r="D4559" t="s">
        <v>59</v>
      </c>
      <c r="E4559">
        <v>381</v>
      </c>
      <c r="F4559" t="s">
        <v>80</v>
      </c>
      <c r="G4559" t="s">
        <v>76</v>
      </c>
      <c r="H4559" t="s">
        <v>64</v>
      </c>
      <c r="I4559" t="s">
        <v>26</v>
      </c>
      <c r="J4559" t="s">
        <v>26</v>
      </c>
      <c r="K4559" t="s">
        <v>27</v>
      </c>
      <c r="L4559">
        <v>3088</v>
      </c>
      <c r="M4559">
        <v>29376</v>
      </c>
      <c r="N4559">
        <v>960</v>
      </c>
      <c r="O4559">
        <v>125977</v>
      </c>
      <c r="P4559">
        <v>125976</v>
      </c>
      <c r="Q4559">
        <v>4</v>
      </c>
      <c r="R4559" t="s">
        <v>30</v>
      </c>
      <c r="S4559">
        <v>2.94</v>
      </c>
      <c r="T4559">
        <v>14.95984</v>
      </c>
      <c r="U4559">
        <v>78.679230000000004</v>
      </c>
    </row>
    <row r="4560" spans="1:21">
      <c r="A4560">
        <v>4558</v>
      </c>
      <c r="B4560" t="s">
        <v>21</v>
      </c>
      <c r="C4560">
        <v>6813</v>
      </c>
      <c r="D4560" t="s">
        <v>59</v>
      </c>
      <c r="E4560">
        <v>381</v>
      </c>
      <c r="F4560" t="s">
        <v>80</v>
      </c>
      <c r="G4560" t="s">
        <v>76</v>
      </c>
      <c r="H4560" t="s">
        <v>64</v>
      </c>
      <c r="I4560" t="s">
        <v>26</v>
      </c>
      <c r="J4560" t="s">
        <v>26</v>
      </c>
      <c r="K4560" t="s">
        <v>27</v>
      </c>
      <c r="L4560">
        <v>3090</v>
      </c>
      <c r="M4560">
        <v>31680</v>
      </c>
      <c r="N4560">
        <v>1200</v>
      </c>
      <c r="O4560">
        <v>125994</v>
      </c>
      <c r="P4560">
        <v>125993</v>
      </c>
      <c r="Q4560">
        <v>2</v>
      </c>
      <c r="R4560" t="s">
        <v>29</v>
      </c>
      <c r="S4560">
        <v>3.17</v>
      </c>
      <c r="T4560">
        <v>14.959820000000001</v>
      </c>
      <c r="U4560">
        <v>78.681240000000003</v>
      </c>
    </row>
    <row r="4561" spans="1:21">
      <c r="A4561">
        <v>4559</v>
      </c>
      <c r="B4561" t="s">
        <v>21</v>
      </c>
      <c r="C4561">
        <v>6813</v>
      </c>
      <c r="D4561" t="s">
        <v>59</v>
      </c>
      <c r="E4561">
        <v>381</v>
      </c>
      <c r="F4561" t="s">
        <v>80</v>
      </c>
      <c r="G4561" t="s">
        <v>76</v>
      </c>
      <c r="H4561" t="s">
        <v>64</v>
      </c>
      <c r="I4561" t="s">
        <v>26</v>
      </c>
      <c r="J4561" t="s">
        <v>26</v>
      </c>
      <c r="K4561" t="s">
        <v>27</v>
      </c>
      <c r="L4561">
        <v>3091</v>
      </c>
      <c r="M4561">
        <v>22464</v>
      </c>
      <c r="N4561">
        <v>1296</v>
      </c>
      <c r="O4561">
        <v>126017</v>
      </c>
      <c r="P4561">
        <v>126016</v>
      </c>
      <c r="Q4561">
        <v>4</v>
      </c>
      <c r="R4561" t="s">
        <v>30</v>
      </c>
      <c r="S4561">
        <v>2.25</v>
      </c>
      <c r="T4561">
        <v>14.958679999999999</v>
      </c>
      <c r="U4561">
        <v>78.684010000000001</v>
      </c>
    </row>
    <row r="4562" spans="1:21">
      <c r="A4562">
        <v>4560</v>
      </c>
      <c r="B4562" t="s">
        <v>21</v>
      </c>
      <c r="C4562">
        <v>6813</v>
      </c>
      <c r="D4562" t="s">
        <v>59</v>
      </c>
      <c r="E4562">
        <v>381</v>
      </c>
      <c r="F4562" t="s">
        <v>80</v>
      </c>
      <c r="G4562" t="s">
        <v>76</v>
      </c>
      <c r="H4562" t="s">
        <v>64</v>
      </c>
      <c r="I4562" t="s">
        <v>26</v>
      </c>
      <c r="J4562" t="s">
        <v>26</v>
      </c>
      <c r="K4562" t="s">
        <v>27</v>
      </c>
      <c r="L4562">
        <v>3093</v>
      </c>
      <c r="M4562">
        <v>130176</v>
      </c>
      <c r="N4562">
        <v>2448</v>
      </c>
      <c r="O4562">
        <v>126067</v>
      </c>
      <c r="P4562">
        <v>126066</v>
      </c>
      <c r="Q4562">
        <v>4</v>
      </c>
      <c r="R4562" t="s">
        <v>30</v>
      </c>
      <c r="S4562">
        <v>11.69</v>
      </c>
      <c r="T4562">
        <v>14.954370000000001</v>
      </c>
      <c r="U4562">
        <v>78.677930000000003</v>
      </c>
    </row>
    <row r="4563" spans="1:21">
      <c r="A4563">
        <v>4561</v>
      </c>
      <c r="B4563" t="s">
        <v>21</v>
      </c>
      <c r="C4563">
        <v>6813</v>
      </c>
      <c r="D4563" t="s">
        <v>59</v>
      </c>
      <c r="E4563">
        <v>381</v>
      </c>
      <c r="F4563" t="s">
        <v>80</v>
      </c>
      <c r="G4563" t="s">
        <v>76</v>
      </c>
      <c r="H4563" t="s">
        <v>64</v>
      </c>
      <c r="I4563" t="s">
        <v>26</v>
      </c>
      <c r="J4563" t="s">
        <v>26</v>
      </c>
      <c r="K4563" t="s">
        <v>27</v>
      </c>
      <c r="L4563">
        <v>3094</v>
      </c>
      <c r="M4563">
        <v>70848</v>
      </c>
      <c r="N4563">
        <v>2352</v>
      </c>
      <c r="O4563">
        <v>126119</v>
      </c>
      <c r="P4563">
        <v>126118</v>
      </c>
      <c r="Q4563">
        <v>4</v>
      </c>
      <c r="R4563" t="s">
        <v>30</v>
      </c>
      <c r="S4563">
        <v>7.08</v>
      </c>
      <c r="T4563">
        <v>14.95435</v>
      </c>
      <c r="U4563">
        <v>78.682580000000002</v>
      </c>
    </row>
    <row r="4564" spans="1:21">
      <c r="A4564">
        <v>4562</v>
      </c>
      <c r="B4564" t="s">
        <v>21</v>
      </c>
      <c r="C4564">
        <v>6813</v>
      </c>
      <c r="D4564" t="s">
        <v>59</v>
      </c>
      <c r="E4564">
        <v>381</v>
      </c>
      <c r="F4564" t="s">
        <v>80</v>
      </c>
      <c r="G4564" t="s">
        <v>76</v>
      </c>
      <c r="H4564" t="s">
        <v>64</v>
      </c>
      <c r="I4564" t="s">
        <v>26</v>
      </c>
      <c r="J4564" t="s">
        <v>26</v>
      </c>
      <c r="K4564" t="s">
        <v>27</v>
      </c>
      <c r="L4564">
        <v>3096</v>
      </c>
      <c r="M4564">
        <v>65088</v>
      </c>
      <c r="N4564">
        <v>1680</v>
      </c>
      <c r="O4564">
        <v>126178</v>
      </c>
      <c r="P4564">
        <v>126177</v>
      </c>
      <c r="Q4564">
        <v>2</v>
      </c>
      <c r="R4564" t="s">
        <v>29</v>
      </c>
      <c r="S4564">
        <v>0</v>
      </c>
      <c r="T4564">
        <v>14.95252</v>
      </c>
      <c r="U4564">
        <v>78.682929999999999</v>
      </c>
    </row>
    <row r="4565" spans="1:21">
      <c r="A4565">
        <v>4563</v>
      </c>
      <c r="B4565" t="s">
        <v>21</v>
      </c>
      <c r="C4565">
        <v>6813</v>
      </c>
      <c r="D4565" t="s">
        <v>59</v>
      </c>
      <c r="E4565">
        <v>381</v>
      </c>
      <c r="F4565" t="s">
        <v>80</v>
      </c>
      <c r="G4565" t="s">
        <v>76</v>
      </c>
      <c r="H4565" t="s">
        <v>64</v>
      </c>
      <c r="I4565" t="s">
        <v>26</v>
      </c>
      <c r="J4565" t="s">
        <v>26</v>
      </c>
      <c r="K4565" t="s">
        <v>27</v>
      </c>
      <c r="L4565">
        <v>3097</v>
      </c>
      <c r="M4565">
        <v>23040</v>
      </c>
      <c r="N4565">
        <v>912</v>
      </c>
      <c r="O4565">
        <v>126197</v>
      </c>
      <c r="P4565">
        <v>126196</v>
      </c>
      <c r="Q4565">
        <v>2</v>
      </c>
      <c r="R4565" t="s">
        <v>29</v>
      </c>
      <c r="S4565">
        <v>0</v>
      </c>
      <c r="T4565">
        <v>14.951610000000001</v>
      </c>
      <c r="U4565">
        <v>78.67801</v>
      </c>
    </row>
    <row r="4566" spans="1:21">
      <c r="A4566">
        <v>4564</v>
      </c>
      <c r="B4566" t="s">
        <v>21</v>
      </c>
      <c r="C4566">
        <v>6819</v>
      </c>
      <c r="D4566" t="s">
        <v>63</v>
      </c>
      <c r="E4566">
        <v>379</v>
      </c>
      <c r="F4566" t="s">
        <v>80</v>
      </c>
      <c r="G4566" t="s">
        <v>76</v>
      </c>
      <c r="H4566" t="s">
        <v>64</v>
      </c>
      <c r="I4566" t="s">
        <v>26</v>
      </c>
      <c r="J4566" t="s">
        <v>26</v>
      </c>
      <c r="K4566" t="s">
        <v>27</v>
      </c>
      <c r="L4566">
        <v>0</v>
      </c>
      <c r="M4566">
        <v>114043000000</v>
      </c>
      <c r="N4566">
        <v>174587010</v>
      </c>
      <c r="O4566">
        <v>3</v>
      </c>
      <c r="P4566">
        <v>2</v>
      </c>
      <c r="Q4566">
        <v>2</v>
      </c>
      <c r="R4566" t="s">
        <v>29</v>
      </c>
      <c r="S4566">
        <v>130.33000000000001</v>
      </c>
      <c r="T4566">
        <v>14.94692</v>
      </c>
      <c r="U4566">
        <v>78.667429999999996</v>
      </c>
    </row>
    <row r="4567" spans="1:21">
      <c r="A4567">
        <v>4565</v>
      </c>
      <c r="B4567" t="s">
        <v>21</v>
      </c>
      <c r="C4567">
        <v>6819</v>
      </c>
      <c r="D4567" t="s">
        <v>63</v>
      </c>
      <c r="E4567">
        <v>379</v>
      </c>
      <c r="F4567" t="s">
        <v>80</v>
      </c>
      <c r="G4567" t="s">
        <v>76</v>
      </c>
      <c r="H4567" t="s">
        <v>64</v>
      </c>
      <c r="I4567" t="s">
        <v>26</v>
      </c>
      <c r="J4567" t="s">
        <v>26</v>
      </c>
      <c r="K4567" t="s">
        <v>27</v>
      </c>
      <c r="L4567">
        <v>3054</v>
      </c>
      <c r="M4567">
        <v>2980800</v>
      </c>
      <c r="N4567">
        <v>41040</v>
      </c>
      <c r="O4567">
        <v>125414</v>
      </c>
      <c r="P4567">
        <v>125413</v>
      </c>
      <c r="Q4567">
        <v>4</v>
      </c>
      <c r="R4567" t="s">
        <v>30</v>
      </c>
      <c r="S4567">
        <v>126.34</v>
      </c>
      <c r="T4567">
        <v>14.95609</v>
      </c>
      <c r="U4567">
        <v>78.670119999999997</v>
      </c>
    </row>
    <row r="4568" spans="1:21">
      <c r="A4568">
        <v>4566</v>
      </c>
      <c r="B4568" t="s">
        <v>21</v>
      </c>
      <c r="C4568">
        <v>6819</v>
      </c>
      <c r="D4568" t="s">
        <v>63</v>
      </c>
      <c r="E4568">
        <v>379</v>
      </c>
      <c r="F4568" t="s">
        <v>80</v>
      </c>
      <c r="G4568" t="s">
        <v>76</v>
      </c>
      <c r="H4568" t="s">
        <v>64</v>
      </c>
      <c r="I4568" t="s">
        <v>26</v>
      </c>
      <c r="J4568" t="s">
        <v>26</v>
      </c>
      <c r="K4568" t="s">
        <v>27</v>
      </c>
      <c r="L4568">
        <v>3061</v>
      </c>
      <c r="M4568">
        <v>489024</v>
      </c>
      <c r="N4568">
        <v>9312</v>
      </c>
      <c r="O4568">
        <v>125557</v>
      </c>
      <c r="P4568">
        <v>125556</v>
      </c>
      <c r="Q4568">
        <v>4</v>
      </c>
      <c r="R4568" t="s">
        <v>30</v>
      </c>
      <c r="S4568">
        <v>0.11</v>
      </c>
      <c r="T4568">
        <v>14.963480000000001</v>
      </c>
      <c r="U4568">
        <v>78.661389999999997</v>
      </c>
    </row>
    <row r="4569" spans="1:21">
      <c r="A4569">
        <v>4567</v>
      </c>
      <c r="B4569" t="s">
        <v>21</v>
      </c>
      <c r="C4569">
        <v>6819</v>
      </c>
      <c r="D4569" t="s">
        <v>63</v>
      </c>
      <c r="E4569">
        <v>379</v>
      </c>
      <c r="F4569" t="s">
        <v>80</v>
      </c>
      <c r="G4569" t="s">
        <v>76</v>
      </c>
      <c r="H4569" t="s">
        <v>64</v>
      </c>
      <c r="I4569" t="s">
        <v>26</v>
      </c>
      <c r="J4569" t="s">
        <v>26</v>
      </c>
      <c r="K4569" t="s">
        <v>27</v>
      </c>
      <c r="L4569">
        <v>3069</v>
      </c>
      <c r="M4569">
        <v>203328</v>
      </c>
      <c r="N4569">
        <v>4176</v>
      </c>
      <c r="O4569">
        <v>125646</v>
      </c>
      <c r="P4569">
        <v>125645</v>
      </c>
      <c r="Q4569">
        <v>5</v>
      </c>
      <c r="R4569" t="s">
        <v>28</v>
      </c>
      <c r="S4569">
        <v>0.14000000000000001</v>
      </c>
      <c r="T4569">
        <v>14.964639999999999</v>
      </c>
      <c r="U4569">
        <v>78.666079999999994</v>
      </c>
    </row>
    <row r="4570" spans="1:21">
      <c r="A4570">
        <v>4568</v>
      </c>
      <c r="B4570" t="s">
        <v>21</v>
      </c>
      <c r="C4570">
        <v>6819</v>
      </c>
      <c r="D4570" t="s">
        <v>63</v>
      </c>
      <c r="E4570">
        <v>379</v>
      </c>
      <c r="F4570" t="s">
        <v>80</v>
      </c>
      <c r="G4570" t="s">
        <v>76</v>
      </c>
      <c r="H4570" t="s">
        <v>64</v>
      </c>
      <c r="I4570" t="s">
        <v>26</v>
      </c>
      <c r="J4570" t="s">
        <v>26</v>
      </c>
      <c r="K4570" t="s">
        <v>27</v>
      </c>
      <c r="L4570">
        <v>3077</v>
      </c>
      <c r="M4570">
        <v>66240</v>
      </c>
      <c r="N4570">
        <v>2352</v>
      </c>
      <c r="O4570">
        <v>125760</v>
      </c>
      <c r="P4570">
        <v>125759</v>
      </c>
      <c r="Q4570">
        <v>2</v>
      </c>
      <c r="R4570" t="s">
        <v>29</v>
      </c>
      <c r="S4570">
        <v>4.0599999999999996</v>
      </c>
      <c r="T4570">
        <v>14.963050000000001</v>
      </c>
      <c r="U4570">
        <v>78.665760000000006</v>
      </c>
    </row>
    <row r="4571" spans="1:21">
      <c r="A4571">
        <v>4569</v>
      </c>
      <c r="B4571" t="s">
        <v>21</v>
      </c>
      <c r="C4571">
        <v>6819</v>
      </c>
      <c r="D4571" t="s">
        <v>63</v>
      </c>
      <c r="E4571">
        <v>379</v>
      </c>
      <c r="F4571" t="s">
        <v>80</v>
      </c>
      <c r="G4571" t="s">
        <v>76</v>
      </c>
      <c r="H4571" t="s">
        <v>64</v>
      </c>
      <c r="I4571" t="s">
        <v>26</v>
      </c>
      <c r="J4571" t="s">
        <v>26</v>
      </c>
      <c r="K4571" t="s">
        <v>27</v>
      </c>
      <c r="L4571">
        <v>3080</v>
      </c>
      <c r="M4571">
        <v>442368</v>
      </c>
      <c r="N4571">
        <v>4896</v>
      </c>
      <c r="O4571">
        <v>125782</v>
      </c>
      <c r="P4571">
        <v>125781</v>
      </c>
      <c r="Q4571">
        <v>2</v>
      </c>
      <c r="R4571" t="s">
        <v>29</v>
      </c>
      <c r="S4571">
        <v>19.68</v>
      </c>
      <c r="T4571">
        <v>14.963609999999999</v>
      </c>
      <c r="U4571">
        <v>78.670820000000006</v>
      </c>
    </row>
    <row r="4572" spans="1:21">
      <c r="A4572">
        <v>4570</v>
      </c>
      <c r="B4572" t="s">
        <v>21</v>
      </c>
      <c r="C4572">
        <v>6819</v>
      </c>
      <c r="D4572" t="s">
        <v>63</v>
      </c>
      <c r="E4572">
        <v>379</v>
      </c>
      <c r="F4572" t="s">
        <v>80</v>
      </c>
      <c r="G4572" t="s">
        <v>76</v>
      </c>
      <c r="H4572" t="s">
        <v>64</v>
      </c>
      <c r="I4572" t="s">
        <v>26</v>
      </c>
      <c r="J4572" t="s">
        <v>26</v>
      </c>
      <c r="K4572" t="s">
        <v>27</v>
      </c>
      <c r="L4572">
        <v>3084</v>
      </c>
      <c r="M4572">
        <v>41472</v>
      </c>
      <c r="N4572">
        <v>1248</v>
      </c>
      <c r="O4572">
        <v>125890</v>
      </c>
      <c r="P4572">
        <v>125889</v>
      </c>
      <c r="Q4572">
        <v>5</v>
      </c>
      <c r="R4572" t="s">
        <v>28</v>
      </c>
      <c r="S4572">
        <v>3.15</v>
      </c>
      <c r="T4572">
        <v>14.962300000000001</v>
      </c>
      <c r="U4572">
        <v>78.672730000000001</v>
      </c>
    </row>
    <row r="4573" spans="1:21">
      <c r="A4573">
        <v>4571</v>
      </c>
      <c r="B4573" t="s">
        <v>21</v>
      </c>
      <c r="C4573">
        <v>6819</v>
      </c>
      <c r="D4573" t="s">
        <v>63</v>
      </c>
      <c r="E4573">
        <v>379</v>
      </c>
      <c r="F4573" t="s">
        <v>80</v>
      </c>
      <c r="G4573" t="s">
        <v>76</v>
      </c>
      <c r="H4573" t="s">
        <v>64</v>
      </c>
      <c r="I4573" t="s">
        <v>26</v>
      </c>
      <c r="J4573" t="s">
        <v>26</v>
      </c>
      <c r="K4573" t="s">
        <v>27</v>
      </c>
      <c r="L4573">
        <v>3085</v>
      </c>
      <c r="M4573">
        <v>135360</v>
      </c>
      <c r="N4573">
        <v>3264</v>
      </c>
      <c r="O4573">
        <v>125910</v>
      </c>
      <c r="P4573">
        <v>125909</v>
      </c>
      <c r="Q4573">
        <v>4</v>
      </c>
      <c r="R4573" t="s">
        <v>30</v>
      </c>
      <c r="S4573">
        <v>11.81</v>
      </c>
      <c r="T4573">
        <v>14.96139</v>
      </c>
      <c r="U4573">
        <v>78.661659999999998</v>
      </c>
    </row>
    <row r="4574" spans="1:21">
      <c r="A4574">
        <v>4572</v>
      </c>
      <c r="B4574" t="s">
        <v>21</v>
      </c>
      <c r="C4574">
        <v>6819</v>
      </c>
      <c r="D4574" t="s">
        <v>63</v>
      </c>
      <c r="E4574">
        <v>379</v>
      </c>
      <c r="F4574" t="s">
        <v>80</v>
      </c>
      <c r="G4574" t="s">
        <v>76</v>
      </c>
      <c r="H4574" t="s">
        <v>64</v>
      </c>
      <c r="I4574" t="s">
        <v>26</v>
      </c>
      <c r="J4574" t="s">
        <v>26</v>
      </c>
      <c r="K4574" t="s">
        <v>27</v>
      </c>
      <c r="L4574">
        <v>3086</v>
      </c>
      <c r="M4574">
        <v>12672</v>
      </c>
      <c r="N4574">
        <v>528</v>
      </c>
      <c r="O4574">
        <v>125952</v>
      </c>
      <c r="P4574">
        <v>125951</v>
      </c>
      <c r="Q4574">
        <v>2</v>
      </c>
      <c r="R4574" t="s">
        <v>29</v>
      </c>
      <c r="S4574">
        <v>1.27</v>
      </c>
      <c r="T4574">
        <v>14.960979999999999</v>
      </c>
      <c r="U4574">
        <v>78.660830000000004</v>
      </c>
    </row>
    <row r="4575" spans="1:21">
      <c r="A4575">
        <v>4573</v>
      </c>
      <c r="B4575" t="s">
        <v>21</v>
      </c>
      <c r="C4575">
        <v>6819</v>
      </c>
      <c r="D4575" t="s">
        <v>63</v>
      </c>
      <c r="E4575">
        <v>379</v>
      </c>
      <c r="F4575" t="s">
        <v>80</v>
      </c>
      <c r="G4575" t="s">
        <v>76</v>
      </c>
      <c r="H4575" t="s">
        <v>64</v>
      </c>
      <c r="I4575" t="s">
        <v>26</v>
      </c>
      <c r="J4575" t="s">
        <v>26</v>
      </c>
      <c r="K4575" t="s">
        <v>27</v>
      </c>
      <c r="L4575">
        <v>3087</v>
      </c>
      <c r="M4575">
        <v>49536</v>
      </c>
      <c r="N4575">
        <v>1728</v>
      </c>
      <c r="O4575">
        <v>125962</v>
      </c>
      <c r="P4575">
        <v>125961</v>
      </c>
      <c r="Q4575">
        <v>5</v>
      </c>
      <c r="R4575" t="s">
        <v>28</v>
      </c>
      <c r="S4575">
        <v>4.95</v>
      </c>
      <c r="T4575">
        <v>14.959709999999999</v>
      </c>
      <c r="U4575">
        <v>78.670739999999995</v>
      </c>
    </row>
    <row r="4576" spans="1:21">
      <c r="A4576">
        <v>4574</v>
      </c>
      <c r="B4576" t="s">
        <v>21</v>
      </c>
      <c r="C4576">
        <v>6819</v>
      </c>
      <c r="D4576" t="s">
        <v>63</v>
      </c>
      <c r="E4576">
        <v>379</v>
      </c>
      <c r="F4576" t="s">
        <v>80</v>
      </c>
      <c r="G4576" t="s">
        <v>76</v>
      </c>
      <c r="H4576" t="s">
        <v>64</v>
      </c>
      <c r="I4576" t="s">
        <v>26</v>
      </c>
      <c r="J4576" t="s">
        <v>26</v>
      </c>
      <c r="K4576" t="s">
        <v>27</v>
      </c>
      <c r="L4576">
        <v>3089</v>
      </c>
      <c r="M4576">
        <v>175680</v>
      </c>
      <c r="N4576">
        <v>2736</v>
      </c>
      <c r="O4576">
        <v>125987</v>
      </c>
      <c r="P4576">
        <v>125986</v>
      </c>
      <c r="Q4576">
        <v>1</v>
      </c>
      <c r="R4576" t="s">
        <v>40</v>
      </c>
      <c r="S4576">
        <v>15.49</v>
      </c>
      <c r="T4576">
        <v>14.956950000000001</v>
      </c>
      <c r="U4576">
        <v>78.662379999999999</v>
      </c>
    </row>
    <row r="4577" spans="1:21">
      <c r="A4577">
        <v>4575</v>
      </c>
      <c r="B4577" t="s">
        <v>21</v>
      </c>
      <c r="C4577">
        <v>6819</v>
      </c>
      <c r="D4577" t="s">
        <v>63</v>
      </c>
      <c r="E4577">
        <v>379</v>
      </c>
      <c r="F4577" t="s">
        <v>80</v>
      </c>
      <c r="G4577" t="s">
        <v>76</v>
      </c>
      <c r="H4577" t="s">
        <v>64</v>
      </c>
      <c r="I4577" t="s">
        <v>26</v>
      </c>
      <c r="J4577" t="s">
        <v>26</v>
      </c>
      <c r="K4577" t="s">
        <v>27</v>
      </c>
      <c r="L4577">
        <v>3092</v>
      </c>
      <c r="M4577">
        <v>264384</v>
      </c>
      <c r="N4577">
        <v>3696</v>
      </c>
      <c r="O4577">
        <v>126048</v>
      </c>
      <c r="P4577">
        <v>126047</v>
      </c>
      <c r="Q4577">
        <v>4</v>
      </c>
      <c r="R4577" t="s">
        <v>30</v>
      </c>
      <c r="S4577">
        <v>26.44</v>
      </c>
      <c r="T4577">
        <v>14.95285</v>
      </c>
      <c r="U4577">
        <v>78.665009999999995</v>
      </c>
    </row>
    <row r="4578" spans="1:21">
      <c r="A4578">
        <v>4576</v>
      </c>
      <c r="B4578" t="s">
        <v>21</v>
      </c>
      <c r="C4578">
        <v>6819</v>
      </c>
      <c r="D4578" t="s">
        <v>63</v>
      </c>
      <c r="E4578">
        <v>379</v>
      </c>
      <c r="F4578" t="s">
        <v>80</v>
      </c>
      <c r="G4578" t="s">
        <v>76</v>
      </c>
      <c r="H4578" t="s">
        <v>64</v>
      </c>
      <c r="I4578" t="s">
        <v>26</v>
      </c>
      <c r="J4578" t="s">
        <v>26</v>
      </c>
      <c r="K4578" t="s">
        <v>27</v>
      </c>
      <c r="L4578">
        <v>3095</v>
      </c>
      <c r="M4578">
        <v>20736</v>
      </c>
      <c r="N4578">
        <v>1008</v>
      </c>
      <c r="O4578">
        <v>126156</v>
      </c>
      <c r="P4578">
        <v>126155</v>
      </c>
      <c r="Q4578">
        <v>2</v>
      </c>
      <c r="R4578" t="s">
        <v>29</v>
      </c>
      <c r="S4578">
        <v>2.0699999999999998</v>
      </c>
      <c r="T4578">
        <v>14.952629999999999</v>
      </c>
      <c r="U4578">
        <v>78.669330000000002</v>
      </c>
    </row>
    <row r="4579" spans="1:21">
      <c r="A4579">
        <v>4577</v>
      </c>
      <c r="B4579" t="s">
        <v>21</v>
      </c>
      <c r="C4579">
        <v>6819</v>
      </c>
      <c r="D4579" t="s">
        <v>63</v>
      </c>
      <c r="E4579">
        <v>379</v>
      </c>
      <c r="F4579" t="s">
        <v>80</v>
      </c>
      <c r="G4579" t="s">
        <v>76</v>
      </c>
      <c r="H4579" t="s">
        <v>64</v>
      </c>
      <c r="I4579" t="s">
        <v>26</v>
      </c>
      <c r="J4579" t="s">
        <v>26</v>
      </c>
      <c r="K4579" t="s">
        <v>27</v>
      </c>
      <c r="L4579">
        <v>3098</v>
      </c>
      <c r="M4579">
        <v>160704</v>
      </c>
      <c r="N4579">
        <v>3072</v>
      </c>
      <c r="O4579">
        <v>126207</v>
      </c>
      <c r="P4579">
        <v>126206</v>
      </c>
      <c r="Q4579">
        <v>1</v>
      </c>
      <c r="R4579" t="s">
        <v>40</v>
      </c>
      <c r="S4579">
        <v>10.15</v>
      </c>
      <c r="T4579">
        <v>14.94772</v>
      </c>
      <c r="U4579">
        <v>78.663520000000005</v>
      </c>
    </row>
    <row r="4580" spans="1:21">
      <c r="A4580">
        <v>4578</v>
      </c>
      <c r="B4580" t="s">
        <v>21</v>
      </c>
      <c r="C4580">
        <v>6819</v>
      </c>
      <c r="D4580" t="s">
        <v>63</v>
      </c>
      <c r="E4580">
        <v>379</v>
      </c>
      <c r="F4580" t="s">
        <v>80</v>
      </c>
      <c r="G4580" t="s">
        <v>76</v>
      </c>
      <c r="H4580" t="s">
        <v>64</v>
      </c>
      <c r="I4580" t="s">
        <v>26</v>
      </c>
      <c r="J4580" t="s">
        <v>26</v>
      </c>
      <c r="K4580" t="s">
        <v>27</v>
      </c>
      <c r="L4580">
        <v>3102</v>
      </c>
      <c r="M4580">
        <v>14400</v>
      </c>
      <c r="N4580">
        <v>624</v>
      </c>
      <c r="O4580">
        <v>126328</v>
      </c>
      <c r="P4580">
        <v>126327</v>
      </c>
      <c r="Q4580">
        <v>3</v>
      </c>
      <c r="R4580" t="s">
        <v>31</v>
      </c>
      <c r="S4580">
        <v>1.44</v>
      </c>
      <c r="T4580">
        <v>14.94586</v>
      </c>
      <c r="U4580">
        <v>78.666849999999997</v>
      </c>
    </row>
    <row r="4581" spans="1:21">
      <c r="A4581">
        <v>4579</v>
      </c>
      <c r="B4581" t="s">
        <v>21</v>
      </c>
      <c r="C4581">
        <v>6819</v>
      </c>
      <c r="D4581" t="s">
        <v>63</v>
      </c>
      <c r="E4581">
        <v>379</v>
      </c>
      <c r="F4581" t="s">
        <v>80</v>
      </c>
      <c r="G4581" t="s">
        <v>76</v>
      </c>
      <c r="H4581" t="s">
        <v>64</v>
      </c>
      <c r="I4581" t="s">
        <v>26</v>
      </c>
      <c r="J4581" t="s">
        <v>26</v>
      </c>
      <c r="K4581" t="s">
        <v>27</v>
      </c>
      <c r="L4581">
        <v>3103</v>
      </c>
      <c r="M4581">
        <v>2023490</v>
      </c>
      <c r="N4581">
        <v>29424</v>
      </c>
      <c r="O4581">
        <v>126337</v>
      </c>
      <c r="P4581">
        <v>126336</v>
      </c>
      <c r="Q4581">
        <v>4</v>
      </c>
      <c r="R4581" t="s">
        <v>30</v>
      </c>
      <c r="S4581">
        <v>19.440000000000001</v>
      </c>
      <c r="T4581">
        <v>14.939859999999999</v>
      </c>
      <c r="U4581">
        <v>78.67286</v>
      </c>
    </row>
    <row r="4582" spans="1:21">
      <c r="A4582">
        <v>4580</v>
      </c>
      <c r="B4582" t="s">
        <v>21</v>
      </c>
      <c r="C4582">
        <v>6819</v>
      </c>
      <c r="D4582" t="s">
        <v>63</v>
      </c>
      <c r="E4582">
        <v>379</v>
      </c>
      <c r="F4582" t="s">
        <v>80</v>
      </c>
      <c r="G4582" t="s">
        <v>76</v>
      </c>
      <c r="H4582" t="s">
        <v>64</v>
      </c>
      <c r="I4582" t="s">
        <v>26</v>
      </c>
      <c r="J4582" t="s">
        <v>26</v>
      </c>
      <c r="K4582" t="s">
        <v>27</v>
      </c>
      <c r="L4582">
        <v>3104</v>
      </c>
      <c r="M4582">
        <v>67968</v>
      </c>
      <c r="N4582">
        <v>2304</v>
      </c>
      <c r="O4582">
        <v>126396</v>
      </c>
      <c r="P4582">
        <v>126395</v>
      </c>
      <c r="Q4582">
        <v>5</v>
      </c>
      <c r="R4582" t="s">
        <v>28</v>
      </c>
      <c r="S4582">
        <v>3.9</v>
      </c>
      <c r="T4582">
        <v>14.943049999999999</v>
      </c>
      <c r="U4582">
        <v>78.673199999999994</v>
      </c>
    </row>
    <row r="4583" spans="1:21">
      <c r="A4583">
        <v>4581</v>
      </c>
      <c r="B4583" t="s">
        <v>21</v>
      </c>
      <c r="C4583">
        <v>6819</v>
      </c>
      <c r="D4583" t="s">
        <v>63</v>
      </c>
      <c r="E4583">
        <v>379</v>
      </c>
      <c r="F4583" t="s">
        <v>80</v>
      </c>
      <c r="G4583" t="s">
        <v>76</v>
      </c>
      <c r="H4583" t="s">
        <v>64</v>
      </c>
      <c r="I4583" t="s">
        <v>26</v>
      </c>
      <c r="J4583" t="s">
        <v>26</v>
      </c>
      <c r="K4583" t="s">
        <v>27</v>
      </c>
      <c r="L4583">
        <v>3105</v>
      </c>
      <c r="M4583">
        <v>13824</v>
      </c>
      <c r="N4583">
        <v>816</v>
      </c>
      <c r="O4583">
        <v>126403</v>
      </c>
      <c r="P4583">
        <v>126402</v>
      </c>
      <c r="Q4583">
        <v>4</v>
      </c>
      <c r="R4583" t="s">
        <v>30</v>
      </c>
      <c r="S4583">
        <v>1.38</v>
      </c>
      <c r="T4583">
        <v>14.943160000000001</v>
      </c>
      <c r="U4583">
        <v>78.672079999999994</v>
      </c>
    </row>
    <row r="4584" spans="1:21">
      <c r="A4584">
        <v>4582</v>
      </c>
      <c r="B4584" t="s">
        <v>21</v>
      </c>
      <c r="C4584">
        <v>6819</v>
      </c>
      <c r="D4584" t="s">
        <v>63</v>
      </c>
      <c r="E4584">
        <v>379</v>
      </c>
      <c r="F4584" t="s">
        <v>80</v>
      </c>
      <c r="G4584" t="s">
        <v>76</v>
      </c>
      <c r="H4584" t="s">
        <v>64</v>
      </c>
      <c r="I4584" t="s">
        <v>26</v>
      </c>
      <c r="J4584" t="s">
        <v>26</v>
      </c>
      <c r="K4584" t="s">
        <v>27</v>
      </c>
      <c r="L4584">
        <v>3107</v>
      </c>
      <c r="M4584">
        <v>31104</v>
      </c>
      <c r="N4584">
        <v>1248</v>
      </c>
      <c r="O4584">
        <v>126468</v>
      </c>
      <c r="P4584">
        <v>126467</v>
      </c>
      <c r="Q4584">
        <v>2</v>
      </c>
      <c r="R4584" t="s">
        <v>29</v>
      </c>
      <c r="S4584">
        <v>0.2</v>
      </c>
      <c r="T4584">
        <v>14.93943</v>
      </c>
      <c r="U4584">
        <v>78.674199999999999</v>
      </c>
    </row>
    <row r="4585" spans="1:21">
      <c r="A4585">
        <v>4583</v>
      </c>
      <c r="B4585" t="s">
        <v>21</v>
      </c>
      <c r="C4585">
        <v>6819</v>
      </c>
      <c r="D4585" t="s">
        <v>63</v>
      </c>
      <c r="E4585">
        <v>379</v>
      </c>
      <c r="F4585" t="s">
        <v>80</v>
      </c>
      <c r="G4585" t="s">
        <v>76</v>
      </c>
      <c r="H4585" t="s">
        <v>64</v>
      </c>
      <c r="I4585" t="s">
        <v>26</v>
      </c>
      <c r="J4585" t="s">
        <v>26</v>
      </c>
      <c r="K4585" t="s">
        <v>27</v>
      </c>
      <c r="L4585">
        <v>3109</v>
      </c>
      <c r="M4585">
        <v>325440</v>
      </c>
      <c r="N4585">
        <v>6240</v>
      </c>
      <c r="O4585">
        <v>126485</v>
      </c>
      <c r="P4585">
        <v>126484</v>
      </c>
      <c r="Q4585">
        <v>3</v>
      </c>
      <c r="R4585" t="s">
        <v>31</v>
      </c>
      <c r="S4585">
        <v>13.22</v>
      </c>
      <c r="T4585">
        <v>14.93817</v>
      </c>
      <c r="U4585">
        <v>78.667540000000002</v>
      </c>
    </row>
    <row r="4586" spans="1:21">
      <c r="A4586">
        <v>4584</v>
      </c>
      <c r="B4586" t="s">
        <v>21</v>
      </c>
      <c r="C4586">
        <v>6819</v>
      </c>
      <c r="D4586" t="s">
        <v>63</v>
      </c>
      <c r="E4586">
        <v>379</v>
      </c>
      <c r="F4586" t="s">
        <v>80</v>
      </c>
      <c r="G4586" t="s">
        <v>76</v>
      </c>
      <c r="H4586" t="s">
        <v>64</v>
      </c>
      <c r="I4586" t="s">
        <v>26</v>
      </c>
      <c r="J4586" t="s">
        <v>26</v>
      </c>
      <c r="K4586" t="s">
        <v>27</v>
      </c>
      <c r="L4586">
        <v>3110</v>
      </c>
      <c r="M4586">
        <v>16128</v>
      </c>
      <c r="N4586">
        <v>816</v>
      </c>
      <c r="O4586">
        <v>126526</v>
      </c>
      <c r="P4586">
        <v>126525</v>
      </c>
      <c r="Q4586">
        <v>3</v>
      </c>
      <c r="R4586" t="s">
        <v>31</v>
      </c>
      <c r="S4586">
        <v>1.61</v>
      </c>
      <c r="T4586">
        <v>14.93815</v>
      </c>
      <c r="U4586">
        <v>78.672030000000007</v>
      </c>
    </row>
    <row r="4587" spans="1:21">
      <c r="A4587">
        <v>4585</v>
      </c>
      <c r="B4587" t="s">
        <v>21</v>
      </c>
      <c r="C4587">
        <v>6836</v>
      </c>
      <c r="D4587" t="s">
        <v>59</v>
      </c>
      <c r="E4587">
        <v>380</v>
      </c>
      <c r="F4587" t="s">
        <v>80</v>
      </c>
      <c r="G4587" t="s">
        <v>76</v>
      </c>
      <c r="H4587" t="s">
        <v>64</v>
      </c>
      <c r="I4587" t="s">
        <v>26</v>
      </c>
      <c r="J4587" t="s">
        <v>26</v>
      </c>
      <c r="K4587" t="s">
        <v>27</v>
      </c>
      <c r="L4587">
        <v>0</v>
      </c>
      <c r="M4587">
        <v>114043000000</v>
      </c>
      <c r="N4587">
        <v>174587010</v>
      </c>
      <c r="O4587">
        <v>3</v>
      </c>
      <c r="P4587">
        <v>2</v>
      </c>
      <c r="Q4587">
        <v>2</v>
      </c>
      <c r="R4587" t="s">
        <v>29</v>
      </c>
      <c r="S4587">
        <v>34.11</v>
      </c>
      <c r="T4587">
        <v>14.942830000000001</v>
      </c>
      <c r="U4587">
        <v>78.678420000000003</v>
      </c>
    </row>
    <row r="4588" spans="1:21">
      <c r="A4588">
        <v>4586</v>
      </c>
      <c r="B4588" t="s">
        <v>21</v>
      </c>
      <c r="C4588">
        <v>6836</v>
      </c>
      <c r="D4588" t="s">
        <v>59</v>
      </c>
      <c r="E4588">
        <v>380</v>
      </c>
      <c r="F4588" t="s">
        <v>80</v>
      </c>
      <c r="G4588" t="s">
        <v>76</v>
      </c>
      <c r="H4588" t="s">
        <v>64</v>
      </c>
      <c r="I4588" t="s">
        <v>26</v>
      </c>
      <c r="J4588" t="s">
        <v>26</v>
      </c>
      <c r="K4588" t="s">
        <v>27</v>
      </c>
      <c r="L4588">
        <v>1</v>
      </c>
      <c r="M4588">
        <v>2846980100</v>
      </c>
      <c r="N4588">
        <v>18946300</v>
      </c>
      <c r="O4588">
        <v>83724</v>
      </c>
      <c r="P4588">
        <v>83723</v>
      </c>
      <c r="Q4588">
        <v>5</v>
      </c>
      <c r="R4588" t="s">
        <v>28</v>
      </c>
      <c r="S4588">
        <v>49.14</v>
      </c>
      <c r="T4588">
        <v>14.949070000000001</v>
      </c>
      <c r="U4588">
        <v>78.683030000000002</v>
      </c>
    </row>
    <row r="4589" spans="1:21">
      <c r="A4589">
        <v>4587</v>
      </c>
      <c r="B4589" t="s">
        <v>21</v>
      </c>
      <c r="C4589">
        <v>6836</v>
      </c>
      <c r="D4589" t="s">
        <v>59</v>
      </c>
      <c r="E4589">
        <v>380</v>
      </c>
      <c r="F4589" t="s">
        <v>80</v>
      </c>
      <c r="G4589" t="s">
        <v>76</v>
      </c>
      <c r="H4589" t="s">
        <v>64</v>
      </c>
      <c r="I4589" t="s">
        <v>26</v>
      </c>
      <c r="J4589" t="s">
        <v>26</v>
      </c>
      <c r="K4589" t="s">
        <v>27</v>
      </c>
      <c r="L4589">
        <v>3054</v>
      </c>
      <c r="M4589">
        <v>2980800</v>
      </c>
      <c r="N4589">
        <v>41040</v>
      </c>
      <c r="O4589">
        <v>125414</v>
      </c>
      <c r="P4589">
        <v>125413</v>
      </c>
      <c r="Q4589">
        <v>4</v>
      </c>
      <c r="R4589" t="s">
        <v>30</v>
      </c>
      <c r="S4589">
        <v>50.52</v>
      </c>
      <c r="T4589">
        <v>14.944739999999999</v>
      </c>
      <c r="U4589">
        <v>78.679789999999997</v>
      </c>
    </row>
    <row r="4590" spans="1:21">
      <c r="A4590">
        <v>4588</v>
      </c>
      <c r="B4590" t="s">
        <v>21</v>
      </c>
      <c r="C4590">
        <v>6836</v>
      </c>
      <c r="D4590" t="s">
        <v>59</v>
      </c>
      <c r="E4590">
        <v>380</v>
      </c>
      <c r="F4590" t="s">
        <v>80</v>
      </c>
      <c r="G4590" t="s">
        <v>76</v>
      </c>
      <c r="H4590" t="s">
        <v>64</v>
      </c>
      <c r="I4590" t="s">
        <v>26</v>
      </c>
      <c r="J4590" t="s">
        <v>26</v>
      </c>
      <c r="K4590" t="s">
        <v>27</v>
      </c>
      <c r="L4590">
        <v>3093</v>
      </c>
      <c r="M4590">
        <v>130176</v>
      </c>
      <c r="N4590">
        <v>2448</v>
      </c>
      <c r="O4590">
        <v>126067</v>
      </c>
      <c r="P4590">
        <v>126066</v>
      </c>
      <c r="Q4590">
        <v>4</v>
      </c>
      <c r="R4590" t="s">
        <v>30</v>
      </c>
      <c r="S4590">
        <v>1.32</v>
      </c>
      <c r="T4590">
        <v>14.951320000000001</v>
      </c>
      <c r="U4590">
        <v>78.679199999999994</v>
      </c>
    </row>
    <row r="4591" spans="1:21">
      <c r="A4591">
        <v>4589</v>
      </c>
      <c r="B4591" t="s">
        <v>21</v>
      </c>
      <c r="C4591">
        <v>6836</v>
      </c>
      <c r="D4591" t="s">
        <v>59</v>
      </c>
      <c r="E4591">
        <v>380</v>
      </c>
      <c r="F4591" t="s">
        <v>80</v>
      </c>
      <c r="G4591" t="s">
        <v>76</v>
      </c>
      <c r="H4591" t="s">
        <v>64</v>
      </c>
      <c r="I4591" t="s">
        <v>26</v>
      </c>
      <c r="J4591" t="s">
        <v>26</v>
      </c>
      <c r="K4591" t="s">
        <v>27</v>
      </c>
      <c r="L4591">
        <v>3096</v>
      </c>
      <c r="M4591">
        <v>65088</v>
      </c>
      <c r="N4591">
        <v>1680</v>
      </c>
      <c r="O4591">
        <v>126178</v>
      </c>
      <c r="P4591">
        <v>126177</v>
      </c>
      <c r="Q4591">
        <v>2</v>
      </c>
      <c r="R4591" t="s">
        <v>29</v>
      </c>
      <c r="S4591">
        <v>6.5</v>
      </c>
      <c r="T4591">
        <v>14.9505</v>
      </c>
      <c r="U4591">
        <v>78.683149999999998</v>
      </c>
    </row>
    <row r="4592" spans="1:21">
      <c r="A4592">
        <v>4590</v>
      </c>
      <c r="B4592" t="s">
        <v>21</v>
      </c>
      <c r="C4592">
        <v>6836</v>
      </c>
      <c r="D4592" t="s">
        <v>59</v>
      </c>
      <c r="E4592">
        <v>380</v>
      </c>
      <c r="F4592" t="s">
        <v>80</v>
      </c>
      <c r="G4592" t="s">
        <v>76</v>
      </c>
      <c r="H4592" t="s">
        <v>64</v>
      </c>
      <c r="I4592" t="s">
        <v>26</v>
      </c>
      <c r="J4592" t="s">
        <v>26</v>
      </c>
      <c r="K4592" t="s">
        <v>27</v>
      </c>
      <c r="L4592">
        <v>3097</v>
      </c>
      <c r="M4592">
        <v>23040</v>
      </c>
      <c r="N4592">
        <v>912</v>
      </c>
      <c r="O4592">
        <v>126197</v>
      </c>
      <c r="P4592">
        <v>126196</v>
      </c>
      <c r="Q4592">
        <v>2</v>
      </c>
      <c r="R4592" t="s">
        <v>29</v>
      </c>
      <c r="S4592">
        <v>2.2999999999999998</v>
      </c>
      <c r="T4592">
        <v>14.950609999999999</v>
      </c>
      <c r="U4592">
        <v>78.678899999999999</v>
      </c>
    </row>
    <row r="4593" spans="1:21">
      <c r="A4593">
        <v>4591</v>
      </c>
      <c r="B4593" t="s">
        <v>21</v>
      </c>
      <c r="C4593">
        <v>6836</v>
      </c>
      <c r="D4593" t="s">
        <v>59</v>
      </c>
      <c r="E4593">
        <v>380</v>
      </c>
      <c r="F4593" t="s">
        <v>80</v>
      </c>
      <c r="G4593" t="s">
        <v>76</v>
      </c>
      <c r="H4593" t="s">
        <v>64</v>
      </c>
      <c r="I4593" t="s">
        <v>26</v>
      </c>
      <c r="J4593" t="s">
        <v>26</v>
      </c>
      <c r="K4593" t="s">
        <v>27</v>
      </c>
      <c r="L4593">
        <v>3099</v>
      </c>
      <c r="M4593">
        <v>12672</v>
      </c>
      <c r="N4593">
        <v>720</v>
      </c>
      <c r="O4593">
        <v>126242</v>
      </c>
      <c r="P4593">
        <v>126241</v>
      </c>
      <c r="Q4593">
        <v>4</v>
      </c>
      <c r="R4593" t="s">
        <v>30</v>
      </c>
      <c r="S4593">
        <v>1.27</v>
      </c>
      <c r="T4593">
        <v>14.94875</v>
      </c>
      <c r="U4593">
        <v>78.679789999999997</v>
      </c>
    </row>
    <row r="4594" spans="1:21">
      <c r="A4594">
        <v>4592</v>
      </c>
      <c r="B4594" t="s">
        <v>21</v>
      </c>
      <c r="C4594">
        <v>6836</v>
      </c>
      <c r="D4594" t="s">
        <v>59</v>
      </c>
      <c r="E4594">
        <v>380</v>
      </c>
      <c r="F4594" t="s">
        <v>80</v>
      </c>
      <c r="G4594" t="s">
        <v>76</v>
      </c>
      <c r="H4594" t="s">
        <v>64</v>
      </c>
      <c r="I4594" t="s">
        <v>26</v>
      </c>
      <c r="J4594" t="s">
        <v>26</v>
      </c>
      <c r="K4594" t="s">
        <v>27</v>
      </c>
      <c r="L4594">
        <v>3100</v>
      </c>
      <c r="M4594">
        <v>126144</v>
      </c>
      <c r="N4594">
        <v>2928</v>
      </c>
      <c r="O4594">
        <v>126250</v>
      </c>
      <c r="P4594">
        <v>126249</v>
      </c>
      <c r="Q4594">
        <v>2</v>
      </c>
      <c r="R4594" t="s">
        <v>29</v>
      </c>
      <c r="S4594">
        <v>12.61</v>
      </c>
      <c r="T4594">
        <v>14.94623</v>
      </c>
      <c r="U4594">
        <v>78.682149999999993</v>
      </c>
    </row>
    <row r="4595" spans="1:21">
      <c r="A4595">
        <v>4593</v>
      </c>
      <c r="B4595" t="s">
        <v>21</v>
      </c>
      <c r="C4595">
        <v>6836</v>
      </c>
      <c r="D4595" t="s">
        <v>59</v>
      </c>
      <c r="E4595">
        <v>380</v>
      </c>
      <c r="F4595" t="s">
        <v>80</v>
      </c>
      <c r="G4595" t="s">
        <v>76</v>
      </c>
      <c r="H4595" t="s">
        <v>64</v>
      </c>
      <c r="I4595" t="s">
        <v>26</v>
      </c>
      <c r="J4595" t="s">
        <v>26</v>
      </c>
      <c r="K4595" t="s">
        <v>27</v>
      </c>
      <c r="L4595">
        <v>3101</v>
      </c>
      <c r="M4595">
        <v>36864</v>
      </c>
      <c r="N4595">
        <v>1248</v>
      </c>
      <c r="O4595">
        <v>126271</v>
      </c>
      <c r="P4595">
        <v>126270</v>
      </c>
      <c r="Q4595">
        <v>4</v>
      </c>
      <c r="R4595" t="s">
        <v>30</v>
      </c>
      <c r="S4595">
        <v>3.49</v>
      </c>
      <c r="T4595">
        <v>14.947469999999999</v>
      </c>
      <c r="U4595">
        <v>78.685209999999998</v>
      </c>
    </row>
    <row r="4596" spans="1:21">
      <c r="A4596">
        <v>4594</v>
      </c>
      <c r="B4596" t="s">
        <v>21</v>
      </c>
      <c r="C4596">
        <v>6836</v>
      </c>
      <c r="D4596" t="s">
        <v>59</v>
      </c>
      <c r="E4596">
        <v>380</v>
      </c>
      <c r="F4596" t="s">
        <v>80</v>
      </c>
      <c r="G4596" t="s">
        <v>76</v>
      </c>
      <c r="H4596" t="s">
        <v>64</v>
      </c>
      <c r="I4596" t="s">
        <v>26</v>
      </c>
      <c r="J4596" t="s">
        <v>26</v>
      </c>
      <c r="K4596" t="s">
        <v>27</v>
      </c>
      <c r="L4596">
        <v>3103</v>
      </c>
      <c r="M4596">
        <v>2023490</v>
      </c>
      <c r="N4596">
        <v>29424</v>
      </c>
      <c r="O4596">
        <v>126337</v>
      </c>
      <c r="P4596">
        <v>126336</v>
      </c>
      <c r="Q4596">
        <v>4</v>
      </c>
      <c r="R4596" t="s">
        <v>30</v>
      </c>
      <c r="S4596">
        <v>30.36</v>
      </c>
      <c r="T4596">
        <v>14.940580000000001</v>
      </c>
      <c r="U4596">
        <v>78.676310000000001</v>
      </c>
    </row>
    <row r="4597" spans="1:21">
      <c r="A4597">
        <v>4595</v>
      </c>
      <c r="B4597" t="s">
        <v>21</v>
      </c>
      <c r="C4597">
        <v>6836</v>
      </c>
      <c r="D4597" t="s">
        <v>59</v>
      </c>
      <c r="E4597">
        <v>380</v>
      </c>
      <c r="F4597" t="s">
        <v>80</v>
      </c>
      <c r="G4597" t="s">
        <v>76</v>
      </c>
      <c r="H4597" t="s">
        <v>64</v>
      </c>
      <c r="I4597" t="s">
        <v>26</v>
      </c>
      <c r="J4597" t="s">
        <v>26</v>
      </c>
      <c r="K4597" t="s">
        <v>27</v>
      </c>
      <c r="L4597">
        <v>3104</v>
      </c>
      <c r="M4597">
        <v>67968</v>
      </c>
      <c r="N4597">
        <v>2304</v>
      </c>
      <c r="O4597">
        <v>126396</v>
      </c>
      <c r="P4597">
        <v>126395</v>
      </c>
      <c r="Q4597">
        <v>5</v>
      </c>
      <c r="R4597" t="s">
        <v>28</v>
      </c>
      <c r="S4597">
        <v>2.89</v>
      </c>
      <c r="T4597">
        <v>14.94342</v>
      </c>
      <c r="U4597">
        <v>78.674599999999998</v>
      </c>
    </row>
    <row r="4598" spans="1:21">
      <c r="A4598">
        <v>4596</v>
      </c>
      <c r="B4598" t="s">
        <v>21</v>
      </c>
      <c r="C4598">
        <v>6836</v>
      </c>
      <c r="D4598" t="s">
        <v>59</v>
      </c>
      <c r="E4598">
        <v>380</v>
      </c>
      <c r="F4598" t="s">
        <v>80</v>
      </c>
      <c r="G4598" t="s">
        <v>76</v>
      </c>
      <c r="H4598" t="s">
        <v>64</v>
      </c>
      <c r="I4598" t="s">
        <v>26</v>
      </c>
      <c r="J4598" t="s">
        <v>26</v>
      </c>
      <c r="K4598" t="s">
        <v>27</v>
      </c>
      <c r="L4598">
        <v>3106</v>
      </c>
      <c r="M4598">
        <v>13824</v>
      </c>
      <c r="N4598">
        <v>576</v>
      </c>
      <c r="O4598">
        <v>126419</v>
      </c>
      <c r="P4598">
        <v>126418</v>
      </c>
      <c r="Q4598">
        <v>2</v>
      </c>
      <c r="R4598" t="s">
        <v>29</v>
      </c>
      <c r="S4598">
        <v>1.38</v>
      </c>
      <c r="T4598">
        <v>14.943379999999999</v>
      </c>
      <c r="U4598">
        <v>78.682760000000002</v>
      </c>
    </row>
    <row r="4599" spans="1:21">
      <c r="A4599">
        <v>4597</v>
      </c>
      <c r="B4599" t="s">
        <v>21</v>
      </c>
      <c r="C4599">
        <v>6836</v>
      </c>
      <c r="D4599" t="s">
        <v>59</v>
      </c>
      <c r="E4599">
        <v>380</v>
      </c>
      <c r="F4599" t="s">
        <v>80</v>
      </c>
      <c r="G4599" t="s">
        <v>76</v>
      </c>
      <c r="H4599" t="s">
        <v>64</v>
      </c>
      <c r="I4599" t="s">
        <v>26</v>
      </c>
      <c r="J4599" t="s">
        <v>26</v>
      </c>
      <c r="K4599" t="s">
        <v>27</v>
      </c>
      <c r="L4599">
        <v>3107</v>
      </c>
      <c r="M4599">
        <v>31104</v>
      </c>
      <c r="N4599">
        <v>1248</v>
      </c>
      <c r="O4599">
        <v>126468</v>
      </c>
      <c r="P4599">
        <v>126467</v>
      </c>
      <c r="Q4599">
        <v>2</v>
      </c>
      <c r="R4599" t="s">
        <v>29</v>
      </c>
      <c r="S4599">
        <v>2.91</v>
      </c>
      <c r="T4599">
        <v>14.94028</v>
      </c>
      <c r="U4599">
        <v>78.67492</v>
      </c>
    </row>
    <row r="4600" spans="1:21">
      <c r="A4600">
        <v>4598</v>
      </c>
      <c r="B4600" t="s">
        <v>21</v>
      </c>
      <c r="C4600">
        <v>6836</v>
      </c>
      <c r="D4600" t="s">
        <v>59</v>
      </c>
      <c r="E4600">
        <v>380</v>
      </c>
      <c r="F4600" t="s">
        <v>80</v>
      </c>
      <c r="G4600" t="s">
        <v>76</v>
      </c>
      <c r="H4600" t="s">
        <v>64</v>
      </c>
      <c r="I4600" t="s">
        <v>26</v>
      </c>
      <c r="J4600" t="s">
        <v>26</v>
      </c>
      <c r="K4600" t="s">
        <v>27</v>
      </c>
      <c r="L4600">
        <v>3108</v>
      </c>
      <c r="M4600">
        <v>62784</v>
      </c>
      <c r="N4600">
        <v>1536</v>
      </c>
      <c r="O4600">
        <v>126479</v>
      </c>
      <c r="P4600">
        <v>126478</v>
      </c>
      <c r="Q4600">
        <v>5</v>
      </c>
      <c r="R4600" t="s">
        <v>28</v>
      </c>
      <c r="S4600">
        <v>6.28</v>
      </c>
      <c r="T4600">
        <v>14.939410000000001</v>
      </c>
      <c r="U4600">
        <v>78.677480000000003</v>
      </c>
    </row>
    <row r="4601" spans="1:21">
      <c r="A4601">
        <v>4599</v>
      </c>
      <c r="B4601" t="s">
        <v>21</v>
      </c>
      <c r="C4601">
        <v>6836</v>
      </c>
      <c r="D4601" t="s">
        <v>59</v>
      </c>
      <c r="E4601">
        <v>380</v>
      </c>
      <c r="F4601" t="s">
        <v>80</v>
      </c>
      <c r="G4601" t="s">
        <v>76</v>
      </c>
      <c r="H4601" t="s">
        <v>64</v>
      </c>
      <c r="I4601" t="s">
        <v>26</v>
      </c>
      <c r="J4601" t="s">
        <v>26</v>
      </c>
      <c r="K4601" t="s">
        <v>27</v>
      </c>
      <c r="L4601">
        <v>3111</v>
      </c>
      <c r="M4601">
        <v>16128</v>
      </c>
      <c r="N4601">
        <v>768</v>
      </c>
      <c r="O4601">
        <v>126537</v>
      </c>
      <c r="P4601">
        <v>126536</v>
      </c>
      <c r="Q4601">
        <v>2</v>
      </c>
      <c r="R4601" t="s">
        <v>29</v>
      </c>
      <c r="S4601">
        <v>1.61</v>
      </c>
      <c r="T4601">
        <v>14.93807</v>
      </c>
      <c r="U4601">
        <v>78.675780000000003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6"/>
  <sheetViews>
    <sheetView tabSelected="1" workbookViewId="0">
      <selection activeCell="J9" sqref="J9"/>
    </sheetView>
  </sheetViews>
  <sheetFormatPr defaultRowHeight="15"/>
  <cols>
    <col min="1" max="1" width="26.5703125" style="9" bestFit="1" customWidth="1"/>
    <col min="2" max="2" width="24.28515625" bestFit="1" customWidth="1"/>
    <col min="3" max="3" width="20.28515625" bestFit="1" customWidth="1"/>
    <col min="4" max="4" width="10.7109375" style="3" bestFit="1" customWidth="1"/>
    <col min="5" max="5" width="22.28515625" style="15" customWidth="1"/>
    <col min="6" max="6" width="24.5703125" style="15" customWidth="1"/>
    <col min="7" max="7" width="24" style="15" customWidth="1"/>
    <col min="8" max="8" width="22.140625" style="15" customWidth="1"/>
    <col min="9" max="9" width="17.28515625" style="15" customWidth="1"/>
    <col min="10" max="10" width="9.140625" style="15" bestFit="1" customWidth="1"/>
    <col min="11" max="11" width="13.5703125" style="15" bestFit="1" customWidth="1"/>
  </cols>
  <sheetData>
    <row r="1" spans="1:11" ht="22.5" customHeight="1">
      <c r="A1" s="18" t="s">
        <v>133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1.25">
      <c r="A2" s="16" t="s">
        <v>7</v>
      </c>
      <c r="B2" s="16" t="s">
        <v>5</v>
      </c>
      <c r="C2" s="16" t="s">
        <v>128</v>
      </c>
      <c r="D2" s="16" t="s">
        <v>127</v>
      </c>
      <c r="E2" s="17" t="s">
        <v>129</v>
      </c>
      <c r="F2" s="17" t="s">
        <v>130</v>
      </c>
      <c r="G2" s="17" t="s">
        <v>134</v>
      </c>
      <c r="H2" s="17" t="s">
        <v>131</v>
      </c>
      <c r="I2" s="17" t="s">
        <v>132</v>
      </c>
      <c r="J2" s="17" t="s">
        <v>126</v>
      </c>
      <c r="K2" s="17" t="s">
        <v>82</v>
      </c>
    </row>
    <row r="3" spans="1:11">
      <c r="A3" s="21" t="s">
        <v>25</v>
      </c>
      <c r="B3" s="24" t="s">
        <v>41</v>
      </c>
      <c r="C3" s="24" t="s">
        <v>22</v>
      </c>
      <c r="D3" s="4">
        <v>599</v>
      </c>
      <c r="E3" s="10"/>
      <c r="F3" s="10">
        <v>182.42000000000002</v>
      </c>
      <c r="G3" s="10">
        <v>103.45999999999998</v>
      </c>
      <c r="H3" s="10"/>
      <c r="I3" s="10">
        <v>67.850000000000009</v>
      </c>
      <c r="J3" s="10">
        <v>2.31</v>
      </c>
      <c r="K3" s="10">
        <v>356.04</v>
      </c>
    </row>
    <row r="4" spans="1:11">
      <c r="A4" s="22"/>
      <c r="B4" s="25"/>
      <c r="C4" s="25"/>
      <c r="D4" s="4">
        <v>600</v>
      </c>
      <c r="E4" s="10"/>
      <c r="F4" s="10">
        <v>149.38</v>
      </c>
      <c r="G4" s="10">
        <v>171.62000000000003</v>
      </c>
      <c r="H4" s="10">
        <v>9.5</v>
      </c>
      <c r="I4" s="10">
        <v>144.74</v>
      </c>
      <c r="J4" s="10"/>
      <c r="K4" s="10">
        <v>475.24</v>
      </c>
    </row>
    <row r="5" spans="1:11">
      <c r="A5" s="22"/>
      <c r="B5" s="25"/>
      <c r="C5" s="26"/>
      <c r="D5" s="4">
        <v>601</v>
      </c>
      <c r="E5" s="10"/>
      <c r="F5" s="10">
        <v>456.08</v>
      </c>
      <c r="G5" s="10">
        <v>32.849999999999994</v>
      </c>
      <c r="H5" s="10">
        <v>23.71</v>
      </c>
      <c r="I5" s="10">
        <v>93.37</v>
      </c>
      <c r="J5" s="10">
        <v>4.3499999999999996</v>
      </c>
      <c r="K5" s="10">
        <v>610.36000000000013</v>
      </c>
    </row>
    <row r="6" spans="1:11">
      <c r="A6" s="22"/>
      <c r="B6" s="25"/>
      <c r="C6" s="27" t="s">
        <v>84</v>
      </c>
      <c r="D6" s="29"/>
      <c r="E6" s="11"/>
      <c r="F6" s="11">
        <v>787.88</v>
      </c>
      <c r="G6" s="11">
        <v>307.93000000000006</v>
      </c>
      <c r="H6" s="11">
        <v>33.21</v>
      </c>
      <c r="I6" s="11">
        <v>305.96000000000004</v>
      </c>
      <c r="J6" s="11">
        <v>6.66</v>
      </c>
      <c r="K6" s="11">
        <v>1441.64</v>
      </c>
    </row>
    <row r="7" spans="1:11">
      <c r="A7" s="22"/>
      <c r="B7" s="25"/>
      <c r="C7" s="24" t="s">
        <v>32</v>
      </c>
      <c r="D7" s="4">
        <v>611</v>
      </c>
      <c r="E7" s="10"/>
      <c r="F7" s="10">
        <v>467.76</v>
      </c>
      <c r="G7" s="10">
        <v>4.95</v>
      </c>
      <c r="H7" s="10">
        <v>1.24</v>
      </c>
      <c r="I7" s="10">
        <v>15.12</v>
      </c>
      <c r="J7" s="10"/>
      <c r="K7" s="10">
        <v>489.07</v>
      </c>
    </row>
    <row r="8" spans="1:11">
      <c r="A8" s="22"/>
      <c r="B8" s="25"/>
      <c r="C8" s="25"/>
      <c r="D8" s="4">
        <v>612</v>
      </c>
      <c r="E8" s="10"/>
      <c r="F8" s="10">
        <v>1113.3699999999999</v>
      </c>
      <c r="G8" s="10">
        <v>105.91000000000001</v>
      </c>
      <c r="H8" s="10">
        <v>1.84</v>
      </c>
      <c r="I8" s="10">
        <v>6.84</v>
      </c>
      <c r="J8" s="10"/>
      <c r="K8" s="10">
        <v>1227.9599999999998</v>
      </c>
    </row>
    <row r="9" spans="1:11">
      <c r="A9" s="22"/>
      <c r="B9" s="25"/>
      <c r="C9" s="25"/>
      <c r="D9" s="4">
        <v>613</v>
      </c>
      <c r="E9" s="10"/>
      <c r="F9" s="10">
        <v>308.60000000000002</v>
      </c>
      <c r="G9" s="10">
        <v>12.98</v>
      </c>
      <c r="H9" s="10"/>
      <c r="I9" s="10">
        <v>0.14000000000000001</v>
      </c>
      <c r="J9" s="10"/>
      <c r="K9" s="10">
        <v>321.72000000000003</v>
      </c>
    </row>
    <row r="10" spans="1:11">
      <c r="A10" s="22"/>
      <c r="B10" s="25"/>
      <c r="C10" s="25"/>
      <c r="D10" s="4">
        <v>615</v>
      </c>
      <c r="E10" s="10"/>
      <c r="F10" s="10">
        <v>269.56</v>
      </c>
      <c r="G10" s="10">
        <v>54.849999999999994</v>
      </c>
      <c r="H10" s="10"/>
      <c r="I10" s="10">
        <v>14.76</v>
      </c>
      <c r="J10" s="10"/>
      <c r="K10" s="10">
        <v>339.16999999999996</v>
      </c>
    </row>
    <row r="11" spans="1:11">
      <c r="A11" s="22"/>
      <c r="B11" s="25"/>
      <c r="C11" s="26"/>
      <c r="D11" s="4">
        <v>616</v>
      </c>
      <c r="E11" s="10"/>
      <c r="F11" s="10">
        <v>289.85999999999996</v>
      </c>
      <c r="G11" s="10">
        <v>39.289999999999992</v>
      </c>
      <c r="H11" s="10"/>
      <c r="I11" s="10"/>
      <c r="J11" s="10"/>
      <c r="K11" s="10">
        <v>329.15</v>
      </c>
    </row>
    <row r="12" spans="1:11">
      <c r="A12" s="22"/>
      <c r="B12" s="26"/>
      <c r="C12" s="6" t="s">
        <v>85</v>
      </c>
      <c r="D12" s="8"/>
      <c r="E12" s="11"/>
      <c r="F12" s="11">
        <v>2449.15</v>
      </c>
      <c r="G12" s="11">
        <v>217.98</v>
      </c>
      <c r="H12" s="11">
        <v>3.08</v>
      </c>
      <c r="I12" s="11">
        <v>36.86</v>
      </c>
      <c r="J12" s="11"/>
      <c r="K12" s="11">
        <v>2707.0699999999997</v>
      </c>
    </row>
    <row r="13" spans="1:11">
      <c r="A13" s="22"/>
      <c r="B13" s="27" t="s">
        <v>86</v>
      </c>
      <c r="C13" s="28"/>
      <c r="D13" s="29"/>
      <c r="E13" s="11"/>
      <c r="F13" s="11">
        <v>3237.0299999999997</v>
      </c>
      <c r="G13" s="11">
        <v>525.91000000000008</v>
      </c>
      <c r="H13" s="11">
        <v>36.290000000000006</v>
      </c>
      <c r="I13" s="11">
        <v>342.82</v>
      </c>
      <c r="J13" s="11">
        <v>6.66</v>
      </c>
      <c r="K13" s="11">
        <v>4148.71</v>
      </c>
    </row>
    <row r="14" spans="1:11">
      <c r="A14" s="22"/>
      <c r="B14" s="24" t="s">
        <v>44</v>
      </c>
      <c r="C14" s="5" t="s">
        <v>22</v>
      </c>
      <c r="D14" s="4">
        <v>598</v>
      </c>
      <c r="E14" s="10"/>
      <c r="F14" s="10">
        <v>220.49</v>
      </c>
      <c r="G14" s="10">
        <v>74.900000000000006</v>
      </c>
      <c r="H14" s="10"/>
      <c r="I14" s="10">
        <v>50.44</v>
      </c>
      <c r="J14" s="10"/>
      <c r="K14" s="10">
        <v>345.83000000000004</v>
      </c>
    </row>
    <row r="15" spans="1:11">
      <c r="A15" s="22"/>
      <c r="B15" s="25"/>
      <c r="C15" s="27" t="s">
        <v>84</v>
      </c>
      <c r="D15" s="29"/>
      <c r="E15" s="11"/>
      <c r="F15" s="11">
        <v>220.49</v>
      </c>
      <c r="G15" s="11">
        <v>74.900000000000006</v>
      </c>
      <c r="H15" s="11"/>
      <c r="I15" s="11">
        <v>50.44</v>
      </c>
      <c r="J15" s="11"/>
      <c r="K15" s="11">
        <v>345.83000000000004</v>
      </c>
    </row>
    <row r="16" spans="1:11">
      <c r="A16" s="22"/>
      <c r="B16" s="25"/>
      <c r="C16" s="24" t="s">
        <v>32</v>
      </c>
      <c r="D16" s="4">
        <v>617</v>
      </c>
      <c r="E16" s="10"/>
      <c r="F16" s="10">
        <v>292.89999999999998</v>
      </c>
      <c r="G16" s="10">
        <v>24.75</v>
      </c>
      <c r="H16" s="10"/>
      <c r="I16" s="10">
        <v>3.56</v>
      </c>
      <c r="J16" s="10"/>
      <c r="K16" s="10">
        <v>321.20999999999998</v>
      </c>
    </row>
    <row r="17" spans="1:11">
      <c r="A17" s="22"/>
      <c r="B17" s="25"/>
      <c r="C17" s="25"/>
      <c r="D17" s="4">
        <v>618</v>
      </c>
      <c r="E17" s="10"/>
      <c r="F17" s="10">
        <v>360.34</v>
      </c>
      <c r="G17" s="10">
        <v>16.439999999999998</v>
      </c>
      <c r="H17" s="10"/>
      <c r="I17" s="10">
        <v>2.42</v>
      </c>
      <c r="J17" s="10"/>
      <c r="K17" s="10">
        <v>379.2</v>
      </c>
    </row>
    <row r="18" spans="1:11">
      <c r="A18" s="22"/>
      <c r="B18" s="25"/>
      <c r="C18" s="25"/>
      <c r="D18" s="4">
        <v>619</v>
      </c>
      <c r="E18" s="10"/>
      <c r="F18" s="10">
        <v>200.19000000000003</v>
      </c>
      <c r="G18" s="10">
        <v>77.41</v>
      </c>
      <c r="H18" s="10"/>
      <c r="I18" s="10">
        <v>15.79</v>
      </c>
      <c r="J18" s="10"/>
      <c r="K18" s="10">
        <v>293.39</v>
      </c>
    </row>
    <row r="19" spans="1:11">
      <c r="A19" s="22"/>
      <c r="B19" s="25"/>
      <c r="C19" s="25"/>
      <c r="D19" s="4">
        <v>620</v>
      </c>
      <c r="E19" s="10"/>
      <c r="F19" s="10">
        <v>427.98</v>
      </c>
      <c r="G19" s="10">
        <v>71.040000000000006</v>
      </c>
      <c r="H19" s="10"/>
      <c r="I19" s="10"/>
      <c r="J19" s="10"/>
      <c r="K19" s="10">
        <v>499.02000000000004</v>
      </c>
    </row>
    <row r="20" spans="1:11">
      <c r="A20" s="22"/>
      <c r="B20" s="25"/>
      <c r="C20" s="26"/>
      <c r="D20" s="4">
        <v>621</v>
      </c>
      <c r="E20" s="10"/>
      <c r="F20" s="10">
        <v>445.98</v>
      </c>
      <c r="G20" s="10">
        <v>61.240000000000016</v>
      </c>
      <c r="H20" s="10"/>
      <c r="I20" s="10"/>
      <c r="J20" s="10"/>
      <c r="K20" s="10">
        <v>507.22</v>
      </c>
    </row>
    <row r="21" spans="1:11">
      <c r="A21" s="22"/>
      <c r="B21" s="26"/>
      <c r="C21" s="27" t="s">
        <v>85</v>
      </c>
      <c r="D21" s="29"/>
      <c r="E21" s="11"/>
      <c r="F21" s="11">
        <v>1727.39</v>
      </c>
      <c r="G21" s="11">
        <v>250.88</v>
      </c>
      <c r="H21" s="11"/>
      <c r="I21" s="11">
        <v>21.77</v>
      </c>
      <c r="J21" s="11"/>
      <c r="K21" s="11">
        <v>2000.04</v>
      </c>
    </row>
    <row r="22" spans="1:11">
      <c r="A22" s="22"/>
      <c r="B22" s="27" t="s">
        <v>87</v>
      </c>
      <c r="C22" s="28"/>
      <c r="D22" s="29"/>
      <c r="E22" s="11"/>
      <c r="F22" s="11">
        <v>1947.88</v>
      </c>
      <c r="G22" s="11">
        <v>325.78000000000003</v>
      </c>
      <c r="H22" s="11"/>
      <c r="I22" s="11">
        <v>72.210000000000008</v>
      </c>
      <c r="J22" s="11"/>
      <c r="K22" s="11">
        <v>2345.87</v>
      </c>
    </row>
    <row r="23" spans="1:11">
      <c r="A23" s="22"/>
      <c r="B23" s="24" t="s">
        <v>47</v>
      </c>
      <c r="C23" s="24" t="s">
        <v>48</v>
      </c>
      <c r="D23" s="4">
        <v>541</v>
      </c>
      <c r="E23" s="10"/>
      <c r="F23" s="10">
        <v>26.26</v>
      </c>
      <c r="G23" s="10">
        <v>28.17</v>
      </c>
      <c r="H23" s="10">
        <v>57.42</v>
      </c>
      <c r="I23" s="10">
        <v>58.9</v>
      </c>
      <c r="J23" s="10">
        <v>14.85</v>
      </c>
      <c r="K23" s="10">
        <v>185.6</v>
      </c>
    </row>
    <row r="24" spans="1:11">
      <c r="A24" s="22"/>
      <c r="B24" s="25"/>
      <c r="C24" s="25"/>
      <c r="D24" s="4">
        <v>542</v>
      </c>
      <c r="E24" s="10"/>
      <c r="F24" s="10">
        <v>79.899999999999991</v>
      </c>
      <c r="G24" s="10">
        <v>46.330000000000005</v>
      </c>
      <c r="H24" s="10">
        <v>5.0999999999999996</v>
      </c>
      <c r="I24" s="10">
        <v>115.08999999999999</v>
      </c>
      <c r="J24" s="10"/>
      <c r="K24" s="10">
        <v>246.42</v>
      </c>
    </row>
    <row r="25" spans="1:11">
      <c r="A25" s="22"/>
      <c r="B25" s="25"/>
      <c r="C25" s="26"/>
      <c r="D25" s="4">
        <v>543</v>
      </c>
      <c r="E25" s="10"/>
      <c r="F25" s="10">
        <v>325.72000000000003</v>
      </c>
      <c r="G25" s="10">
        <v>72.989999999999995</v>
      </c>
      <c r="H25" s="10">
        <v>18.14</v>
      </c>
      <c r="I25" s="10">
        <v>1.49</v>
      </c>
      <c r="J25" s="10"/>
      <c r="K25" s="10">
        <v>418.34000000000003</v>
      </c>
    </row>
    <row r="26" spans="1:11">
      <c r="A26" s="22"/>
      <c r="B26" s="25"/>
      <c r="C26" s="27" t="s">
        <v>88</v>
      </c>
      <c r="D26" s="29"/>
      <c r="E26" s="11"/>
      <c r="F26" s="11">
        <v>431.88</v>
      </c>
      <c r="G26" s="11">
        <v>147.49</v>
      </c>
      <c r="H26" s="11">
        <v>80.66</v>
      </c>
      <c r="I26" s="11">
        <v>175.48</v>
      </c>
      <c r="J26" s="11">
        <v>14.85</v>
      </c>
      <c r="K26" s="11">
        <v>850.36</v>
      </c>
    </row>
    <row r="27" spans="1:11">
      <c r="A27" s="22"/>
      <c r="B27" s="25"/>
      <c r="C27" s="24" t="s">
        <v>32</v>
      </c>
      <c r="D27" s="4">
        <v>544</v>
      </c>
      <c r="E27" s="10"/>
      <c r="F27" s="10">
        <v>217.45</v>
      </c>
      <c r="G27" s="10">
        <v>46.55</v>
      </c>
      <c r="H27" s="10"/>
      <c r="I27" s="10">
        <v>8.98</v>
      </c>
      <c r="J27" s="10"/>
      <c r="K27" s="10">
        <v>272.97999999999996</v>
      </c>
    </row>
    <row r="28" spans="1:11">
      <c r="A28" s="22"/>
      <c r="B28" s="25"/>
      <c r="C28" s="25"/>
      <c r="D28" s="4">
        <v>555</v>
      </c>
      <c r="E28" s="10"/>
      <c r="F28" s="10">
        <v>224.22</v>
      </c>
      <c r="G28" s="10">
        <v>101.72999999999999</v>
      </c>
      <c r="H28" s="10"/>
      <c r="I28" s="10"/>
      <c r="J28" s="10"/>
      <c r="K28" s="10">
        <v>325.95</v>
      </c>
    </row>
    <row r="29" spans="1:11">
      <c r="A29" s="22"/>
      <c r="B29" s="25"/>
      <c r="C29" s="25"/>
      <c r="D29" s="4">
        <v>556</v>
      </c>
      <c r="E29" s="10"/>
      <c r="F29" s="10">
        <v>152.72</v>
      </c>
      <c r="G29" s="10">
        <v>61.010000000000005</v>
      </c>
      <c r="H29" s="10">
        <v>146.01</v>
      </c>
      <c r="I29" s="10">
        <v>0.52</v>
      </c>
      <c r="J29" s="10"/>
      <c r="K29" s="10">
        <v>360.26</v>
      </c>
    </row>
    <row r="30" spans="1:11">
      <c r="A30" s="22"/>
      <c r="B30" s="25"/>
      <c r="C30" s="25"/>
      <c r="D30" s="4">
        <v>557</v>
      </c>
      <c r="E30" s="10"/>
      <c r="F30" s="10">
        <v>72.31</v>
      </c>
      <c r="G30" s="10">
        <v>16.349999999999998</v>
      </c>
      <c r="H30" s="10"/>
      <c r="I30" s="10">
        <v>0.74</v>
      </c>
      <c r="J30" s="10"/>
      <c r="K30" s="10">
        <v>89.399999999999991</v>
      </c>
    </row>
    <row r="31" spans="1:11">
      <c r="A31" s="22"/>
      <c r="B31" s="25"/>
      <c r="C31" s="26"/>
      <c r="D31" s="4">
        <v>558</v>
      </c>
      <c r="E31" s="10"/>
      <c r="F31" s="10">
        <v>128.85</v>
      </c>
      <c r="G31" s="10">
        <v>15.95</v>
      </c>
      <c r="H31" s="10"/>
      <c r="I31" s="10"/>
      <c r="J31" s="10"/>
      <c r="K31" s="10">
        <v>144.79999999999998</v>
      </c>
    </row>
    <row r="32" spans="1:11">
      <c r="A32" s="22"/>
      <c r="B32" s="26"/>
      <c r="C32" s="27" t="s">
        <v>85</v>
      </c>
      <c r="D32" s="29"/>
      <c r="E32" s="11"/>
      <c r="F32" s="11">
        <v>795.55000000000007</v>
      </c>
      <c r="G32" s="11">
        <v>241.58999999999995</v>
      </c>
      <c r="H32" s="11">
        <v>146.01</v>
      </c>
      <c r="I32" s="11">
        <v>10.24</v>
      </c>
      <c r="J32" s="11"/>
      <c r="K32" s="11">
        <v>1193.3899999999999</v>
      </c>
    </row>
    <row r="33" spans="1:11">
      <c r="A33" s="22"/>
      <c r="B33" s="27" t="s">
        <v>89</v>
      </c>
      <c r="C33" s="28"/>
      <c r="D33" s="29"/>
      <c r="E33" s="11"/>
      <c r="F33" s="11">
        <v>1227.4299999999998</v>
      </c>
      <c r="G33" s="11">
        <v>389.08</v>
      </c>
      <c r="H33" s="11">
        <v>226.67</v>
      </c>
      <c r="I33" s="11">
        <v>185.72</v>
      </c>
      <c r="J33" s="11">
        <v>14.85</v>
      </c>
      <c r="K33" s="11">
        <v>2043.75</v>
      </c>
    </row>
    <row r="34" spans="1:11">
      <c r="A34" s="22"/>
      <c r="B34" s="24" t="s">
        <v>23</v>
      </c>
      <c r="C34" s="24" t="s">
        <v>22</v>
      </c>
      <c r="D34" s="4">
        <v>604</v>
      </c>
      <c r="E34" s="10"/>
      <c r="F34" s="10">
        <v>331.65</v>
      </c>
      <c r="G34" s="10">
        <v>81.31</v>
      </c>
      <c r="H34" s="10">
        <v>21.49</v>
      </c>
      <c r="I34" s="10">
        <v>176.10000000000002</v>
      </c>
      <c r="J34" s="10"/>
      <c r="K34" s="10">
        <v>610.54999999999995</v>
      </c>
    </row>
    <row r="35" spans="1:11">
      <c r="A35" s="22"/>
      <c r="B35" s="25"/>
      <c r="C35" s="25"/>
      <c r="D35" s="4">
        <v>605</v>
      </c>
      <c r="E35" s="10"/>
      <c r="F35" s="10">
        <v>254.10999999999999</v>
      </c>
      <c r="G35" s="10">
        <v>49.949999999999989</v>
      </c>
      <c r="H35" s="10">
        <v>15.1</v>
      </c>
      <c r="I35" s="10">
        <v>77.030000000000015</v>
      </c>
      <c r="J35" s="10"/>
      <c r="K35" s="10">
        <v>396.19</v>
      </c>
    </row>
    <row r="36" spans="1:11">
      <c r="A36" s="22"/>
      <c r="B36" s="25"/>
      <c r="C36" s="26"/>
      <c r="D36" s="4">
        <v>606</v>
      </c>
      <c r="E36" s="10"/>
      <c r="F36" s="10">
        <v>609.61</v>
      </c>
      <c r="G36" s="10">
        <v>30.729999999999997</v>
      </c>
      <c r="H36" s="10">
        <v>5.07</v>
      </c>
      <c r="I36" s="10">
        <v>34.589999999999996</v>
      </c>
      <c r="J36" s="10"/>
      <c r="K36" s="10">
        <v>680.00000000000011</v>
      </c>
    </row>
    <row r="37" spans="1:11">
      <c r="A37" s="22"/>
      <c r="B37" s="25"/>
      <c r="C37" s="27" t="s">
        <v>84</v>
      </c>
      <c r="D37" s="29"/>
      <c r="E37" s="11"/>
      <c r="F37" s="11">
        <v>1195.3699999999999</v>
      </c>
      <c r="G37" s="11">
        <v>161.98999999999998</v>
      </c>
      <c r="H37" s="11">
        <v>41.66</v>
      </c>
      <c r="I37" s="11">
        <v>287.72000000000003</v>
      </c>
      <c r="J37" s="11"/>
      <c r="K37" s="11">
        <v>1686.7400000000002</v>
      </c>
    </row>
    <row r="38" spans="1:11">
      <c r="A38" s="22"/>
      <c r="B38" s="25"/>
      <c r="C38" s="24" t="s">
        <v>32</v>
      </c>
      <c r="D38" s="4">
        <v>607</v>
      </c>
      <c r="E38" s="10"/>
      <c r="F38" s="10">
        <v>215.39</v>
      </c>
      <c r="G38" s="10">
        <v>3.6399999999999997</v>
      </c>
      <c r="H38" s="10"/>
      <c r="I38" s="10">
        <v>0.54</v>
      </c>
      <c r="J38" s="10"/>
      <c r="K38" s="10">
        <v>219.56999999999996</v>
      </c>
    </row>
    <row r="39" spans="1:11">
      <c r="A39" s="22"/>
      <c r="B39" s="25"/>
      <c r="C39" s="25"/>
      <c r="D39" s="4">
        <v>608</v>
      </c>
      <c r="E39" s="10"/>
      <c r="F39" s="10">
        <v>333</v>
      </c>
      <c r="G39" s="10">
        <v>36.28</v>
      </c>
      <c r="H39" s="10"/>
      <c r="I39" s="10">
        <v>4.3699999999999992</v>
      </c>
      <c r="J39" s="10"/>
      <c r="K39" s="10">
        <v>373.65</v>
      </c>
    </row>
    <row r="40" spans="1:11">
      <c r="A40" s="22"/>
      <c r="B40" s="25"/>
      <c r="C40" s="26"/>
      <c r="D40" s="4">
        <v>609</v>
      </c>
      <c r="E40" s="10"/>
      <c r="F40" s="10">
        <v>572.86</v>
      </c>
      <c r="G40" s="10">
        <v>15.56</v>
      </c>
      <c r="H40" s="10"/>
      <c r="I40" s="10">
        <v>2.48</v>
      </c>
      <c r="J40" s="10"/>
      <c r="K40" s="10">
        <v>590.9</v>
      </c>
    </row>
    <row r="41" spans="1:11">
      <c r="A41" s="22"/>
      <c r="B41" s="26"/>
      <c r="C41" s="27" t="s">
        <v>85</v>
      </c>
      <c r="D41" s="29"/>
      <c r="E41" s="11"/>
      <c r="F41" s="11">
        <v>1121.25</v>
      </c>
      <c r="G41" s="11">
        <v>55.480000000000004</v>
      </c>
      <c r="H41" s="11"/>
      <c r="I41" s="11">
        <v>7.3899999999999988</v>
      </c>
      <c r="J41" s="11"/>
      <c r="K41" s="11">
        <v>1184.1199999999999</v>
      </c>
    </row>
    <row r="42" spans="1:11">
      <c r="A42" s="22"/>
      <c r="B42" s="27" t="s">
        <v>90</v>
      </c>
      <c r="C42" s="28"/>
      <c r="D42" s="29"/>
      <c r="E42" s="11"/>
      <c r="F42" s="11">
        <v>2316.62</v>
      </c>
      <c r="G42" s="11">
        <v>217.46999999999997</v>
      </c>
      <c r="H42" s="11">
        <v>41.66</v>
      </c>
      <c r="I42" s="11">
        <v>295.11000000000007</v>
      </c>
      <c r="J42" s="11"/>
      <c r="K42" s="11">
        <v>2870.86</v>
      </c>
    </row>
    <row r="43" spans="1:11">
      <c r="A43" s="22"/>
      <c r="B43" s="24" t="s">
        <v>39</v>
      </c>
      <c r="C43" s="24" t="s">
        <v>22</v>
      </c>
      <c r="D43" s="4">
        <v>602</v>
      </c>
      <c r="E43" s="10"/>
      <c r="F43" s="10">
        <v>239.77</v>
      </c>
      <c r="G43" s="10">
        <v>29.36</v>
      </c>
      <c r="H43" s="10">
        <v>22.169999999999998</v>
      </c>
      <c r="I43" s="10">
        <v>46.01</v>
      </c>
      <c r="J43" s="10">
        <v>4.8099999999999996</v>
      </c>
      <c r="K43" s="10">
        <v>342.12000000000006</v>
      </c>
    </row>
    <row r="44" spans="1:11">
      <c r="A44" s="22"/>
      <c r="B44" s="25"/>
      <c r="C44" s="25"/>
      <c r="D44" s="4">
        <v>603</v>
      </c>
      <c r="E44" s="10"/>
      <c r="F44" s="10">
        <v>414.31</v>
      </c>
      <c r="G44" s="10">
        <v>10.639999999999999</v>
      </c>
      <c r="H44" s="10">
        <v>3.48</v>
      </c>
      <c r="I44" s="10">
        <v>6.28</v>
      </c>
      <c r="J44" s="10"/>
      <c r="K44" s="10">
        <v>434.71</v>
      </c>
    </row>
    <row r="45" spans="1:11">
      <c r="A45" s="22"/>
      <c r="B45" s="25"/>
      <c r="C45" s="26"/>
      <c r="D45" s="4">
        <v>6031</v>
      </c>
      <c r="E45" s="10"/>
      <c r="F45" s="10">
        <v>428.3</v>
      </c>
      <c r="G45" s="10">
        <v>50.83</v>
      </c>
      <c r="H45" s="10">
        <v>32.299999999999997</v>
      </c>
      <c r="I45" s="10">
        <v>49.3</v>
      </c>
      <c r="J45" s="10">
        <v>0.32</v>
      </c>
      <c r="K45" s="10">
        <v>561.05000000000007</v>
      </c>
    </row>
    <row r="46" spans="1:11">
      <c r="A46" s="22"/>
      <c r="B46" s="25"/>
      <c r="C46" s="27" t="s">
        <v>84</v>
      </c>
      <c r="D46" s="29"/>
      <c r="E46" s="11"/>
      <c r="F46" s="11">
        <v>1082.3800000000001</v>
      </c>
      <c r="G46" s="11">
        <v>90.83</v>
      </c>
      <c r="H46" s="11">
        <v>57.949999999999996</v>
      </c>
      <c r="I46" s="11">
        <v>101.59</v>
      </c>
      <c r="J46" s="11">
        <v>5.13</v>
      </c>
      <c r="K46" s="11">
        <v>1337.88</v>
      </c>
    </row>
    <row r="47" spans="1:11">
      <c r="A47" s="22"/>
      <c r="B47" s="25"/>
      <c r="C47" s="5" t="s">
        <v>32</v>
      </c>
      <c r="D47" s="4">
        <v>610</v>
      </c>
      <c r="E47" s="10"/>
      <c r="F47" s="10">
        <v>639.92999999999995</v>
      </c>
      <c r="G47" s="10">
        <v>2.94</v>
      </c>
      <c r="H47" s="10">
        <v>0.77</v>
      </c>
      <c r="I47" s="10">
        <v>13.649999999999999</v>
      </c>
      <c r="J47" s="10"/>
      <c r="K47" s="10">
        <v>657.29</v>
      </c>
    </row>
    <row r="48" spans="1:11">
      <c r="A48" s="22"/>
      <c r="B48" s="26"/>
      <c r="C48" s="27" t="s">
        <v>85</v>
      </c>
      <c r="D48" s="29"/>
      <c r="E48" s="11"/>
      <c r="F48" s="11">
        <v>639.92999999999995</v>
      </c>
      <c r="G48" s="11">
        <v>2.94</v>
      </c>
      <c r="H48" s="11">
        <v>0.77</v>
      </c>
      <c r="I48" s="11">
        <v>13.649999999999999</v>
      </c>
      <c r="J48" s="11"/>
      <c r="K48" s="11">
        <v>657.29</v>
      </c>
    </row>
    <row r="49" spans="1:11">
      <c r="A49" s="23"/>
      <c r="B49" s="27" t="s">
        <v>91</v>
      </c>
      <c r="C49" s="28"/>
      <c r="D49" s="29"/>
      <c r="E49" s="11"/>
      <c r="F49" s="11">
        <v>1722.31</v>
      </c>
      <c r="G49" s="11">
        <v>93.77</v>
      </c>
      <c r="H49" s="11">
        <v>58.72</v>
      </c>
      <c r="I49" s="11">
        <v>115.24000000000001</v>
      </c>
      <c r="J49" s="11">
        <v>5.13</v>
      </c>
      <c r="K49" s="11">
        <v>1995.17</v>
      </c>
    </row>
    <row r="50" spans="1:11">
      <c r="A50" s="30" t="s">
        <v>92</v>
      </c>
      <c r="B50" s="31"/>
      <c r="C50" s="31"/>
      <c r="D50" s="32"/>
      <c r="E50" s="12"/>
      <c r="F50" s="12">
        <v>10451.269999999999</v>
      </c>
      <c r="G50" s="12">
        <v>1552.01</v>
      </c>
      <c r="H50" s="12">
        <v>363.34000000000003</v>
      </c>
      <c r="I50" s="12">
        <v>1011.0999999999999</v>
      </c>
      <c r="J50" s="12">
        <v>26.639999999999997</v>
      </c>
      <c r="K50" s="12">
        <v>13404.359999999997</v>
      </c>
    </row>
    <row r="51" spans="1:11">
      <c r="A51" s="21" t="s">
        <v>54</v>
      </c>
      <c r="B51" s="24" t="s">
        <v>56</v>
      </c>
      <c r="C51" s="24" t="s">
        <v>51</v>
      </c>
      <c r="D51" s="4">
        <v>506</v>
      </c>
      <c r="E51" s="10"/>
      <c r="F51" s="10">
        <v>66.09</v>
      </c>
      <c r="G51" s="10">
        <v>146.02999999999997</v>
      </c>
      <c r="H51" s="10">
        <v>3.55</v>
      </c>
      <c r="I51" s="10">
        <v>132.48999999999998</v>
      </c>
      <c r="J51" s="10"/>
      <c r="K51" s="10">
        <v>348.15999999999997</v>
      </c>
    </row>
    <row r="52" spans="1:11">
      <c r="A52" s="22"/>
      <c r="B52" s="25"/>
      <c r="C52" s="25"/>
      <c r="D52" s="4">
        <v>507</v>
      </c>
      <c r="E52" s="10"/>
      <c r="F52" s="10">
        <v>444.32000000000005</v>
      </c>
      <c r="G52" s="10">
        <v>89.31</v>
      </c>
      <c r="H52" s="10">
        <v>16.04</v>
      </c>
      <c r="I52" s="10">
        <v>51.670000000000009</v>
      </c>
      <c r="J52" s="10"/>
      <c r="K52" s="10">
        <v>601.34</v>
      </c>
    </row>
    <row r="53" spans="1:11">
      <c r="A53" s="22"/>
      <c r="B53" s="25"/>
      <c r="C53" s="25"/>
      <c r="D53" s="4">
        <v>508</v>
      </c>
      <c r="E53" s="10"/>
      <c r="F53" s="10">
        <v>266.49999999999994</v>
      </c>
      <c r="G53" s="10">
        <v>54.610000000000007</v>
      </c>
      <c r="H53" s="10">
        <v>2.17</v>
      </c>
      <c r="I53" s="10">
        <v>29.919999999999998</v>
      </c>
      <c r="J53" s="10"/>
      <c r="K53" s="10">
        <v>353.2</v>
      </c>
    </row>
    <row r="54" spans="1:11">
      <c r="A54" s="22"/>
      <c r="B54" s="25"/>
      <c r="C54" s="26"/>
      <c r="D54" s="4">
        <v>509</v>
      </c>
      <c r="E54" s="10"/>
      <c r="F54" s="10">
        <v>117.37</v>
      </c>
      <c r="G54" s="10">
        <v>89.259999999999977</v>
      </c>
      <c r="H54" s="10">
        <v>11.41</v>
      </c>
      <c r="I54" s="10">
        <v>88.86999999999999</v>
      </c>
      <c r="J54" s="10">
        <v>1.4</v>
      </c>
      <c r="K54" s="10">
        <v>308.31</v>
      </c>
    </row>
    <row r="55" spans="1:11">
      <c r="A55" s="22"/>
      <c r="B55" s="25"/>
      <c r="C55" s="27" t="s">
        <v>93</v>
      </c>
      <c r="D55" s="29"/>
      <c r="E55" s="11"/>
      <c r="F55" s="11">
        <v>894.28000000000009</v>
      </c>
      <c r="G55" s="11">
        <v>379.21</v>
      </c>
      <c r="H55" s="11">
        <v>33.17</v>
      </c>
      <c r="I55" s="11">
        <v>302.95</v>
      </c>
      <c r="J55" s="11">
        <v>1.4</v>
      </c>
      <c r="K55" s="11">
        <v>1611.01</v>
      </c>
    </row>
    <row r="56" spans="1:11">
      <c r="A56" s="22"/>
      <c r="B56" s="25"/>
      <c r="C56" s="24" t="s">
        <v>32</v>
      </c>
      <c r="D56" s="4">
        <v>510</v>
      </c>
      <c r="E56" s="10"/>
      <c r="F56" s="10">
        <v>272.11999999999995</v>
      </c>
      <c r="G56" s="10">
        <v>159.06999999999996</v>
      </c>
      <c r="H56" s="10">
        <v>67.47</v>
      </c>
      <c r="I56" s="10">
        <v>28.7</v>
      </c>
      <c r="J56" s="10"/>
      <c r="K56" s="10">
        <v>527.3599999999999</v>
      </c>
    </row>
    <row r="57" spans="1:11">
      <c r="A57" s="22"/>
      <c r="B57" s="25"/>
      <c r="C57" s="25"/>
      <c r="D57" s="4">
        <v>511</v>
      </c>
      <c r="E57" s="10"/>
      <c r="F57" s="10">
        <v>187.13</v>
      </c>
      <c r="G57" s="10">
        <v>187.51999999999995</v>
      </c>
      <c r="H57" s="10">
        <v>45.250000000000007</v>
      </c>
      <c r="I57" s="10">
        <v>29.85</v>
      </c>
      <c r="J57" s="10"/>
      <c r="K57" s="10">
        <v>449.74999999999994</v>
      </c>
    </row>
    <row r="58" spans="1:11">
      <c r="A58" s="22"/>
      <c r="B58" s="25"/>
      <c r="C58" s="25"/>
      <c r="D58" s="4">
        <v>512</v>
      </c>
      <c r="E58" s="10"/>
      <c r="F58" s="10">
        <v>71.33</v>
      </c>
      <c r="G58" s="10">
        <v>45.499999999999993</v>
      </c>
      <c r="H58" s="10">
        <v>4.58</v>
      </c>
      <c r="I58" s="10">
        <v>33.99</v>
      </c>
      <c r="J58" s="10"/>
      <c r="K58" s="10">
        <v>155.4</v>
      </c>
    </row>
    <row r="59" spans="1:11">
      <c r="A59" s="22"/>
      <c r="B59" s="25"/>
      <c r="C59" s="25"/>
      <c r="D59" s="4">
        <v>513</v>
      </c>
      <c r="E59" s="10"/>
      <c r="F59" s="10">
        <v>250.98000000000002</v>
      </c>
      <c r="G59" s="10">
        <v>60.160000000000004</v>
      </c>
      <c r="H59" s="10">
        <v>10.98</v>
      </c>
      <c r="I59" s="10">
        <v>10.759999999999998</v>
      </c>
      <c r="J59" s="10"/>
      <c r="K59" s="10">
        <v>332.88000000000005</v>
      </c>
    </row>
    <row r="60" spans="1:11">
      <c r="A60" s="22"/>
      <c r="B60" s="25"/>
      <c r="C60" s="25"/>
      <c r="D60" s="4">
        <v>514</v>
      </c>
      <c r="E60" s="10"/>
      <c r="F60" s="10">
        <v>166.01</v>
      </c>
      <c r="G60" s="10">
        <v>35.420000000000009</v>
      </c>
      <c r="H60" s="10"/>
      <c r="I60" s="10">
        <v>30.240000000000002</v>
      </c>
      <c r="J60" s="10"/>
      <c r="K60" s="10">
        <v>231.67000000000002</v>
      </c>
    </row>
    <row r="61" spans="1:11">
      <c r="A61" s="22"/>
      <c r="B61" s="25"/>
      <c r="C61" s="25"/>
      <c r="D61" s="4">
        <v>515</v>
      </c>
      <c r="E61" s="10"/>
      <c r="F61" s="10">
        <v>331.8</v>
      </c>
      <c r="G61" s="10">
        <v>29.490000000000002</v>
      </c>
      <c r="H61" s="10"/>
      <c r="I61" s="10">
        <v>19.38</v>
      </c>
      <c r="J61" s="10"/>
      <c r="K61" s="10">
        <v>380.67</v>
      </c>
    </row>
    <row r="62" spans="1:11">
      <c r="A62" s="22"/>
      <c r="B62" s="25"/>
      <c r="C62" s="25"/>
      <c r="D62" s="4">
        <v>516</v>
      </c>
      <c r="E62" s="10"/>
      <c r="F62" s="10">
        <v>348.33</v>
      </c>
      <c r="G62" s="10">
        <v>54.07</v>
      </c>
      <c r="H62" s="10"/>
      <c r="I62" s="10">
        <v>0.7</v>
      </c>
      <c r="J62" s="10"/>
      <c r="K62" s="10">
        <v>403.09999999999997</v>
      </c>
    </row>
    <row r="63" spans="1:11">
      <c r="A63" s="22"/>
      <c r="B63" s="25"/>
      <c r="C63" s="25"/>
      <c r="D63" s="4">
        <v>517</v>
      </c>
      <c r="E63" s="10"/>
      <c r="F63" s="10">
        <v>192.61</v>
      </c>
      <c r="G63" s="10">
        <v>21.880000000000003</v>
      </c>
      <c r="H63" s="10"/>
      <c r="I63" s="10">
        <v>2.71</v>
      </c>
      <c r="J63" s="10"/>
      <c r="K63" s="10">
        <v>217.20000000000002</v>
      </c>
    </row>
    <row r="64" spans="1:11">
      <c r="A64" s="22"/>
      <c r="B64" s="25"/>
      <c r="C64" s="25"/>
      <c r="D64" s="4">
        <v>518</v>
      </c>
      <c r="E64" s="10"/>
      <c r="F64" s="10">
        <v>330</v>
      </c>
      <c r="G64" s="10">
        <v>110.77999999999997</v>
      </c>
      <c r="H64" s="10"/>
      <c r="I64" s="10">
        <v>2.36</v>
      </c>
      <c r="J64" s="10"/>
      <c r="K64" s="10">
        <v>443.14</v>
      </c>
    </row>
    <row r="65" spans="1:11">
      <c r="A65" s="22"/>
      <c r="B65" s="25"/>
      <c r="C65" s="26"/>
      <c r="D65" s="4">
        <v>519</v>
      </c>
      <c r="E65" s="10"/>
      <c r="F65" s="10">
        <v>142.74</v>
      </c>
      <c r="G65" s="10">
        <v>86.48</v>
      </c>
      <c r="H65" s="10"/>
      <c r="I65" s="10">
        <v>21.68</v>
      </c>
      <c r="J65" s="10"/>
      <c r="K65" s="10">
        <v>250.90000000000003</v>
      </c>
    </row>
    <row r="66" spans="1:11">
      <c r="A66" s="22"/>
      <c r="B66" s="26"/>
      <c r="C66" s="27" t="s">
        <v>85</v>
      </c>
      <c r="D66" s="29"/>
      <c r="E66" s="11"/>
      <c r="F66" s="11">
        <v>2293.0500000000002</v>
      </c>
      <c r="G66" s="11">
        <v>790.37</v>
      </c>
      <c r="H66" s="11">
        <v>128.28</v>
      </c>
      <c r="I66" s="11">
        <v>180.37</v>
      </c>
      <c r="J66" s="11"/>
      <c r="K66" s="11">
        <v>3392.0699999999997</v>
      </c>
    </row>
    <row r="67" spans="1:11">
      <c r="A67" s="22"/>
      <c r="B67" s="27" t="s">
        <v>94</v>
      </c>
      <c r="C67" s="28"/>
      <c r="D67" s="29"/>
      <c r="E67" s="11"/>
      <c r="F67" s="11">
        <v>3187.33</v>
      </c>
      <c r="G67" s="11">
        <v>1169.58</v>
      </c>
      <c r="H67" s="11">
        <v>161.45000000000002</v>
      </c>
      <c r="I67" s="11">
        <v>483.32</v>
      </c>
      <c r="J67" s="11">
        <v>1.4</v>
      </c>
      <c r="K67" s="11">
        <v>5003.08</v>
      </c>
    </row>
    <row r="68" spans="1:11">
      <c r="A68" s="22"/>
      <c r="B68" s="24" t="s">
        <v>54</v>
      </c>
      <c r="C68" s="24" t="s">
        <v>32</v>
      </c>
      <c r="D68" s="4">
        <v>526</v>
      </c>
      <c r="E68" s="10"/>
      <c r="F68" s="10">
        <v>221.5</v>
      </c>
      <c r="G68" s="10"/>
      <c r="H68" s="10"/>
      <c r="I68" s="10">
        <v>1.84</v>
      </c>
      <c r="J68" s="10"/>
      <c r="K68" s="10">
        <v>223.34</v>
      </c>
    </row>
    <row r="69" spans="1:11">
      <c r="A69" s="22"/>
      <c r="B69" s="25"/>
      <c r="C69" s="25"/>
      <c r="D69" s="4">
        <v>527</v>
      </c>
      <c r="E69" s="10"/>
      <c r="F69" s="10">
        <v>586.98</v>
      </c>
      <c r="G69" s="10">
        <v>18.91</v>
      </c>
      <c r="H69" s="10">
        <v>1.32</v>
      </c>
      <c r="I69" s="10">
        <v>13.379999999999999</v>
      </c>
      <c r="J69" s="10"/>
      <c r="K69" s="10">
        <v>620.59</v>
      </c>
    </row>
    <row r="70" spans="1:11">
      <c r="A70" s="22"/>
      <c r="B70" s="25"/>
      <c r="C70" s="25"/>
      <c r="D70" s="4">
        <v>528</v>
      </c>
      <c r="E70" s="10"/>
      <c r="F70" s="10">
        <v>314.76</v>
      </c>
      <c r="G70" s="10">
        <v>6.22</v>
      </c>
      <c r="H70" s="10"/>
      <c r="I70" s="10">
        <v>5.93</v>
      </c>
      <c r="J70" s="10"/>
      <c r="K70" s="10">
        <v>326.91000000000003</v>
      </c>
    </row>
    <row r="71" spans="1:11">
      <c r="A71" s="22"/>
      <c r="B71" s="25"/>
      <c r="C71" s="25"/>
      <c r="D71" s="4">
        <v>529</v>
      </c>
      <c r="E71" s="10"/>
      <c r="F71" s="10">
        <v>402.67</v>
      </c>
      <c r="G71" s="10">
        <v>0.28000000000000003</v>
      </c>
      <c r="H71" s="10"/>
      <c r="I71" s="10">
        <v>3.96</v>
      </c>
      <c r="J71" s="10"/>
      <c r="K71" s="10">
        <v>406.90999999999997</v>
      </c>
    </row>
    <row r="72" spans="1:11">
      <c r="A72" s="22"/>
      <c r="B72" s="25"/>
      <c r="C72" s="25"/>
      <c r="D72" s="4">
        <v>530</v>
      </c>
      <c r="E72" s="10"/>
      <c r="F72" s="10">
        <v>478.76</v>
      </c>
      <c r="G72" s="10">
        <v>2.25</v>
      </c>
      <c r="H72" s="10"/>
      <c r="I72" s="10"/>
      <c r="J72" s="10"/>
      <c r="K72" s="10">
        <v>481.01</v>
      </c>
    </row>
    <row r="73" spans="1:11">
      <c r="A73" s="22"/>
      <c r="B73" s="25"/>
      <c r="C73" s="25"/>
      <c r="D73" s="4">
        <v>531</v>
      </c>
      <c r="E73" s="10"/>
      <c r="F73" s="10">
        <v>459.85</v>
      </c>
      <c r="G73" s="10">
        <v>0.02</v>
      </c>
      <c r="H73" s="10"/>
      <c r="I73" s="10"/>
      <c r="J73" s="10"/>
      <c r="K73" s="10">
        <v>459.87</v>
      </c>
    </row>
    <row r="74" spans="1:11">
      <c r="A74" s="22"/>
      <c r="B74" s="25"/>
      <c r="C74" s="25"/>
      <c r="D74" s="4">
        <v>532</v>
      </c>
      <c r="E74" s="10">
        <v>115.14000000000003</v>
      </c>
      <c r="F74" s="10">
        <v>445.9</v>
      </c>
      <c r="G74" s="10">
        <v>68.11999999999999</v>
      </c>
      <c r="H74" s="10"/>
      <c r="I74" s="10">
        <v>3.92</v>
      </c>
      <c r="J74" s="10"/>
      <c r="K74" s="10">
        <v>633.07999999999993</v>
      </c>
    </row>
    <row r="75" spans="1:11">
      <c r="A75" s="22"/>
      <c r="B75" s="25"/>
      <c r="C75" s="25"/>
      <c r="D75" s="4">
        <v>533</v>
      </c>
      <c r="E75" s="10">
        <v>118.49999999999999</v>
      </c>
      <c r="F75" s="10">
        <v>312.01</v>
      </c>
      <c r="G75" s="10">
        <v>42.78</v>
      </c>
      <c r="H75" s="10"/>
      <c r="I75" s="10"/>
      <c r="J75" s="10"/>
      <c r="K75" s="10">
        <v>473.28999999999996</v>
      </c>
    </row>
    <row r="76" spans="1:11">
      <c r="A76" s="22"/>
      <c r="B76" s="25"/>
      <c r="C76" s="25"/>
      <c r="D76" s="4">
        <v>534</v>
      </c>
      <c r="E76" s="10"/>
      <c r="F76" s="10">
        <v>270.45</v>
      </c>
      <c r="G76" s="10">
        <v>7.0099999999999989</v>
      </c>
      <c r="H76" s="10"/>
      <c r="I76" s="10"/>
      <c r="J76" s="10"/>
      <c r="K76" s="10">
        <v>277.45999999999998</v>
      </c>
    </row>
    <row r="77" spans="1:11">
      <c r="A77" s="22"/>
      <c r="B77" s="25"/>
      <c r="C77" s="26"/>
      <c r="D77" s="4">
        <v>535</v>
      </c>
      <c r="E77" s="10">
        <v>149.07</v>
      </c>
      <c r="F77" s="10">
        <v>161.56</v>
      </c>
      <c r="G77" s="10">
        <v>11.01</v>
      </c>
      <c r="H77" s="10"/>
      <c r="I77" s="10"/>
      <c r="J77" s="10"/>
      <c r="K77" s="10">
        <v>321.64</v>
      </c>
    </row>
    <row r="78" spans="1:11">
      <c r="A78" s="22"/>
      <c r="B78" s="26"/>
      <c r="C78" s="27" t="s">
        <v>85</v>
      </c>
      <c r="D78" s="29"/>
      <c r="E78" s="11">
        <v>382.71000000000004</v>
      </c>
      <c r="F78" s="11">
        <v>3654.44</v>
      </c>
      <c r="G78" s="11">
        <v>156.59999999999997</v>
      </c>
      <c r="H78" s="11">
        <v>1.32</v>
      </c>
      <c r="I78" s="11">
        <v>29.03</v>
      </c>
      <c r="J78" s="11"/>
      <c r="K78" s="11">
        <v>4224.1000000000004</v>
      </c>
    </row>
    <row r="79" spans="1:11">
      <c r="A79" s="22"/>
      <c r="B79" s="27" t="s">
        <v>95</v>
      </c>
      <c r="C79" s="28"/>
      <c r="D79" s="29"/>
      <c r="E79" s="11">
        <v>382.71000000000004</v>
      </c>
      <c r="F79" s="11">
        <v>3654.44</v>
      </c>
      <c r="G79" s="11">
        <v>156.59999999999997</v>
      </c>
      <c r="H79" s="11">
        <v>1.32</v>
      </c>
      <c r="I79" s="11">
        <v>29.03</v>
      </c>
      <c r="J79" s="11"/>
      <c r="K79" s="11">
        <v>4224.1000000000004</v>
      </c>
    </row>
    <row r="80" spans="1:11">
      <c r="A80" s="22"/>
      <c r="B80" s="24" t="s">
        <v>57</v>
      </c>
      <c r="C80" s="24" t="s">
        <v>32</v>
      </c>
      <c r="D80" s="4">
        <v>520</v>
      </c>
      <c r="E80" s="10"/>
      <c r="F80" s="10">
        <v>348.61</v>
      </c>
      <c r="G80" s="10">
        <v>33.450000000000003</v>
      </c>
      <c r="H80" s="10"/>
      <c r="I80" s="10">
        <v>19.59</v>
      </c>
      <c r="J80" s="10"/>
      <c r="K80" s="10">
        <v>401.65</v>
      </c>
    </row>
    <row r="81" spans="1:11">
      <c r="A81" s="22"/>
      <c r="B81" s="25"/>
      <c r="C81" s="25"/>
      <c r="D81" s="4">
        <v>521</v>
      </c>
      <c r="E81" s="10"/>
      <c r="F81" s="10">
        <v>334.06</v>
      </c>
      <c r="G81" s="10">
        <v>24.76</v>
      </c>
      <c r="H81" s="10"/>
      <c r="I81" s="10">
        <v>8.620000000000001</v>
      </c>
      <c r="J81" s="10"/>
      <c r="K81" s="10">
        <v>367.44</v>
      </c>
    </row>
    <row r="82" spans="1:11">
      <c r="A82" s="22"/>
      <c r="B82" s="25"/>
      <c r="C82" s="25"/>
      <c r="D82" s="4">
        <v>522</v>
      </c>
      <c r="E82" s="10"/>
      <c r="F82" s="10">
        <v>420.73</v>
      </c>
      <c r="G82" s="10">
        <v>22.62</v>
      </c>
      <c r="H82" s="10"/>
      <c r="I82" s="10">
        <v>6.07</v>
      </c>
      <c r="J82" s="10"/>
      <c r="K82" s="10">
        <v>449.42</v>
      </c>
    </row>
    <row r="83" spans="1:11">
      <c r="A83" s="22"/>
      <c r="B83" s="25"/>
      <c r="C83" s="25"/>
      <c r="D83" s="4">
        <v>523</v>
      </c>
      <c r="E83" s="10">
        <v>4.4499999999999993</v>
      </c>
      <c r="F83" s="10">
        <v>280.29000000000002</v>
      </c>
      <c r="G83" s="10">
        <v>8.2900000000000009</v>
      </c>
      <c r="H83" s="10"/>
      <c r="I83" s="10">
        <v>7.03</v>
      </c>
      <c r="J83" s="10"/>
      <c r="K83" s="10">
        <v>300.06</v>
      </c>
    </row>
    <row r="84" spans="1:11">
      <c r="A84" s="22"/>
      <c r="B84" s="25"/>
      <c r="C84" s="25"/>
      <c r="D84" s="4">
        <v>524</v>
      </c>
      <c r="E84" s="10"/>
      <c r="F84" s="10">
        <v>267.42</v>
      </c>
      <c r="G84" s="10">
        <v>23.83</v>
      </c>
      <c r="H84" s="10"/>
      <c r="I84" s="10">
        <v>19.509999999999998</v>
      </c>
      <c r="J84" s="10"/>
      <c r="K84" s="10">
        <v>310.76</v>
      </c>
    </row>
    <row r="85" spans="1:11">
      <c r="A85" s="22"/>
      <c r="B85" s="25"/>
      <c r="C85" s="26"/>
      <c r="D85" s="4">
        <v>525</v>
      </c>
      <c r="E85" s="10"/>
      <c r="F85" s="10">
        <v>332.79</v>
      </c>
      <c r="G85" s="10">
        <v>12.649999999999997</v>
      </c>
      <c r="H85" s="10"/>
      <c r="I85" s="10">
        <v>8.5500000000000007</v>
      </c>
      <c r="J85" s="10"/>
      <c r="K85" s="10">
        <v>353.99</v>
      </c>
    </row>
    <row r="86" spans="1:11">
      <c r="A86" s="22"/>
      <c r="B86" s="26"/>
      <c r="C86" s="27" t="s">
        <v>85</v>
      </c>
      <c r="D86" s="29"/>
      <c r="E86" s="11">
        <v>4.4499999999999993</v>
      </c>
      <c r="F86" s="11">
        <v>1983.9</v>
      </c>
      <c r="G86" s="11">
        <v>125.60000000000001</v>
      </c>
      <c r="H86" s="11"/>
      <c r="I86" s="11">
        <v>69.37</v>
      </c>
      <c r="J86" s="11"/>
      <c r="K86" s="11">
        <v>2183.3199999999997</v>
      </c>
    </row>
    <row r="87" spans="1:11">
      <c r="A87" s="22"/>
      <c r="B87" s="27" t="s">
        <v>96</v>
      </c>
      <c r="C87" s="28"/>
      <c r="D87" s="29"/>
      <c r="E87" s="11">
        <v>4.4499999999999993</v>
      </c>
      <c r="F87" s="11">
        <v>1983.9</v>
      </c>
      <c r="G87" s="11">
        <v>125.60000000000001</v>
      </c>
      <c r="H87" s="11"/>
      <c r="I87" s="11">
        <v>69.37</v>
      </c>
      <c r="J87" s="11"/>
      <c r="K87" s="11">
        <v>2183.3199999999997</v>
      </c>
    </row>
    <row r="88" spans="1:11">
      <c r="A88" s="22"/>
      <c r="B88" s="24" t="s">
        <v>60</v>
      </c>
      <c r="C88" s="24" t="s">
        <v>59</v>
      </c>
      <c r="D88" s="4">
        <v>493</v>
      </c>
      <c r="E88" s="10"/>
      <c r="F88" s="10">
        <v>205.54</v>
      </c>
      <c r="G88" s="10">
        <v>102.13999999999999</v>
      </c>
      <c r="H88" s="10"/>
      <c r="I88" s="10"/>
      <c r="J88" s="10"/>
      <c r="K88" s="10">
        <v>307.67999999999995</v>
      </c>
    </row>
    <row r="89" spans="1:11">
      <c r="A89" s="22"/>
      <c r="B89" s="25"/>
      <c r="C89" s="25"/>
      <c r="D89" s="4">
        <v>494</v>
      </c>
      <c r="E89" s="10"/>
      <c r="F89" s="10">
        <v>501.98</v>
      </c>
      <c r="G89" s="10">
        <v>153.12</v>
      </c>
      <c r="H89" s="10">
        <v>0.04</v>
      </c>
      <c r="I89" s="10">
        <v>5.53</v>
      </c>
      <c r="J89" s="10"/>
      <c r="K89" s="10">
        <v>660.67</v>
      </c>
    </row>
    <row r="90" spans="1:11">
      <c r="A90" s="22"/>
      <c r="B90" s="25"/>
      <c r="C90" s="25"/>
      <c r="D90" s="4">
        <v>495</v>
      </c>
      <c r="E90" s="10"/>
      <c r="F90" s="10">
        <v>159.58000000000001</v>
      </c>
      <c r="G90" s="10">
        <v>71.919999999999987</v>
      </c>
      <c r="H90" s="10"/>
      <c r="I90" s="10">
        <v>8.1</v>
      </c>
      <c r="J90" s="10"/>
      <c r="K90" s="10">
        <v>239.6</v>
      </c>
    </row>
    <row r="91" spans="1:11">
      <c r="A91" s="22"/>
      <c r="B91" s="25"/>
      <c r="C91" s="25"/>
      <c r="D91" s="4">
        <v>496</v>
      </c>
      <c r="E91" s="10"/>
      <c r="F91" s="10">
        <v>359.04</v>
      </c>
      <c r="G91" s="10">
        <v>42.360000000000007</v>
      </c>
      <c r="H91" s="10"/>
      <c r="I91" s="10"/>
      <c r="J91" s="10"/>
      <c r="K91" s="10">
        <v>401.40000000000003</v>
      </c>
    </row>
    <row r="92" spans="1:11">
      <c r="A92" s="22"/>
      <c r="B92" s="25"/>
      <c r="C92" s="25"/>
      <c r="D92" s="4">
        <v>497</v>
      </c>
      <c r="E92" s="10"/>
      <c r="F92" s="10">
        <v>322.70999999999998</v>
      </c>
      <c r="G92" s="10">
        <v>31.869999999999997</v>
      </c>
      <c r="H92" s="10"/>
      <c r="I92" s="10">
        <v>42.14</v>
      </c>
      <c r="J92" s="10"/>
      <c r="K92" s="10">
        <v>396.71999999999997</v>
      </c>
    </row>
    <row r="93" spans="1:11">
      <c r="A93" s="22"/>
      <c r="B93" s="25"/>
      <c r="C93" s="25"/>
      <c r="D93" s="4">
        <v>498</v>
      </c>
      <c r="E93" s="10"/>
      <c r="F93" s="10">
        <v>373.43</v>
      </c>
      <c r="G93" s="10">
        <v>64.11</v>
      </c>
      <c r="H93" s="10">
        <v>0.43</v>
      </c>
      <c r="I93" s="10">
        <v>3.9299999999999997</v>
      </c>
      <c r="J93" s="10"/>
      <c r="K93" s="10">
        <v>441.90000000000003</v>
      </c>
    </row>
    <row r="94" spans="1:11">
      <c r="A94" s="22"/>
      <c r="B94" s="25"/>
      <c r="C94" s="25"/>
      <c r="D94" s="4">
        <v>499</v>
      </c>
      <c r="E94" s="10"/>
      <c r="F94" s="10">
        <v>295.08999999999997</v>
      </c>
      <c r="G94" s="10">
        <v>154.58000000000001</v>
      </c>
      <c r="H94" s="10">
        <v>19.740000000000002</v>
      </c>
      <c r="I94" s="10">
        <v>21.810000000000002</v>
      </c>
      <c r="J94" s="10"/>
      <c r="K94" s="10">
        <v>491.22</v>
      </c>
    </row>
    <row r="95" spans="1:11">
      <c r="A95" s="22"/>
      <c r="B95" s="25"/>
      <c r="C95" s="25"/>
      <c r="D95" s="4">
        <v>500</v>
      </c>
      <c r="E95" s="10"/>
      <c r="F95" s="10">
        <v>118.02</v>
      </c>
      <c r="G95" s="10">
        <v>145.4</v>
      </c>
      <c r="H95" s="10">
        <v>42.050000000000004</v>
      </c>
      <c r="I95" s="10">
        <v>25</v>
      </c>
      <c r="J95" s="10"/>
      <c r="K95" s="10">
        <v>330.46999999999997</v>
      </c>
    </row>
    <row r="96" spans="1:11">
      <c r="A96" s="22"/>
      <c r="B96" s="25"/>
      <c r="C96" s="25"/>
      <c r="D96" s="4">
        <v>501</v>
      </c>
      <c r="E96" s="10"/>
      <c r="F96" s="10">
        <v>192.53999999999996</v>
      </c>
      <c r="G96" s="10">
        <v>114.88</v>
      </c>
      <c r="H96" s="10">
        <v>25.999999999999996</v>
      </c>
      <c r="I96" s="10">
        <v>39.82</v>
      </c>
      <c r="J96" s="10"/>
      <c r="K96" s="10">
        <v>373.23999999999995</v>
      </c>
    </row>
    <row r="97" spans="1:11">
      <c r="A97" s="22"/>
      <c r="B97" s="25"/>
      <c r="C97" s="26"/>
      <c r="D97" s="4">
        <v>502</v>
      </c>
      <c r="E97" s="10"/>
      <c r="F97" s="10">
        <v>111.61999999999999</v>
      </c>
      <c r="G97" s="10">
        <v>98.080000000000013</v>
      </c>
      <c r="H97" s="10"/>
      <c r="I97" s="10"/>
      <c r="J97" s="10"/>
      <c r="K97" s="10">
        <v>209.7</v>
      </c>
    </row>
    <row r="98" spans="1:11">
      <c r="A98" s="22"/>
      <c r="B98" s="25"/>
      <c r="C98" s="27" t="s">
        <v>97</v>
      </c>
      <c r="D98" s="29"/>
      <c r="E98" s="11"/>
      <c r="F98" s="11">
        <v>2639.55</v>
      </c>
      <c r="G98" s="11">
        <v>978.46</v>
      </c>
      <c r="H98" s="11">
        <v>88.26</v>
      </c>
      <c r="I98" s="11">
        <v>146.32999999999998</v>
      </c>
      <c r="J98" s="11"/>
      <c r="K98" s="11">
        <v>3852.599999999999</v>
      </c>
    </row>
    <row r="99" spans="1:11">
      <c r="A99" s="22"/>
      <c r="B99" s="25"/>
      <c r="C99" s="24" t="s">
        <v>62</v>
      </c>
      <c r="D99" s="4">
        <v>504</v>
      </c>
      <c r="E99" s="10"/>
      <c r="F99" s="10">
        <v>11.52</v>
      </c>
      <c r="G99" s="10">
        <v>46.8</v>
      </c>
      <c r="H99" s="10">
        <v>9.24</v>
      </c>
      <c r="I99" s="10">
        <v>10.210000000000001</v>
      </c>
      <c r="J99" s="10"/>
      <c r="K99" s="10">
        <v>77.77</v>
      </c>
    </row>
    <row r="100" spans="1:11">
      <c r="A100" s="22"/>
      <c r="B100" s="25"/>
      <c r="C100" s="26"/>
      <c r="D100" s="4">
        <v>505</v>
      </c>
      <c r="E100" s="10"/>
      <c r="F100" s="10">
        <v>189.84</v>
      </c>
      <c r="G100" s="10">
        <v>85.770000000000024</v>
      </c>
      <c r="H100" s="10">
        <v>8.6</v>
      </c>
      <c r="I100" s="10">
        <v>36.410000000000004</v>
      </c>
      <c r="J100" s="10"/>
      <c r="K100" s="10">
        <v>320.62000000000006</v>
      </c>
    </row>
    <row r="101" spans="1:11">
      <c r="A101" s="22"/>
      <c r="B101" s="26"/>
      <c r="C101" s="33" t="s">
        <v>98</v>
      </c>
      <c r="D101" s="34"/>
      <c r="E101" s="11"/>
      <c r="F101" s="11">
        <v>201.36</v>
      </c>
      <c r="G101" s="11">
        <v>132.57000000000002</v>
      </c>
      <c r="H101" s="11">
        <v>17.84</v>
      </c>
      <c r="I101" s="11">
        <v>46.620000000000005</v>
      </c>
      <c r="J101" s="11"/>
      <c r="K101" s="11">
        <v>398.39000000000004</v>
      </c>
    </row>
    <row r="102" spans="1:11">
      <c r="A102" s="22"/>
      <c r="B102" s="27" t="s">
        <v>99</v>
      </c>
      <c r="C102" s="28"/>
      <c r="D102" s="29"/>
      <c r="E102" s="11"/>
      <c r="F102" s="11">
        <v>2840.9100000000003</v>
      </c>
      <c r="G102" s="11">
        <v>1111.03</v>
      </c>
      <c r="H102" s="11">
        <v>106.1</v>
      </c>
      <c r="I102" s="11">
        <v>192.95</v>
      </c>
      <c r="J102" s="11"/>
      <c r="K102" s="11">
        <v>4250.9899999999989</v>
      </c>
    </row>
    <row r="103" spans="1:11">
      <c r="A103" s="22"/>
      <c r="B103" s="24" t="s">
        <v>58</v>
      </c>
      <c r="C103" s="24" t="s">
        <v>59</v>
      </c>
      <c r="D103" s="4">
        <v>483</v>
      </c>
      <c r="E103" s="10">
        <v>95.990000000000009</v>
      </c>
      <c r="F103" s="10">
        <v>335.1099999999999</v>
      </c>
      <c r="G103" s="10"/>
      <c r="H103" s="10"/>
      <c r="I103" s="10"/>
      <c r="J103" s="10"/>
      <c r="K103" s="10">
        <v>431.09999999999991</v>
      </c>
    </row>
    <row r="104" spans="1:11">
      <c r="A104" s="22"/>
      <c r="B104" s="25"/>
      <c r="C104" s="25"/>
      <c r="D104" s="4">
        <v>484</v>
      </c>
      <c r="E104" s="10">
        <v>92.32</v>
      </c>
      <c r="F104" s="10">
        <v>350.58</v>
      </c>
      <c r="G104" s="10">
        <v>3.51</v>
      </c>
      <c r="H104" s="10"/>
      <c r="I104" s="10"/>
      <c r="J104" s="10"/>
      <c r="K104" s="10">
        <v>446.40999999999997</v>
      </c>
    </row>
    <row r="105" spans="1:11">
      <c r="A105" s="22"/>
      <c r="B105" s="25"/>
      <c r="C105" s="25"/>
      <c r="D105" s="4">
        <v>485</v>
      </c>
      <c r="E105" s="10">
        <v>72.409999999999982</v>
      </c>
      <c r="F105" s="10">
        <v>302.87</v>
      </c>
      <c r="G105" s="10">
        <v>5.24</v>
      </c>
      <c r="H105" s="10"/>
      <c r="I105" s="10"/>
      <c r="J105" s="10"/>
      <c r="K105" s="10">
        <v>380.52</v>
      </c>
    </row>
    <row r="106" spans="1:11">
      <c r="A106" s="22"/>
      <c r="B106" s="25"/>
      <c r="C106" s="25"/>
      <c r="D106" s="4">
        <v>486</v>
      </c>
      <c r="E106" s="10">
        <v>194.70999999999998</v>
      </c>
      <c r="F106" s="10">
        <v>506.41999999999996</v>
      </c>
      <c r="G106" s="10">
        <v>7.8800000000000008</v>
      </c>
      <c r="H106" s="10"/>
      <c r="I106" s="10"/>
      <c r="J106" s="10"/>
      <c r="K106" s="10">
        <v>709.01</v>
      </c>
    </row>
    <row r="107" spans="1:11">
      <c r="A107" s="22"/>
      <c r="B107" s="25"/>
      <c r="C107" s="25"/>
      <c r="D107" s="4">
        <v>487</v>
      </c>
      <c r="E107" s="10">
        <v>67.69</v>
      </c>
      <c r="F107" s="10">
        <v>464.66</v>
      </c>
      <c r="G107" s="10">
        <v>26.5</v>
      </c>
      <c r="H107" s="10"/>
      <c r="I107" s="10">
        <v>4.49</v>
      </c>
      <c r="J107" s="10"/>
      <c r="K107" s="10">
        <v>563.34</v>
      </c>
    </row>
    <row r="108" spans="1:11">
      <c r="A108" s="22"/>
      <c r="B108" s="25"/>
      <c r="C108" s="25"/>
      <c r="D108" s="4">
        <v>488</v>
      </c>
      <c r="E108" s="10"/>
      <c r="F108" s="10">
        <v>306.35000000000002</v>
      </c>
      <c r="G108" s="10">
        <v>6.8100000000000005</v>
      </c>
      <c r="H108" s="10"/>
      <c r="I108" s="10"/>
      <c r="J108" s="10"/>
      <c r="K108" s="10">
        <v>313.16000000000003</v>
      </c>
    </row>
    <row r="109" spans="1:11">
      <c r="A109" s="22"/>
      <c r="B109" s="25"/>
      <c r="C109" s="25"/>
      <c r="D109" s="4">
        <v>489</v>
      </c>
      <c r="E109" s="10"/>
      <c r="F109" s="10">
        <v>411.8</v>
      </c>
      <c r="G109" s="10">
        <v>19.75</v>
      </c>
      <c r="H109" s="10"/>
      <c r="I109" s="10">
        <v>3.8499999999999996</v>
      </c>
      <c r="J109" s="10"/>
      <c r="K109" s="10">
        <v>435.40000000000003</v>
      </c>
    </row>
    <row r="110" spans="1:11">
      <c r="A110" s="22"/>
      <c r="B110" s="25"/>
      <c r="C110" s="25"/>
      <c r="D110" s="4">
        <v>490</v>
      </c>
      <c r="E110" s="10"/>
      <c r="F110" s="10">
        <v>329.69</v>
      </c>
      <c r="G110" s="10">
        <v>12.429999999999998</v>
      </c>
      <c r="H110" s="10"/>
      <c r="I110" s="10">
        <v>6.5</v>
      </c>
      <c r="J110" s="10"/>
      <c r="K110" s="10">
        <v>348.62</v>
      </c>
    </row>
    <row r="111" spans="1:11">
      <c r="A111" s="22"/>
      <c r="B111" s="25"/>
      <c r="C111" s="25"/>
      <c r="D111" s="4">
        <v>491</v>
      </c>
      <c r="E111" s="10"/>
      <c r="F111" s="10">
        <v>364.84</v>
      </c>
      <c r="G111" s="10">
        <v>43.139999999999993</v>
      </c>
      <c r="H111" s="10"/>
      <c r="I111" s="10">
        <v>17.079999999999998</v>
      </c>
      <c r="J111" s="10"/>
      <c r="K111" s="10">
        <v>425.05999999999995</v>
      </c>
    </row>
    <row r="112" spans="1:11">
      <c r="A112" s="22"/>
      <c r="B112" s="25"/>
      <c r="C112" s="26"/>
      <c r="D112" s="4">
        <v>492</v>
      </c>
      <c r="E112" s="10"/>
      <c r="F112" s="10">
        <v>382.67</v>
      </c>
      <c r="G112" s="10">
        <v>35.419999999999995</v>
      </c>
      <c r="H112" s="10"/>
      <c r="I112" s="10">
        <v>2.56</v>
      </c>
      <c r="J112" s="10"/>
      <c r="K112" s="10">
        <v>420.65000000000003</v>
      </c>
    </row>
    <row r="113" spans="1:11">
      <c r="A113" s="22"/>
      <c r="B113" s="26"/>
      <c r="C113" s="27" t="s">
        <v>97</v>
      </c>
      <c r="D113" s="29"/>
      <c r="E113" s="11">
        <v>523.11999999999989</v>
      </c>
      <c r="F113" s="11">
        <v>3754.9900000000002</v>
      </c>
      <c r="G113" s="11">
        <v>160.67999999999998</v>
      </c>
      <c r="H113" s="11"/>
      <c r="I113" s="11">
        <v>34.479999999999997</v>
      </c>
      <c r="J113" s="11"/>
      <c r="K113" s="11">
        <v>4473.2699999999995</v>
      </c>
    </row>
    <row r="114" spans="1:11">
      <c r="A114" s="22"/>
      <c r="B114" s="27" t="s">
        <v>100</v>
      </c>
      <c r="C114" s="29"/>
      <c r="D114" s="8"/>
      <c r="E114" s="11">
        <v>523.11999999999989</v>
      </c>
      <c r="F114" s="11">
        <v>3754.9900000000002</v>
      </c>
      <c r="G114" s="11">
        <v>160.67999999999998</v>
      </c>
      <c r="H114" s="11"/>
      <c r="I114" s="11">
        <v>34.479999999999997</v>
      </c>
      <c r="J114" s="11"/>
      <c r="K114" s="11">
        <v>4473.2699999999995</v>
      </c>
    </row>
    <row r="115" spans="1:11">
      <c r="A115" s="22"/>
      <c r="B115" s="24" t="s">
        <v>61</v>
      </c>
      <c r="C115" s="5" t="s">
        <v>63</v>
      </c>
      <c r="D115" s="4">
        <v>470</v>
      </c>
      <c r="E115" s="10"/>
      <c r="F115" s="10">
        <v>17.75</v>
      </c>
      <c r="G115" s="10">
        <v>85.440000000000012</v>
      </c>
      <c r="H115" s="10">
        <v>6.33</v>
      </c>
      <c r="I115" s="10">
        <v>52.349999999999994</v>
      </c>
      <c r="J115" s="10"/>
      <c r="K115" s="10">
        <v>161.87000000000003</v>
      </c>
    </row>
    <row r="116" spans="1:11">
      <c r="A116" s="22"/>
      <c r="B116" s="25"/>
      <c r="C116" s="5" t="s">
        <v>101</v>
      </c>
      <c r="D116" s="4"/>
      <c r="E116" s="10"/>
      <c r="F116" s="10">
        <v>17.75</v>
      </c>
      <c r="G116" s="10">
        <v>85.440000000000012</v>
      </c>
      <c r="H116" s="10">
        <v>6.33</v>
      </c>
      <c r="I116" s="10">
        <v>52.349999999999994</v>
      </c>
      <c r="J116" s="10"/>
      <c r="K116" s="10">
        <v>161.87000000000003</v>
      </c>
    </row>
    <row r="117" spans="1:11">
      <c r="A117" s="22"/>
      <c r="B117" s="25"/>
      <c r="C117" s="24" t="s">
        <v>59</v>
      </c>
      <c r="D117" s="4">
        <v>471</v>
      </c>
      <c r="E117" s="10"/>
      <c r="F117" s="10">
        <v>119</v>
      </c>
      <c r="G117" s="10">
        <v>134.70000000000002</v>
      </c>
      <c r="H117" s="10"/>
      <c r="I117" s="10">
        <v>45.980000000000004</v>
      </c>
      <c r="J117" s="10"/>
      <c r="K117" s="10">
        <v>299.68000000000006</v>
      </c>
    </row>
    <row r="118" spans="1:11">
      <c r="A118" s="22"/>
      <c r="B118" s="25"/>
      <c r="C118" s="25"/>
      <c r="D118" s="4">
        <v>472</v>
      </c>
      <c r="E118" s="10"/>
      <c r="F118" s="10">
        <v>274.38999999999993</v>
      </c>
      <c r="G118" s="10">
        <v>135.62</v>
      </c>
      <c r="H118" s="10"/>
      <c r="I118" s="10">
        <v>25.029999999999998</v>
      </c>
      <c r="J118" s="10"/>
      <c r="K118" s="10">
        <v>435.03999999999991</v>
      </c>
    </row>
    <row r="119" spans="1:11">
      <c r="A119" s="22"/>
      <c r="B119" s="25"/>
      <c r="C119" s="25"/>
      <c r="D119" s="4">
        <v>473</v>
      </c>
      <c r="E119" s="10"/>
      <c r="F119" s="10">
        <v>337.33</v>
      </c>
      <c r="G119" s="10">
        <v>74.959999999999994</v>
      </c>
      <c r="H119" s="10"/>
      <c r="I119" s="10">
        <v>24.57</v>
      </c>
      <c r="J119" s="10"/>
      <c r="K119" s="10">
        <v>436.85999999999996</v>
      </c>
    </row>
    <row r="120" spans="1:11">
      <c r="A120" s="22"/>
      <c r="B120" s="25"/>
      <c r="C120" s="25"/>
      <c r="D120" s="4">
        <v>474</v>
      </c>
      <c r="E120" s="10"/>
      <c r="F120" s="10">
        <v>380.29</v>
      </c>
      <c r="G120" s="10">
        <v>31.530000000000005</v>
      </c>
      <c r="H120" s="10"/>
      <c r="I120" s="10">
        <v>17.239999999999998</v>
      </c>
      <c r="J120" s="10"/>
      <c r="K120" s="10">
        <v>429.06000000000006</v>
      </c>
    </row>
    <row r="121" spans="1:11">
      <c r="A121" s="22"/>
      <c r="B121" s="25"/>
      <c r="C121" s="25"/>
      <c r="D121" s="4">
        <v>475</v>
      </c>
      <c r="E121" s="10"/>
      <c r="F121" s="10">
        <v>295.89999999999998</v>
      </c>
      <c r="G121" s="10">
        <v>37.79</v>
      </c>
      <c r="H121" s="10"/>
      <c r="I121" s="10">
        <v>2.71</v>
      </c>
      <c r="J121" s="10"/>
      <c r="K121" s="10">
        <v>336.4</v>
      </c>
    </row>
    <row r="122" spans="1:11">
      <c r="A122" s="22"/>
      <c r="B122" s="25"/>
      <c r="C122" s="25"/>
      <c r="D122" s="4">
        <v>476</v>
      </c>
      <c r="E122" s="10"/>
      <c r="F122" s="10">
        <v>260.45</v>
      </c>
      <c r="G122" s="10">
        <v>75.149999999999991</v>
      </c>
      <c r="H122" s="10"/>
      <c r="I122" s="10"/>
      <c r="J122" s="10"/>
      <c r="K122" s="10">
        <v>335.59999999999997</v>
      </c>
    </row>
    <row r="123" spans="1:11">
      <c r="A123" s="22"/>
      <c r="B123" s="25"/>
      <c r="C123" s="25"/>
      <c r="D123" s="4">
        <v>477</v>
      </c>
      <c r="E123" s="10"/>
      <c r="F123" s="10">
        <v>360.58</v>
      </c>
      <c r="G123" s="10">
        <v>71.94</v>
      </c>
      <c r="H123" s="10"/>
      <c r="I123" s="10"/>
      <c r="J123" s="10"/>
      <c r="K123" s="10">
        <v>432.52</v>
      </c>
    </row>
    <row r="124" spans="1:11">
      <c r="A124" s="22"/>
      <c r="B124" s="25"/>
      <c r="C124" s="25"/>
      <c r="D124" s="4">
        <v>478</v>
      </c>
      <c r="E124" s="10"/>
      <c r="F124" s="10">
        <v>255.87</v>
      </c>
      <c r="G124" s="10">
        <v>15.440000000000001</v>
      </c>
      <c r="H124" s="10"/>
      <c r="I124" s="10"/>
      <c r="J124" s="10"/>
      <c r="K124" s="10">
        <v>271.31</v>
      </c>
    </row>
    <row r="125" spans="1:11">
      <c r="A125" s="22"/>
      <c r="B125" s="25"/>
      <c r="C125" s="25"/>
      <c r="D125" s="4">
        <v>479</v>
      </c>
      <c r="E125" s="10"/>
      <c r="F125" s="10">
        <v>293.01</v>
      </c>
      <c r="G125" s="10">
        <v>12.56</v>
      </c>
      <c r="H125" s="10"/>
      <c r="I125" s="10">
        <v>5.01</v>
      </c>
      <c r="J125" s="10"/>
      <c r="K125" s="10">
        <v>310.58</v>
      </c>
    </row>
    <row r="126" spans="1:11">
      <c r="A126" s="22"/>
      <c r="B126" s="25"/>
      <c r="C126" s="25"/>
      <c r="D126" s="4">
        <v>480</v>
      </c>
      <c r="E126" s="10"/>
      <c r="F126" s="10">
        <v>325.13</v>
      </c>
      <c r="G126" s="10">
        <v>35.58</v>
      </c>
      <c r="H126" s="10"/>
      <c r="I126" s="10"/>
      <c r="J126" s="10"/>
      <c r="K126" s="10">
        <v>360.71</v>
      </c>
    </row>
    <row r="127" spans="1:11">
      <c r="A127" s="22"/>
      <c r="B127" s="25"/>
      <c r="C127" s="25"/>
      <c r="D127" s="4">
        <v>481</v>
      </c>
      <c r="E127" s="10">
        <v>63.16</v>
      </c>
      <c r="F127" s="10">
        <v>301.27</v>
      </c>
      <c r="G127" s="10"/>
      <c r="H127" s="10"/>
      <c r="I127" s="10"/>
      <c r="J127" s="10"/>
      <c r="K127" s="10">
        <v>364.42999999999995</v>
      </c>
    </row>
    <row r="128" spans="1:11">
      <c r="A128" s="22"/>
      <c r="B128" s="25"/>
      <c r="C128" s="26"/>
      <c r="D128" s="4">
        <v>482</v>
      </c>
      <c r="E128" s="10">
        <v>74.320000000000007</v>
      </c>
      <c r="F128" s="10">
        <v>206.98999999999998</v>
      </c>
      <c r="G128" s="10">
        <v>9.4499999999999993</v>
      </c>
      <c r="H128" s="10"/>
      <c r="I128" s="10">
        <v>3.46</v>
      </c>
      <c r="J128" s="10"/>
      <c r="K128" s="10">
        <v>294.21999999999997</v>
      </c>
    </row>
    <row r="129" spans="1:11">
      <c r="A129" s="22"/>
      <c r="B129" s="25"/>
      <c r="C129" s="27" t="s">
        <v>97</v>
      </c>
      <c r="D129" s="29"/>
      <c r="E129" s="11">
        <v>137.48000000000002</v>
      </c>
      <c r="F129" s="11">
        <v>3410.2099999999996</v>
      </c>
      <c r="G129" s="11">
        <v>634.72000000000014</v>
      </c>
      <c r="H129" s="11"/>
      <c r="I129" s="11">
        <v>124</v>
      </c>
      <c r="J129" s="11"/>
      <c r="K129" s="11">
        <v>4306.41</v>
      </c>
    </row>
    <row r="130" spans="1:11">
      <c r="A130" s="22"/>
      <c r="B130" s="25"/>
      <c r="C130" s="5" t="s">
        <v>62</v>
      </c>
      <c r="D130" s="4">
        <v>503</v>
      </c>
      <c r="E130" s="10"/>
      <c r="F130" s="10">
        <v>4.2699999999999996</v>
      </c>
      <c r="G130" s="10">
        <v>19.899999999999999</v>
      </c>
      <c r="H130" s="10"/>
      <c r="I130" s="10">
        <v>3.31</v>
      </c>
      <c r="J130" s="10"/>
      <c r="K130" s="10">
        <v>27.479999999999997</v>
      </c>
    </row>
    <row r="131" spans="1:11">
      <c r="A131" s="22"/>
      <c r="B131" s="26"/>
      <c r="C131" s="27" t="s">
        <v>98</v>
      </c>
      <c r="D131" s="29"/>
      <c r="E131" s="11"/>
      <c r="F131" s="11">
        <v>4.2699999999999996</v>
      </c>
      <c r="G131" s="11">
        <v>19.899999999999999</v>
      </c>
      <c r="H131" s="11"/>
      <c r="I131" s="11">
        <v>3.31</v>
      </c>
      <c r="J131" s="11"/>
      <c r="K131" s="11">
        <v>27.479999999999997</v>
      </c>
    </row>
    <row r="132" spans="1:11">
      <c r="A132" s="23"/>
      <c r="B132" s="27" t="s">
        <v>102</v>
      </c>
      <c r="C132" s="28"/>
      <c r="D132" s="29"/>
      <c r="E132" s="11">
        <v>137.48000000000002</v>
      </c>
      <c r="F132" s="11">
        <v>3432.2299999999996</v>
      </c>
      <c r="G132" s="11">
        <v>740.06000000000017</v>
      </c>
      <c r="H132" s="11">
        <v>6.33</v>
      </c>
      <c r="I132" s="11">
        <v>179.66000000000003</v>
      </c>
      <c r="J132" s="11"/>
      <c r="K132" s="11">
        <v>4495.7599999999993</v>
      </c>
    </row>
    <row r="133" spans="1:11">
      <c r="A133" s="35" t="s">
        <v>95</v>
      </c>
      <c r="B133" s="36"/>
      <c r="C133" s="36"/>
      <c r="D133" s="37"/>
      <c r="E133" s="12">
        <v>1047.76</v>
      </c>
      <c r="F133" s="12">
        <v>18853.80000000001</v>
      </c>
      <c r="G133" s="12">
        <v>3463.5499999999993</v>
      </c>
      <c r="H133" s="12">
        <v>275.20000000000005</v>
      </c>
      <c r="I133" s="12">
        <v>988.81</v>
      </c>
      <c r="J133" s="12">
        <v>1.4</v>
      </c>
      <c r="K133" s="12">
        <v>24630.520000000008</v>
      </c>
    </row>
    <row r="134" spans="1:11">
      <c r="A134" s="38" t="s">
        <v>35</v>
      </c>
      <c r="B134" s="24" t="s">
        <v>37</v>
      </c>
      <c r="C134" s="24" t="s">
        <v>32</v>
      </c>
      <c r="D134" s="4">
        <v>631</v>
      </c>
      <c r="E134" s="10">
        <v>77.350000000000009</v>
      </c>
      <c r="F134" s="10">
        <v>579.54999999999995</v>
      </c>
      <c r="G134" s="10">
        <v>27.91</v>
      </c>
      <c r="H134" s="10"/>
      <c r="I134" s="10"/>
      <c r="J134" s="10"/>
      <c r="K134" s="10">
        <v>684.81</v>
      </c>
    </row>
    <row r="135" spans="1:11">
      <c r="A135" s="39"/>
      <c r="B135" s="25"/>
      <c r="C135" s="25"/>
      <c r="D135" s="4">
        <v>632</v>
      </c>
      <c r="E135" s="10">
        <v>166.93</v>
      </c>
      <c r="F135" s="10">
        <v>358.02999999999986</v>
      </c>
      <c r="G135" s="10"/>
      <c r="H135" s="10"/>
      <c r="I135" s="10"/>
      <c r="J135" s="10"/>
      <c r="K135" s="10">
        <v>524.95999999999981</v>
      </c>
    </row>
    <row r="136" spans="1:11">
      <c r="A136" s="39"/>
      <c r="B136" s="25"/>
      <c r="C136" s="25"/>
      <c r="D136" s="4">
        <v>633</v>
      </c>
      <c r="E136" s="10">
        <v>234.81</v>
      </c>
      <c r="F136" s="10">
        <v>128.49</v>
      </c>
      <c r="G136" s="10">
        <v>15.48</v>
      </c>
      <c r="H136" s="10"/>
      <c r="I136" s="10"/>
      <c r="J136" s="10"/>
      <c r="K136" s="10">
        <v>378.78</v>
      </c>
    </row>
    <row r="137" spans="1:11">
      <c r="A137" s="39"/>
      <c r="B137" s="25"/>
      <c r="C137" s="25"/>
      <c r="D137" s="4">
        <v>634</v>
      </c>
      <c r="E137" s="10">
        <v>171.44</v>
      </c>
      <c r="F137" s="10">
        <v>216</v>
      </c>
      <c r="G137" s="10">
        <v>50.73</v>
      </c>
      <c r="H137" s="10"/>
      <c r="I137" s="10"/>
      <c r="J137" s="10"/>
      <c r="K137" s="10">
        <v>438.17</v>
      </c>
    </row>
    <row r="138" spans="1:11">
      <c r="A138" s="39"/>
      <c r="B138" s="25"/>
      <c r="C138" s="25"/>
      <c r="D138" s="4">
        <v>635</v>
      </c>
      <c r="E138" s="10">
        <v>130.97</v>
      </c>
      <c r="F138" s="10">
        <v>115.24000000000001</v>
      </c>
      <c r="G138" s="10">
        <v>15.689999999999998</v>
      </c>
      <c r="H138" s="10"/>
      <c r="I138" s="10"/>
      <c r="J138" s="10"/>
      <c r="K138" s="10">
        <v>261.89999999999998</v>
      </c>
    </row>
    <row r="139" spans="1:11">
      <c r="A139" s="39"/>
      <c r="B139" s="25"/>
      <c r="C139" s="25"/>
      <c r="D139" s="4">
        <v>636</v>
      </c>
      <c r="E139" s="10">
        <v>281.95000000000005</v>
      </c>
      <c r="F139" s="10">
        <v>110.14999999999998</v>
      </c>
      <c r="G139" s="10">
        <v>3.0700000000000003</v>
      </c>
      <c r="H139" s="10"/>
      <c r="I139" s="10"/>
      <c r="J139" s="10"/>
      <c r="K139" s="10">
        <v>395.17</v>
      </c>
    </row>
    <row r="140" spans="1:11">
      <c r="A140" s="39"/>
      <c r="B140" s="25"/>
      <c r="C140" s="25"/>
      <c r="D140" s="4">
        <v>637</v>
      </c>
      <c r="E140" s="10">
        <v>171.17</v>
      </c>
      <c r="F140" s="10">
        <v>51.43</v>
      </c>
      <c r="G140" s="10"/>
      <c r="H140" s="10"/>
      <c r="I140" s="10"/>
      <c r="J140" s="10"/>
      <c r="K140" s="10">
        <v>222.6</v>
      </c>
    </row>
    <row r="141" spans="1:11">
      <c r="A141" s="39"/>
      <c r="B141" s="25"/>
      <c r="C141" s="25"/>
      <c r="D141" s="4">
        <v>638</v>
      </c>
      <c r="E141" s="10">
        <v>317.02000000000004</v>
      </c>
      <c r="F141" s="10">
        <v>241.28000000000006</v>
      </c>
      <c r="G141" s="10">
        <v>4.3900000000000006</v>
      </c>
      <c r="H141" s="10"/>
      <c r="I141" s="10"/>
      <c r="J141" s="10"/>
      <c r="K141" s="10">
        <v>562.69000000000005</v>
      </c>
    </row>
    <row r="142" spans="1:11">
      <c r="A142" s="39"/>
      <c r="B142" s="25"/>
      <c r="C142" s="26"/>
      <c r="D142" s="4">
        <v>639</v>
      </c>
      <c r="E142" s="10">
        <v>277.89</v>
      </c>
      <c r="F142" s="10">
        <v>157.31999999999994</v>
      </c>
      <c r="G142" s="10">
        <v>11.93</v>
      </c>
      <c r="H142" s="10"/>
      <c r="I142" s="10"/>
      <c r="J142" s="10"/>
      <c r="K142" s="10">
        <v>447.13999999999993</v>
      </c>
    </row>
    <row r="143" spans="1:11">
      <c r="A143" s="39"/>
      <c r="B143" s="26"/>
      <c r="C143" s="27" t="s">
        <v>85</v>
      </c>
      <c r="D143" s="29"/>
      <c r="E143" s="11">
        <v>1829.5300000000002</v>
      </c>
      <c r="F143" s="11">
        <v>1957.4899999999996</v>
      </c>
      <c r="G143" s="11">
        <v>129.19999999999999</v>
      </c>
      <c r="H143" s="11"/>
      <c r="I143" s="11"/>
      <c r="J143" s="11"/>
      <c r="K143" s="11">
        <v>3916.22</v>
      </c>
    </row>
    <row r="144" spans="1:11">
      <c r="A144" s="39"/>
      <c r="B144" s="27" t="s">
        <v>103</v>
      </c>
      <c r="C144" s="28"/>
      <c r="D144" s="29"/>
      <c r="E144" s="11">
        <v>1829.5300000000002</v>
      </c>
      <c r="F144" s="11">
        <v>1957.4899999999996</v>
      </c>
      <c r="G144" s="11">
        <v>129.19999999999999</v>
      </c>
      <c r="H144" s="11"/>
      <c r="I144" s="11"/>
      <c r="J144" s="11"/>
      <c r="K144" s="11">
        <v>3916.22</v>
      </c>
    </row>
    <row r="145" spans="1:12">
      <c r="A145" s="39"/>
      <c r="B145" s="24" t="s">
        <v>33</v>
      </c>
      <c r="C145" s="24" t="s">
        <v>32</v>
      </c>
      <c r="D145" s="4">
        <v>622</v>
      </c>
      <c r="E145" s="10"/>
      <c r="F145" s="10">
        <v>526.39</v>
      </c>
      <c r="G145" s="10">
        <v>25.86</v>
      </c>
      <c r="H145" s="10"/>
      <c r="I145" s="10"/>
      <c r="J145" s="10"/>
      <c r="K145" s="10">
        <v>552.25</v>
      </c>
    </row>
    <row r="146" spans="1:12">
      <c r="A146" s="39"/>
      <c r="B146" s="25"/>
      <c r="C146" s="25"/>
      <c r="D146" s="4">
        <v>623</v>
      </c>
      <c r="E146" s="10"/>
      <c r="F146" s="10">
        <v>494.69</v>
      </c>
      <c r="G146" s="10">
        <v>51.949999999999996</v>
      </c>
      <c r="H146" s="10"/>
      <c r="I146" s="10"/>
      <c r="J146" s="10"/>
      <c r="K146" s="10">
        <v>546.64</v>
      </c>
    </row>
    <row r="147" spans="1:12">
      <c r="A147" s="39"/>
      <c r="B147" s="25"/>
      <c r="C147" s="25"/>
      <c r="D147" s="4">
        <v>624</v>
      </c>
      <c r="E147" s="10"/>
      <c r="F147" s="10">
        <v>478.88</v>
      </c>
      <c r="G147" s="10">
        <v>19.47</v>
      </c>
      <c r="H147" s="10"/>
      <c r="I147" s="10"/>
      <c r="J147" s="10"/>
      <c r="K147" s="10">
        <v>498.35</v>
      </c>
    </row>
    <row r="148" spans="1:12">
      <c r="A148" s="39"/>
      <c r="B148" s="25"/>
      <c r="C148" s="25"/>
      <c r="D148" s="4">
        <v>625</v>
      </c>
      <c r="E148" s="10"/>
      <c r="F148" s="10">
        <v>300.38</v>
      </c>
      <c r="G148" s="10">
        <v>38.019999999999996</v>
      </c>
      <c r="H148" s="10"/>
      <c r="I148" s="10">
        <v>0.32</v>
      </c>
      <c r="J148" s="10"/>
      <c r="K148" s="10">
        <v>338.71999999999997</v>
      </c>
    </row>
    <row r="149" spans="1:12">
      <c r="A149" s="39"/>
      <c r="B149" s="25"/>
      <c r="C149" s="25"/>
      <c r="D149" s="4">
        <v>626</v>
      </c>
      <c r="E149" s="10">
        <v>26.35</v>
      </c>
      <c r="F149" s="10">
        <v>296.36</v>
      </c>
      <c r="G149" s="10">
        <v>40.479999999999997</v>
      </c>
      <c r="H149" s="10"/>
      <c r="I149" s="10">
        <v>0.78</v>
      </c>
      <c r="J149" s="10"/>
      <c r="K149" s="10">
        <v>363.97</v>
      </c>
    </row>
    <row r="150" spans="1:12">
      <c r="A150" s="39"/>
      <c r="B150" s="25"/>
      <c r="C150" s="25"/>
      <c r="D150" s="4">
        <v>627</v>
      </c>
      <c r="E150" s="10">
        <v>99.36</v>
      </c>
      <c r="F150" s="10">
        <v>571.84</v>
      </c>
      <c r="G150" s="10">
        <v>12.74</v>
      </c>
      <c r="H150" s="10"/>
      <c r="I150" s="10">
        <v>4.83</v>
      </c>
      <c r="J150" s="10"/>
      <c r="K150" s="10">
        <v>688.7700000000001</v>
      </c>
    </row>
    <row r="151" spans="1:12">
      <c r="A151" s="39"/>
      <c r="B151" s="25"/>
      <c r="C151" s="25"/>
      <c r="D151" s="4">
        <v>628</v>
      </c>
      <c r="E151" s="10">
        <v>66.7</v>
      </c>
      <c r="F151" s="10">
        <v>215.65</v>
      </c>
      <c r="G151" s="10">
        <v>6.34</v>
      </c>
      <c r="H151" s="10"/>
      <c r="I151" s="10"/>
      <c r="J151" s="10"/>
      <c r="K151" s="10">
        <v>288.69</v>
      </c>
    </row>
    <row r="152" spans="1:12">
      <c r="A152" s="39"/>
      <c r="B152" s="25"/>
      <c r="C152" s="25"/>
      <c r="D152" s="4">
        <v>629</v>
      </c>
      <c r="E152" s="10">
        <v>104.46</v>
      </c>
      <c r="F152" s="10">
        <v>304.51999999999992</v>
      </c>
      <c r="G152" s="10">
        <v>25.259999999999998</v>
      </c>
      <c r="H152" s="10"/>
      <c r="I152" s="10"/>
      <c r="J152" s="10"/>
      <c r="K152" s="10">
        <v>434.2399999999999</v>
      </c>
    </row>
    <row r="153" spans="1:12">
      <c r="A153" s="39"/>
      <c r="B153" s="25"/>
      <c r="C153" s="26"/>
      <c r="D153" s="4">
        <v>630</v>
      </c>
      <c r="E153" s="10">
        <v>21.55</v>
      </c>
      <c r="F153" s="10">
        <v>321.83</v>
      </c>
      <c r="G153" s="10">
        <v>25.3</v>
      </c>
      <c r="H153" s="10"/>
      <c r="I153" s="10"/>
      <c r="J153" s="10"/>
      <c r="K153" s="10">
        <v>368.68</v>
      </c>
    </row>
    <row r="154" spans="1:12">
      <c r="A154" s="39"/>
      <c r="B154" s="26"/>
      <c r="C154" s="27" t="s">
        <v>85</v>
      </c>
      <c r="D154" s="29"/>
      <c r="E154" s="11">
        <v>318.42</v>
      </c>
      <c r="F154" s="11">
        <v>3510.5400000000004</v>
      </c>
      <c r="G154" s="11">
        <v>245.42000000000002</v>
      </c>
      <c r="H154" s="11"/>
      <c r="I154" s="11">
        <v>5.93</v>
      </c>
      <c r="J154" s="11"/>
      <c r="K154" s="11">
        <v>4080.3099999999995</v>
      </c>
    </row>
    <row r="155" spans="1:12">
      <c r="A155" s="40"/>
      <c r="B155" s="27" t="s">
        <v>104</v>
      </c>
      <c r="C155" s="28"/>
      <c r="D155" s="29"/>
      <c r="E155" s="11">
        <v>318.42</v>
      </c>
      <c r="F155" s="11">
        <v>3510.5400000000004</v>
      </c>
      <c r="G155" s="11">
        <v>245.42000000000002</v>
      </c>
      <c r="H155" s="11"/>
      <c r="I155" s="11">
        <v>5.93</v>
      </c>
      <c r="J155" s="11"/>
      <c r="K155" s="11">
        <v>4080.3099999999995</v>
      </c>
    </row>
    <row r="156" spans="1:12">
      <c r="A156" s="35" t="s">
        <v>105</v>
      </c>
      <c r="B156" s="36"/>
      <c r="C156" s="36"/>
      <c r="D156" s="37"/>
      <c r="E156" s="12">
        <v>2147.9500000000003</v>
      </c>
      <c r="F156" s="12">
        <v>5468.0299999999988</v>
      </c>
      <c r="G156" s="12">
        <v>374.62</v>
      </c>
      <c r="H156" s="12"/>
      <c r="I156" s="12">
        <v>5.93</v>
      </c>
      <c r="J156" s="12"/>
      <c r="K156" s="12">
        <v>7996.5300000000007</v>
      </c>
      <c r="L156" s="7"/>
    </row>
    <row r="157" spans="1:12">
      <c r="A157" s="21" t="s">
        <v>27</v>
      </c>
      <c r="B157" s="24" t="s">
        <v>46</v>
      </c>
      <c r="C157" s="5" t="s">
        <v>22</v>
      </c>
      <c r="D157" s="4">
        <v>599</v>
      </c>
      <c r="E157" s="10">
        <v>100.43</v>
      </c>
      <c r="F157" s="10">
        <v>285.06</v>
      </c>
      <c r="G157" s="10">
        <v>115.91</v>
      </c>
      <c r="H157" s="10"/>
      <c r="I157" s="10">
        <v>20.46</v>
      </c>
      <c r="J157" s="10"/>
      <c r="K157" s="10">
        <v>521.8599999999999</v>
      </c>
    </row>
    <row r="158" spans="1:12">
      <c r="A158" s="22"/>
      <c r="B158" s="25"/>
      <c r="C158" s="27" t="s">
        <v>84</v>
      </c>
      <c r="D158" s="29"/>
      <c r="E158" s="11">
        <v>100.43</v>
      </c>
      <c r="F158" s="11">
        <v>285.06</v>
      </c>
      <c r="G158" s="11">
        <v>115.91</v>
      </c>
      <c r="H158" s="11"/>
      <c r="I158" s="11">
        <v>20.46</v>
      </c>
      <c r="J158" s="11"/>
      <c r="K158" s="11">
        <v>521.8599999999999</v>
      </c>
    </row>
    <row r="159" spans="1:12">
      <c r="A159" s="22"/>
      <c r="B159" s="25"/>
      <c r="C159" s="24" t="s">
        <v>32</v>
      </c>
      <c r="D159" s="4">
        <v>571</v>
      </c>
      <c r="E159" s="10"/>
      <c r="F159" s="10">
        <v>341.38</v>
      </c>
      <c r="G159" s="10">
        <v>8.83</v>
      </c>
      <c r="H159" s="10"/>
      <c r="I159" s="10">
        <v>6.96</v>
      </c>
      <c r="J159" s="10"/>
      <c r="K159" s="10">
        <v>357.16999999999996</v>
      </c>
    </row>
    <row r="160" spans="1:12">
      <c r="A160" s="22"/>
      <c r="B160" s="25"/>
      <c r="C160" s="25"/>
      <c r="D160" s="4">
        <v>586</v>
      </c>
      <c r="E160" s="10">
        <v>4.26</v>
      </c>
      <c r="F160" s="10">
        <v>157.97999999999999</v>
      </c>
      <c r="G160" s="10">
        <v>14.760000000000002</v>
      </c>
      <c r="H160" s="10"/>
      <c r="I160" s="10">
        <v>3.9099999999999997</v>
      </c>
      <c r="J160" s="10"/>
      <c r="K160" s="10">
        <v>180.90999999999997</v>
      </c>
    </row>
    <row r="161" spans="1:11">
      <c r="A161" s="22"/>
      <c r="B161" s="25"/>
      <c r="C161" s="25"/>
      <c r="D161" s="4">
        <v>587</v>
      </c>
      <c r="E161" s="10"/>
      <c r="F161" s="10">
        <v>451.98</v>
      </c>
      <c r="G161" s="10">
        <v>20.3</v>
      </c>
      <c r="H161" s="10"/>
      <c r="I161" s="10">
        <v>6.1899999999999995</v>
      </c>
      <c r="J161" s="10"/>
      <c r="K161" s="10">
        <v>478.47</v>
      </c>
    </row>
    <row r="162" spans="1:11">
      <c r="A162" s="22"/>
      <c r="B162" s="25"/>
      <c r="C162" s="25"/>
      <c r="D162" s="4">
        <v>588</v>
      </c>
      <c r="E162" s="10"/>
      <c r="F162" s="10">
        <v>457.61</v>
      </c>
      <c r="G162" s="10">
        <v>79.59</v>
      </c>
      <c r="H162" s="10"/>
      <c r="I162" s="10">
        <v>14.77</v>
      </c>
      <c r="J162" s="10"/>
      <c r="K162" s="10">
        <v>551.97</v>
      </c>
    </row>
    <row r="163" spans="1:11">
      <c r="A163" s="22"/>
      <c r="B163" s="25"/>
      <c r="C163" s="25"/>
      <c r="D163" s="4">
        <v>589</v>
      </c>
      <c r="E163" s="10"/>
      <c r="F163" s="10">
        <v>333.85</v>
      </c>
      <c r="G163" s="10">
        <v>22.360000000000003</v>
      </c>
      <c r="H163" s="10"/>
      <c r="I163" s="10"/>
      <c r="J163" s="10"/>
      <c r="K163" s="10">
        <v>356.21000000000004</v>
      </c>
    </row>
    <row r="164" spans="1:11">
      <c r="A164" s="22"/>
      <c r="B164" s="25"/>
      <c r="C164" s="25"/>
      <c r="D164" s="4">
        <v>590</v>
      </c>
      <c r="E164" s="10">
        <v>134.14000000000001</v>
      </c>
      <c r="F164" s="10">
        <v>415.54</v>
      </c>
      <c r="G164" s="10">
        <v>41.9</v>
      </c>
      <c r="H164" s="10"/>
      <c r="I164" s="10"/>
      <c r="J164" s="10"/>
      <c r="K164" s="10">
        <v>591.58000000000004</v>
      </c>
    </row>
    <row r="165" spans="1:11">
      <c r="A165" s="22"/>
      <c r="B165" s="25"/>
      <c r="C165" s="25"/>
      <c r="D165" s="4">
        <v>591</v>
      </c>
      <c r="E165" s="10">
        <v>113.23</v>
      </c>
      <c r="F165" s="10">
        <v>339.8</v>
      </c>
      <c r="G165" s="10">
        <v>60.720000000000006</v>
      </c>
      <c r="H165" s="10"/>
      <c r="I165" s="10">
        <v>9.9499999999999993</v>
      </c>
      <c r="J165" s="10"/>
      <c r="K165" s="10">
        <v>523.70000000000005</v>
      </c>
    </row>
    <row r="166" spans="1:11">
      <c r="A166" s="22"/>
      <c r="B166" s="25"/>
      <c r="C166" s="25"/>
      <c r="D166" s="4">
        <v>592</v>
      </c>
      <c r="E166" s="10">
        <v>65.28</v>
      </c>
      <c r="F166" s="10">
        <v>469.55</v>
      </c>
      <c r="G166" s="10">
        <v>93.559999999999988</v>
      </c>
      <c r="H166" s="10"/>
      <c r="I166" s="10">
        <v>14.789999999999997</v>
      </c>
      <c r="J166" s="10"/>
      <c r="K166" s="10">
        <v>643.17999999999995</v>
      </c>
    </row>
    <row r="167" spans="1:11">
      <c r="A167" s="22"/>
      <c r="B167" s="25"/>
      <c r="C167" s="25"/>
      <c r="D167" s="4">
        <v>593</v>
      </c>
      <c r="E167" s="10">
        <v>89.27</v>
      </c>
      <c r="F167" s="10">
        <v>134.9</v>
      </c>
      <c r="G167" s="10">
        <v>19.889999999999997</v>
      </c>
      <c r="H167" s="10"/>
      <c r="I167" s="10">
        <v>2.0699999999999998</v>
      </c>
      <c r="J167" s="10"/>
      <c r="K167" s="10">
        <v>246.13</v>
      </c>
    </row>
    <row r="168" spans="1:11">
      <c r="A168" s="22"/>
      <c r="B168" s="25"/>
      <c r="C168" s="25"/>
      <c r="D168" s="4">
        <v>594</v>
      </c>
      <c r="E168" s="10">
        <v>68.17</v>
      </c>
      <c r="F168" s="10">
        <v>209.86</v>
      </c>
      <c r="G168" s="10">
        <v>5.6000000000000005</v>
      </c>
      <c r="H168" s="10"/>
      <c r="I168" s="10">
        <v>0.03</v>
      </c>
      <c r="J168" s="10"/>
      <c r="K168" s="10">
        <v>283.66000000000003</v>
      </c>
    </row>
    <row r="169" spans="1:11">
      <c r="A169" s="22"/>
      <c r="B169" s="25"/>
      <c r="C169" s="25"/>
      <c r="D169" s="4">
        <v>595</v>
      </c>
      <c r="E169" s="10">
        <v>139.21</v>
      </c>
      <c r="F169" s="10">
        <v>163.65</v>
      </c>
      <c r="G169" s="10">
        <v>25.51</v>
      </c>
      <c r="H169" s="10"/>
      <c r="I169" s="10">
        <v>3.51</v>
      </c>
      <c r="J169" s="10"/>
      <c r="K169" s="10">
        <v>331.88</v>
      </c>
    </row>
    <row r="170" spans="1:11">
      <c r="A170" s="22"/>
      <c r="B170" s="25"/>
      <c r="C170" s="25"/>
      <c r="D170" s="4">
        <v>596</v>
      </c>
      <c r="E170" s="10">
        <v>127.46000000000001</v>
      </c>
      <c r="F170" s="10">
        <v>63.109999999999992</v>
      </c>
      <c r="G170" s="10">
        <v>9.34</v>
      </c>
      <c r="H170" s="10"/>
      <c r="I170" s="10"/>
      <c r="J170" s="10"/>
      <c r="K170" s="10">
        <v>199.91</v>
      </c>
    </row>
    <row r="171" spans="1:11">
      <c r="A171" s="22"/>
      <c r="B171" s="25"/>
      <c r="C171" s="25"/>
      <c r="D171" s="4">
        <v>597</v>
      </c>
      <c r="E171" s="10">
        <v>97.280000000000015</v>
      </c>
      <c r="F171" s="10">
        <v>100.18</v>
      </c>
      <c r="G171" s="10">
        <v>18.02</v>
      </c>
      <c r="H171" s="10"/>
      <c r="I171" s="10"/>
      <c r="J171" s="10"/>
      <c r="K171" s="10">
        <v>215.48000000000002</v>
      </c>
    </row>
    <row r="172" spans="1:11">
      <c r="A172" s="22"/>
      <c r="B172" s="25"/>
      <c r="C172" s="26"/>
      <c r="D172" s="4">
        <v>5951</v>
      </c>
      <c r="E172" s="10">
        <v>73.800000000000011</v>
      </c>
      <c r="F172" s="10">
        <v>265.11</v>
      </c>
      <c r="G172" s="10">
        <v>38.78</v>
      </c>
      <c r="H172" s="10"/>
      <c r="I172" s="10">
        <v>1.61</v>
      </c>
      <c r="J172" s="10"/>
      <c r="K172" s="10">
        <v>379.3</v>
      </c>
    </row>
    <row r="173" spans="1:11">
      <c r="A173" s="22"/>
      <c r="B173" s="26"/>
      <c r="C173" s="27" t="s">
        <v>85</v>
      </c>
      <c r="D173" s="29"/>
      <c r="E173" s="11">
        <v>912.09999999999991</v>
      </c>
      <c r="F173" s="11">
        <v>3904.5000000000009</v>
      </c>
      <c r="G173" s="11">
        <v>459.15999999999997</v>
      </c>
      <c r="H173" s="11"/>
      <c r="I173" s="11">
        <v>63.79</v>
      </c>
      <c r="J173" s="11"/>
      <c r="K173" s="11">
        <v>5339.55</v>
      </c>
    </row>
    <row r="174" spans="1:11">
      <c r="A174" s="22"/>
      <c r="B174" s="27" t="s">
        <v>106</v>
      </c>
      <c r="C174" s="28"/>
      <c r="D174" s="29"/>
      <c r="E174" s="11">
        <v>1012.53</v>
      </c>
      <c r="F174" s="11">
        <v>4189.5600000000004</v>
      </c>
      <c r="G174" s="11">
        <v>575.06999999999994</v>
      </c>
      <c r="H174" s="11"/>
      <c r="I174" s="11">
        <v>84.25</v>
      </c>
      <c r="J174" s="11"/>
      <c r="K174" s="11">
        <v>5861.4100000000008</v>
      </c>
    </row>
    <row r="175" spans="1:11">
      <c r="A175" s="22"/>
      <c r="B175" s="24" t="s">
        <v>42</v>
      </c>
      <c r="C175" s="24" t="s">
        <v>32</v>
      </c>
      <c r="D175" s="4">
        <v>576</v>
      </c>
      <c r="E175" s="10"/>
      <c r="F175" s="10">
        <v>286.18</v>
      </c>
      <c r="G175" s="10">
        <v>95.779999999999987</v>
      </c>
      <c r="H175" s="10"/>
      <c r="I175" s="10">
        <v>3.88</v>
      </c>
      <c r="J175" s="10"/>
      <c r="K175" s="10">
        <v>385.84</v>
      </c>
    </row>
    <row r="176" spans="1:11">
      <c r="A176" s="22"/>
      <c r="B176" s="25"/>
      <c r="C176" s="25"/>
      <c r="D176" s="4">
        <v>577</v>
      </c>
      <c r="E176" s="10"/>
      <c r="F176" s="10">
        <v>287.17</v>
      </c>
      <c r="G176" s="10">
        <v>71.330000000000013</v>
      </c>
      <c r="H176" s="10"/>
      <c r="I176" s="10">
        <v>0.75</v>
      </c>
      <c r="J176" s="10"/>
      <c r="K176" s="10">
        <v>359.25</v>
      </c>
    </row>
    <row r="177" spans="1:11">
      <c r="A177" s="22"/>
      <c r="B177" s="25"/>
      <c r="C177" s="25"/>
      <c r="D177" s="4">
        <v>578</v>
      </c>
      <c r="E177" s="10"/>
      <c r="F177" s="10">
        <v>329.55</v>
      </c>
      <c r="G177" s="10">
        <v>86.440000000000012</v>
      </c>
      <c r="H177" s="10"/>
      <c r="I177" s="10"/>
      <c r="J177" s="10"/>
      <c r="K177" s="10">
        <v>415.99</v>
      </c>
    </row>
    <row r="178" spans="1:11">
      <c r="A178" s="22"/>
      <c r="B178" s="25"/>
      <c r="C178" s="25"/>
      <c r="D178" s="4">
        <v>579</v>
      </c>
      <c r="E178" s="10"/>
      <c r="F178" s="10">
        <v>216.53</v>
      </c>
      <c r="G178" s="10">
        <v>46.16</v>
      </c>
      <c r="H178" s="10"/>
      <c r="I178" s="10"/>
      <c r="J178" s="10"/>
      <c r="K178" s="10">
        <v>262.69</v>
      </c>
    </row>
    <row r="179" spans="1:11">
      <c r="A179" s="22"/>
      <c r="B179" s="25"/>
      <c r="C179" s="25"/>
      <c r="D179" s="4">
        <v>580</v>
      </c>
      <c r="E179" s="10"/>
      <c r="F179" s="10">
        <v>444.23999999999995</v>
      </c>
      <c r="G179" s="10">
        <v>68.160000000000011</v>
      </c>
      <c r="H179" s="10"/>
      <c r="I179" s="10"/>
      <c r="J179" s="10"/>
      <c r="K179" s="10">
        <v>512.4</v>
      </c>
    </row>
    <row r="180" spans="1:11">
      <c r="A180" s="22"/>
      <c r="B180" s="25"/>
      <c r="C180" s="25"/>
      <c r="D180" s="4">
        <v>581</v>
      </c>
      <c r="E180" s="10"/>
      <c r="F180" s="10">
        <v>305.51</v>
      </c>
      <c r="G180" s="10">
        <v>64.419999999999987</v>
      </c>
      <c r="H180" s="10"/>
      <c r="I180" s="10"/>
      <c r="J180" s="10"/>
      <c r="K180" s="10">
        <v>369.92999999999995</v>
      </c>
    </row>
    <row r="181" spans="1:11">
      <c r="A181" s="22"/>
      <c r="B181" s="25"/>
      <c r="C181" s="25"/>
      <c r="D181" s="4">
        <v>582</v>
      </c>
      <c r="E181" s="10"/>
      <c r="F181" s="10">
        <v>296.44</v>
      </c>
      <c r="G181" s="10">
        <v>6.15</v>
      </c>
      <c r="H181" s="10"/>
      <c r="I181" s="10"/>
      <c r="J181" s="10"/>
      <c r="K181" s="10">
        <v>302.58999999999997</v>
      </c>
    </row>
    <row r="182" spans="1:11">
      <c r="A182" s="22"/>
      <c r="B182" s="25"/>
      <c r="C182" s="25"/>
      <c r="D182" s="4">
        <v>583</v>
      </c>
      <c r="E182" s="10">
        <v>6.84</v>
      </c>
      <c r="F182" s="10">
        <v>319.82</v>
      </c>
      <c r="G182" s="10">
        <v>7.6199999999999992</v>
      </c>
      <c r="H182" s="10"/>
      <c r="I182" s="10"/>
      <c r="J182" s="10"/>
      <c r="K182" s="10">
        <v>334.28</v>
      </c>
    </row>
    <row r="183" spans="1:11">
      <c r="A183" s="22"/>
      <c r="B183" s="25"/>
      <c r="C183" s="25"/>
      <c r="D183" s="4">
        <v>584</v>
      </c>
      <c r="E183" s="10">
        <v>14.24</v>
      </c>
      <c r="F183" s="10">
        <v>207.92</v>
      </c>
      <c r="G183" s="10">
        <v>72.489999999999995</v>
      </c>
      <c r="H183" s="10"/>
      <c r="I183" s="10"/>
      <c r="J183" s="10"/>
      <c r="K183" s="10">
        <v>294.64999999999998</v>
      </c>
    </row>
    <row r="184" spans="1:11">
      <c r="A184" s="22"/>
      <c r="B184" s="25"/>
      <c r="C184" s="26"/>
      <c r="D184" s="4">
        <v>585</v>
      </c>
      <c r="E184" s="10">
        <v>49.88</v>
      </c>
      <c r="F184" s="10">
        <v>166.83</v>
      </c>
      <c r="G184" s="10">
        <v>50.4</v>
      </c>
      <c r="H184" s="10"/>
      <c r="I184" s="10">
        <v>7.3599999999999994</v>
      </c>
      <c r="J184" s="10"/>
      <c r="K184" s="10">
        <v>274.47000000000003</v>
      </c>
    </row>
    <row r="185" spans="1:11">
      <c r="A185" s="22"/>
      <c r="B185" s="26"/>
      <c r="C185" s="27" t="s">
        <v>85</v>
      </c>
      <c r="D185" s="29"/>
      <c r="E185" s="11">
        <v>70.960000000000008</v>
      </c>
      <c r="F185" s="11">
        <v>2860.19</v>
      </c>
      <c r="G185" s="11">
        <v>568.95000000000005</v>
      </c>
      <c r="H185" s="11"/>
      <c r="I185" s="11">
        <v>11.989999999999998</v>
      </c>
      <c r="J185" s="11"/>
      <c r="K185" s="11">
        <v>3512.09</v>
      </c>
    </row>
    <row r="186" spans="1:11">
      <c r="A186" s="22"/>
      <c r="B186" s="27" t="s">
        <v>107</v>
      </c>
      <c r="C186" s="28"/>
      <c r="D186" s="29"/>
      <c r="E186" s="11">
        <v>70.960000000000008</v>
      </c>
      <c r="F186" s="11">
        <v>2860.19</v>
      </c>
      <c r="G186" s="11">
        <v>568.95000000000005</v>
      </c>
      <c r="H186" s="11"/>
      <c r="I186" s="11">
        <v>11.989999999999998</v>
      </c>
      <c r="J186" s="11"/>
      <c r="K186" s="11">
        <v>3512.09</v>
      </c>
    </row>
    <row r="187" spans="1:11">
      <c r="A187" s="22"/>
      <c r="B187" s="24" t="s">
        <v>50</v>
      </c>
      <c r="C187" s="24" t="s">
        <v>32</v>
      </c>
      <c r="D187" s="4">
        <v>569</v>
      </c>
      <c r="E187" s="10"/>
      <c r="F187" s="10">
        <v>532.41</v>
      </c>
      <c r="G187" s="10">
        <v>52.509999999999991</v>
      </c>
      <c r="H187" s="10">
        <v>5.13</v>
      </c>
      <c r="I187" s="10">
        <v>4.7300000000000004</v>
      </c>
      <c r="J187" s="10"/>
      <c r="K187" s="10">
        <v>594.78</v>
      </c>
    </row>
    <row r="188" spans="1:11">
      <c r="A188" s="22"/>
      <c r="B188" s="25"/>
      <c r="C188" s="25"/>
      <c r="D188" s="4">
        <v>570</v>
      </c>
      <c r="E188" s="10"/>
      <c r="F188" s="10">
        <v>340.44</v>
      </c>
      <c r="G188" s="10">
        <v>6.84</v>
      </c>
      <c r="H188" s="10"/>
      <c r="I188" s="10">
        <v>23.15</v>
      </c>
      <c r="J188" s="10"/>
      <c r="K188" s="10">
        <v>370.42999999999995</v>
      </c>
    </row>
    <row r="189" spans="1:11">
      <c r="A189" s="22"/>
      <c r="B189" s="25"/>
      <c r="C189" s="25"/>
      <c r="D189" s="4">
        <v>572</v>
      </c>
      <c r="E189" s="10"/>
      <c r="F189" s="10">
        <v>304.8</v>
      </c>
      <c r="G189" s="10">
        <v>62.51</v>
      </c>
      <c r="H189" s="10"/>
      <c r="I189" s="10">
        <v>0.56999999999999995</v>
      </c>
      <c r="J189" s="10"/>
      <c r="K189" s="10">
        <v>367.88</v>
      </c>
    </row>
    <row r="190" spans="1:11">
      <c r="A190" s="22"/>
      <c r="B190" s="25"/>
      <c r="C190" s="25"/>
      <c r="D190" s="4">
        <v>573</v>
      </c>
      <c r="E190" s="10"/>
      <c r="F190" s="10">
        <v>400.89</v>
      </c>
      <c r="G190" s="10">
        <v>83.13000000000001</v>
      </c>
      <c r="H190" s="10"/>
      <c r="I190" s="10">
        <v>1.42</v>
      </c>
      <c r="J190" s="10"/>
      <c r="K190" s="10">
        <v>485.44</v>
      </c>
    </row>
    <row r="191" spans="1:11">
      <c r="A191" s="22"/>
      <c r="B191" s="25"/>
      <c r="C191" s="25"/>
      <c r="D191" s="4">
        <v>574</v>
      </c>
      <c r="E191" s="10"/>
      <c r="F191" s="10">
        <v>456.55</v>
      </c>
      <c r="G191" s="10">
        <v>72.969999999999985</v>
      </c>
      <c r="H191" s="10"/>
      <c r="I191" s="10">
        <v>0.24</v>
      </c>
      <c r="J191" s="10"/>
      <c r="K191" s="10">
        <v>529.76</v>
      </c>
    </row>
    <row r="192" spans="1:11">
      <c r="A192" s="22"/>
      <c r="B192" s="25"/>
      <c r="C192" s="26"/>
      <c r="D192" s="4">
        <v>575</v>
      </c>
      <c r="E192" s="10"/>
      <c r="F192" s="10">
        <v>316.62</v>
      </c>
      <c r="G192" s="10">
        <v>13.08</v>
      </c>
      <c r="H192" s="10"/>
      <c r="I192" s="10">
        <v>7.78</v>
      </c>
      <c r="J192" s="10"/>
      <c r="K192" s="10">
        <v>337.47999999999996</v>
      </c>
    </row>
    <row r="193" spans="1:11">
      <c r="A193" s="22"/>
      <c r="B193" s="26"/>
      <c r="C193" s="27" t="s">
        <v>85</v>
      </c>
      <c r="D193" s="29"/>
      <c r="E193" s="11"/>
      <c r="F193" s="11">
        <v>2351.71</v>
      </c>
      <c r="G193" s="11">
        <v>291.03999999999996</v>
      </c>
      <c r="H193" s="11">
        <v>5.13</v>
      </c>
      <c r="I193" s="11">
        <v>37.889999999999993</v>
      </c>
      <c r="J193" s="11"/>
      <c r="K193" s="11">
        <v>2685.77</v>
      </c>
    </row>
    <row r="194" spans="1:11">
      <c r="A194" s="22"/>
      <c r="B194" s="27" t="s">
        <v>108</v>
      </c>
      <c r="C194" s="28"/>
      <c r="D194" s="29"/>
      <c r="E194" s="11"/>
      <c r="F194" s="11">
        <v>2351.71</v>
      </c>
      <c r="G194" s="11">
        <v>291.03999999999996</v>
      </c>
      <c r="H194" s="11">
        <v>5.13</v>
      </c>
      <c r="I194" s="11">
        <v>37.889999999999993</v>
      </c>
      <c r="J194" s="11"/>
      <c r="K194" s="11">
        <v>2685.77</v>
      </c>
    </row>
    <row r="195" spans="1:11">
      <c r="A195" s="22"/>
      <c r="B195" s="24" t="s">
        <v>49</v>
      </c>
      <c r="C195" s="5" t="s">
        <v>22</v>
      </c>
      <c r="D195" s="4">
        <v>540</v>
      </c>
      <c r="E195" s="10"/>
      <c r="F195" s="10">
        <v>85.029999999999987</v>
      </c>
      <c r="G195" s="10">
        <v>41.089999999999996</v>
      </c>
      <c r="H195" s="10">
        <v>71.209999999999994</v>
      </c>
      <c r="I195" s="10">
        <v>65.89</v>
      </c>
      <c r="J195" s="10"/>
      <c r="K195" s="10">
        <v>263.21999999999997</v>
      </c>
    </row>
    <row r="196" spans="1:11">
      <c r="A196" s="22"/>
      <c r="B196" s="25"/>
      <c r="C196" s="27" t="s">
        <v>84</v>
      </c>
      <c r="D196" s="29"/>
      <c r="E196" s="11"/>
      <c r="F196" s="11">
        <v>85.029999999999987</v>
      </c>
      <c r="G196" s="11">
        <v>41.089999999999996</v>
      </c>
      <c r="H196" s="11">
        <v>71.209999999999994</v>
      </c>
      <c r="I196" s="11">
        <v>65.89</v>
      </c>
      <c r="J196" s="11"/>
      <c r="K196" s="11">
        <v>263.21999999999997</v>
      </c>
    </row>
    <row r="197" spans="1:11">
      <c r="A197" s="22"/>
      <c r="B197" s="25"/>
      <c r="C197" s="5" t="s">
        <v>51</v>
      </c>
      <c r="D197" s="4">
        <v>539</v>
      </c>
      <c r="E197" s="10"/>
      <c r="F197" s="10">
        <v>166.92</v>
      </c>
      <c r="G197" s="10">
        <v>44.15</v>
      </c>
      <c r="H197" s="10">
        <v>33.590000000000003</v>
      </c>
      <c r="I197" s="10">
        <v>166.53</v>
      </c>
      <c r="J197" s="10"/>
      <c r="K197" s="10">
        <v>411.18999999999994</v>
      </c>
    </row>
    <row r="198" spans="1:11">
      <c r="A198" s="22"/>
      <c r="B198" s="25"/>
      <c r="C198" s="27" t="s">
        <v>93</v>
      </c>
      <c r="D198" s="29"/>
      <c r="E198" s="11"/>
      <c r="F198" s="11">
        <v>166.92</v>
      </c>
      <c r="G198" s="11">
        <v>44.15</v>
      </c>
      <c r="H198" s="11">
        <v>33.590000000000003</v>
      </c>
      <c r="I198" s="11">
        <v>166.53</v>
      </c>
      <c r="J198" s="11"/>
      <c r="K198" s="11">
        <v>411.18999999999994</v>
      </c>
    </row>
    <row r="199" spans="1:11">
      <c r="A199" s="22"/>
      <c r="B199" s="25"/>
      <c r="C199" s="24" t="s">
        <v>32</v>
      </c>
      <c r="D199" s="4">
        <v>559</v>
      </c>
      <c r="E199" s="10"/>
      <c r="F199" s="10">
        <v>590.05000000000007</v>
      </c>
      <c r="G199" s="10">
        <v>58.14</v>
      </c>
      <c r="H199" s="10"/>
      <c r="I199" s="10">
        <v>7.8000000000000007</v>
      </c>
      <c r="J199" s="10"/>
      <c r="K199" s="10">
        <v>655.99</v>
      </c>
    </row>
    <row r="200" spans="1:11">
      <c r="A200" s="22"/>
      <c r="B200" s="25"/>
      <c r="C200" s="25"/>
      <c r="D200" s="4">
        <v>560</v>
      </c>
      <c r="E200" s="10"/>
      <c r="F200" s="10">
        <v>180.72</v>
      </c>
      <c r="G200" s="10">
        <v>70.28</v>
      </c>
      <c r="H200" s="10">
        <v>11.7</v>
      </c>
      <c r="I200" s="10">
        <v>2.89</v>
      </c>
      <c r="J200" s="10"/>
      <c r="K200" s="10">
        <v>265.58999999999997</v>
      </c>
    </row>
    <row r="201" spans="1:11">
      <c r="A201" s="22"/>
      <c r="B201" s="25"/>
      <c r="C201" s="25"/>
      <c r="D201" s="4">
        <v>561</v>
      </c>
      <c r="E201" s="10"/>
      <c r="F201" s="10">
        <v>288.48999999999995</v>
      </c>
      <c r="G201" s="10">
        <v>78.320000000000022</v>
      </c>
      <c r="H201" s="10">
        <v>39.39</v>
      </c>
      <c r="I201" s="10">
        <v>3.34</v>
      </c>
      <c r="J201" s="10"/>
      <c r="K201" s="10">
        <v>409.53999999999996</v>
      </c>
    </row>
    <row r="202" spans="1:11">
      <c r="A202" s="22"/>
      <c r="B202" s="25"/>
      <c r="C202" s="25"/>
      <c r="D202" s="4">
        <v>562</v>
      </c>
      <c r="E202" s="10"/>
      <c r="F202" s="10">
        <v>237.87</v>
      </c>
      <c r="G202" s="10">
        <v>64.099999999999994</v>
      </c>
      <c r="H202" s="10">
        <v>3.9</v>
      </c>
      <c r="I202" s="10"/>
      <c r="J202" s="10"/>
      <c r="K202" s="10">
        <v>305.87</v>
      </c>
    </row>
    <row r="203" spans="1:11">
      <c r="A203" s="22"/>
      <c r="B203" s="25"/>
      <c r="C203" s="25"/>
      <c r="D203" s="4">
        <v>563</v>
      </c>
      <c r="E203" s="10"/>
      <c r="F203" s="10">
        <v>383.45</v>
      </c>
      <c r="G203" s="10">
        <v>19.790000000000003</v>
      </c>
      <c r="H203" s="10">
        <v>7.55</v>
      </c>
      <c r="I203" s="10">
        <v>6.99</v>
      </c>
      <c r="J203" s="10"/>
      <c r="K203" s="10">
        <v>417.78000000000003</v>
      </c>
    </row>
    <row r="204" spans="1:11">
      <c r="A204" s="22"/>
      <c r="B204" s="25"/>
      <c r="C204" s="26"/>
      <c r="D204" s="4">
        <v>564</v>
      </c>
      <c r="E204" s="10"/>
      <c r="F204" s="10">
        <v>613.19999999999993</v>
      </c>
      <c r="G204" s="10">
        <v>19.440000000000001</v>
      </c>
      <c r="H204" s="10">
        <v>4.78</v>
      </c>
      <c r="I204" s="10">
        <v>63.94</v>
      </c>
      <c r="J204" s="10"/>
      <c r="K204" s="10">
        <v>701.3599999999999</v>
      </c>
    </row>
    <row r="205" spans="1:11">
      <c r="A205" s="22"/>
      <c r="B205" s="26"/>
      <c r="C205" s="27" t="s">
        <v>85</v>
      </c>
      <c r="D205" s="29"/>
      <c r="E205" s="11"/>
      <c r="F205" s="11">
        <v>2293.7800000000002</v>
      </c>
      <c r="G205" s="11">
        <v>310.07000000000005</v>
      </c>
      <c r="H205" s="11">
        <v>67.319999999999993</v>
      </c>
      <c r="I205" s="11">
        <v>84.960000000000008</v>
      </c>
      <c r="J205" s="11"/>
      <c r="K205" s="11">
        <v>2756.13</v>
      </c>
    </row>
    <row r="206" spans="1:11">
      <c r="A206" s="22"/>
      <c r="B206" s="27" t="s">
        <v>109</v>
      </c>
      <c r="C206" s="28"/>
      <c r="D206" s="29"/>
      <c r="E206" s="11"/>
      <c r="F206" s="11">
        <v>2545.73</v>
      </c>
      <c r="G206" s="11">
        <v>395.31000000000006</v>
      </c>
      <c r="H206" s="11">
        <v>172.12</v>
      </c>
      <c r="I206" s="11">
        <v>317.38</v>
      </c>
      <c r="J206" s="11"/>
      <c r="K206" s="11">
        <v>3430.54</v>
      </c>
    </row>
    <row r="207" spans="1:11">
      <c r="A207" s="22"/>
      <c r="B207" s="24" t="s">
        <v>52</v>
      </c>
      <c r="C207" s="5" t="s">
        <v>51</v>
      </c>
      <c r="D207" s="4">
        <v>538</v>
      </c>
      <c r="E207" s="10"/>
      <c r="F207" s="10">
        <v>55.08</v>
      </c>
      <c r="G207" s="10">
        <v>22.98</v>
      </c>
      <c r="H207" s="10">
        <v>1.77</v>
      </c>
      <c r="I207" s="10">
        <v>18.54</v>
      </c>
      <c r="J207" s="10"/>
      <c r="K207" s="10">
        <v>98.37</v>
      </c>
    </row>
    <row r="208" spans="1:11">
      <c r="A208" s="22"/>
      <c r="B208" s="25"/>
      <c r="C208" s="27" t="s">
        <v>93</v>
      </c>
      <c r="D208" s="29"/>
      <c r="E208" s="11"/>
      <c r="F208" s="11">
        <v>55.08</v>
      </c>
      <c r="G208" s="11">
        <v>22.98</v>
      </c>
      <c r="H208" s="11">
        <v>1.77</v>
      </c>
      <c r="I208" s="11">
        <v>18.54</v>
      </c>
      <c r="J208" s="11"/>
      <c r="K208" s="11">
        <v>98.37</v>
      </c>
    </row>
    <row r="209" spans="1:11">
      <c r="A209" s="22"/>
      <c r="B209" s="25"/>
      <c r="C209" s="24" t="s">
        <v>32</v>
      </c>
      <c r="D209" s="4">
        <v>536</v>
      </c>
      <c r="E209" s="10"/>
      <c r="F209" s="10">
        <v>81.070000000000007</v>
      </c>
      <c r="G209" s="10">
        <v>99.74</v>
      </c>
      <c r="H209" s="10">
        <v>17.920000000000002</v>
      </c>
      <c r="I209" s="10">
        <v>24.37</v>
      </c>
      <c r="J209" s="10"/>
      <c r="K209" s="10">
        <v>223.10000000000002</v>
      </c>
    </row>
    <row r="210" spans="1:11">
      <c r="A210" s="22"/>
      <c r="B210" s="25"/>
      <c r="C210" s="25"/>
      <c r="D210" s="4">
        <v>537</v>
      </c>
      <c r="E210" s="10"/>
      <c r="F210" s="10">
        <v>133.6</v>
      </c>
      <c r="G210" s="10">
        <v>90.070000000000007</v>
      </c>
      <c r="H210" s="10">
        <v>0.5</v>
      </c>
      <c r="I210" s="10">
        <v>10.120000000000001</v>
      </c>
      <c r="J210" s="10"/>
      <c r="K210" s="10">
        <v>234.29000000000002</v>
      </c>
    </row>
    <row r="211" spans="1:11">
      <c r="A211" s="22"/>
      <c r="B211" s="25"/>
      <c r="C211" s="25"/>
      <c r="D211" s="4">
        <v>565</v>
      </c>
      <c r="E211" s="10"/>
      <c r="F211" s="10">
        <v>355.87</v>
      </c>
      <c r="G211" s="10">
        <v>63.84</v>
      </c>
      <c r="H211" s="10">
        <v>23.15</v>
      </c>
      <c r="I211" s="10">
        <v>0.3</v>
      </c>
      <c r="J211" s="10"/>
      <c r="K211" s="10">
        <v>443.15999999999997</v>
      </c>
    </row>
    <row r="212" spans="1:11">
      <c r="A212" s="22"/>
      <c r="B212" s="25"/>
      <c r="C212" s="25"/>
      <c r="D212" s="4">
        <v>566</v>
      </c>
      <c r="E212" s="10"/>
      <c r="F212" s="10">
        <v>224.47</v>
      </c>
      <c r="G212" s="10">
        <v>106.9</v>
      </c>
      <c r="H212" s="10">
        <v>16.760000000000002</v>
      </c>
      <c r="I212" s="10">
        <v>21.159999999999997</v>
      </c>
      <c r="J212" s="10"/>
      <c r="K212" s="10">
        <v>369.28999999999996</v>
      </c>
    </row>
    <row r="213" spans="1:11">
      <c r="A213" s="22"/>
      <c r="B213" s="25"/>
      <c r="C213" s="25"/>
      <c r="D213" s="4">
        <v>567</v>
      </c>
      <c r="E213" s="10"/>
      <c r="F213" s="10">
        <v>298.57</v>
      </c>
      <c r="G213" s="10">
        <v>25.389999999999997</v>
      </c>
      <c r="H213" s="10"/>
      <c r="I213" s="10">
        <v>23.56</v>
      </c>
      <c r="J213" s="10"/>
      <c r="K213" s="10">
        <v>347.52</v>
      </c>
    </row>
    <row r="214" spans="1:11">
      <c r="A214" s="22"/>
      <c r="B214" s="25"/>
      <c r="C214" s="26"/>
      <c r="D214" s="4">
        <v>568</v>
      </c>
      <c r="E214" s="10"/>
      <c r="F214" s="10">
        <v>433.99</v>
      </c>
      <c r="G214" s="10">
        <v>109.08999999999997</v>
      </c>
      <c r="H214" s="10">
        <v>5.36</v>
      </c>
      <c r="I214" s="10">
        <v>14.719999999999999</v>
      </c>
      <c r="J214" s="10"/>
      <c r="K214" s="10">
        <v>563.16</v>
      </c>
    </row>
    <row r="215" spans="1:11">
      <c r="A215" s="22"/>
      <c r="B215" s="26"/>
      <c r="C215" s="27" t="s">
        <v>85</v>
      </c>
      <c r="D215" s="29"/>
      <c r="E215" s="11"/>
      <c r="F215" s="11">
        <v>1527.57</v>
      </c>
      <c r="G215" s="11">
        <v>495.03</v>
      </c>
      <c r="H215" s="11">
        <v>63.69</v>
      </c>
      <c r="I215" s="11">
        <v>94.22999999999999</v>
      </c>
      <c r="J215" s="11"/>
      <c r="K215" s="11">
        <v>2180.52</v>
      </c>
    </row>
    <row r="216" spans="1:11">
      <c r="A216" s="23"/>
      <c r="B216" s="27" t="s">
        <v>110</v>
      </c>
      <c r="C216" s="28"/>
      <c r="D216" s="29"/>
      <c r="E216" s="11"/>
      <c r="F216" s="11">
        <v>1582.65</v>
      </c>
      <c r="G216" s="11">
        <v>518.01</v>
      </c>
      <c r="H216" s="11">
        <v>65.460000000000008</v>
      </c>
      <c r="I216" s="11">
        <v>112.77</v>
      </c>
      <c r="J216" s="11"/>
      <c r="K216" s="11">
        <v>2278.89</v>
      </c>
    </row>
    <row r="217" spans="1:11">
      <c r="A217" s="35" t="s">
        <v>111</v>
      </c>
      <c r="B217" s="36"/>
      <c r="C217" s="36"/>
      <c r="D217" s="37"/>
      <c r="E217" s="12">
        <v>1083.49</v>
      </c>
      <c r="F217" s="12">
        <v>13529.84</v>
      </c>
      <c r="G217" s="12">
        <v>2348.38</v>
      </c>
      <c r="H217" s="12">
        <v>242.71</v>
      </c>
      <c r="I217" s="12">
        <v>564.28</v>
      </c>
      <c r="J217" s="12"/>
      <c r="K217" s="12">
        <v>17768.700000000004</v>
      </c>
    </row>
    <row r="218" spans="1:11">
      <c r="A218" s="21" t="s">
        <v>64</v>
      </c>
      <c r="B218" s="24" t="s">
        <v>73</v>
      </c>
      <c r="C218" s="24" t="s">
        <v>63</v>
      </c>
      <c r="D218" s="4">
        <v>357</v>
      </c>
      <c r="E218" s="10"/>
      <c r="F218" s="10">
        <v>187.68</v>
      </c>
      <c r="G218" s="10">
        <v>5.29</v>
      </c>
      <c r="H218" s="10"/>
      <c r="I218" s="10">
        <v>11.09</v>
      </c>
      <c r="J218" s="10"/>
      <c r="K218" s="10">
        <v>204.06</v>
      </c>
    </row>
    <row r="219" spans="1:11">
      <c r="A219" s="22"/>
      <c r="B219" s="25"/>
      <c r="C219" s="26"/>
      <c r="D219" s="4">
        <v>358</v>
      </c>
      <c r="E219" s="10"/>
      <c r="F219" s="10">
        <v>129.69</v>
      </c>
      <c r="G219" s="10">
        <v>31.12</v>
      </c>
      <c r="H219" s="10"/>
      <c r="I219" s="10">
        <v>34.880000000000003</v>
      </c>
      <c r="J219" s="10"/>
      <c r="K219" s="10">
        <v>195.69</v>
      </c>
    </row>
    <row r="220" spans="1:11">
      <c r="A220" s="22"/>
      <c r="B220" s="25"/>
      <c r="C220" s="27" t="s">
        <v>101</v>
      </c>
      <c r="D220" s="29"/>
      <c r="E220" s="11"/>
      <c r="F220" s="11">
        <v>317.37</v>
      </c>
      <c r="G220" s="11">
        <v>36.410000000000004</v>
      </c>
      <c r="H220" s="11"/>
      <c r="I220" s="11">
        <v>45.97</v>
      </c>
      <c r="J220" s="11"/>
      <c r="K220" s="11">
        <v>399.75</v>
      </c>
    </row>
    <row r="221" spans="1:11">
      <c r="A221" s="22"/>
      <c r="B221" s="25"/>
      <c r="C221" s="24" t="s">
        <v>59</v>
      </c>
      <c r="D221" s="4">
        <v>424</v>
      </c>
      <c r="E221" s="10">
        <v>83.56</v>
      </c>
      <c r="F221" s="10">
        <v>328.89</v>
      </c>
      <c r="G221" s="10">
        <v>63.980000000000004</v>
      </c>
      <c r="H221" s="10"/>
      <c r="I221" s="10">
        <v>12.25</v>
      </c>
      <c r="J221" s="10"/>
      <c r="K221" s="10">
        <v>488.68</v>
      </c>
    </row>
    <row r="222" spans="1:11">
      <c r="A222" s="22"/>
      <c r="B222" s="25"/>
      <c r="C222" s="25"/>
      <c r="D222" s="4">
        <v>425</v>
      </c>
      <c r="E222" s="10">
        <v>90.54</v>
      </c>
      <c r="F222" s="10">
        <v>275.24999999999994</v>
      </c>
      <c r="G222" s="10">
        <v>24.040000000000003</v>
      </c>
      <c r="H222" s="10"/>
      <c r="I222" s="10">
        <v>0.18</v>
      </c>
      <c r="J222" s="10"/>
      <c r="K222" s="10">
        <v>390.01</v>
      </c>
    </row>
    <row r="223" spans="1:11">
      <c r="A223" s="22"/>
      <c r="B223" s="25"/>
      <c r="C223" s="25"/>
      <c r="D223" s="4">
        <v>426</v>
      </c>
      <c r="E223" s="10"/>
      <c r="F223" s="10">
        <v>408.26</v>
      </c>
      <c r="G223" s="10">
        <v>3.57</v>
      </c>
      <c r="H223" s="10"/>
      <c r="I223" s="10">
        <v>7.3000000000000007</v>
      </c>
      <c r="J223" s="10"/>
      <c r="K223" s="10">
        <v>419.13</v>
      </c>
    </row>
    <row r="224" spans="1:11">
      <c r="A224" s="22"/>
      <c r="B224" s="25"/>
      <c r="C224" s="25"/>
      <c r="D224" s="4">
        <v>427</v>
      </c>
      <c r="E224" s="10"/>
      <c r="F224" s="10">
        <v>434.95000000000005</v>
      </c>
      <c r="G224" s="10">
        <v>59.529999999999994</v>
      </c>
      <c r="H224" s="10"/>
      <c r="I224" s="10">
        <v>9.34</v>
      </c>
      <c r="J224" s="10"/>
      <c r="K224" s="10">
        <v>503.82</v>
      </c>
    </row>
    <row r="225" spans="1:11">
      <c r="A225" s="22"/>
      <c r="B225" s="25"/>
      <c r="C225" s="25"/>
      <c r="D225" s="4">
        <v>428</v>
      </c>
      <c r="E225" s="10"/>
      <c r="F225" s="10">
        <v>236.81</v>
      </c>
      <c r="G225" s="10">
        <v>52.820000000000007</v>
      </c>
      <c r="H225" s="10"/>
      <c r="I225" s="10">
        <v>10.639999999999999</v>
      </c>
      <c r="J225" s="10"/>
      <c r="K225" s="10">
        <v>300.27</v>
      </c>
    </row>
    <row r="226" spans="1:11">
      <c r="A226" s="22"/>
      <c r="B226" s="25"/>
      <c r="C226" s="25"/>
      <c r="D226" s="4">
        <v>429</v>
      </c>
      <c r="E226" s="10"/>
      <c r="F226" s="10">
        <v>226.14</v>
      </c>
      <c r="G226" s="10">
        <v>13.18</v>
      </c>
      <c r="H226" s="10"/>
      <c r="I226" s="10"/>
      <c r="J226" s="10"/>
      <c r="K226" s="10">
        <v>239.32</v>
      </c>
    </row>
    <row r="227" spans="1:11">
      <c r="A227" s="22"/>
      <c r="B227" s="25"/>
      <c r="C227" s="25"/>
      <c r="D227" s="4">
        <v>430</v>
      </c>
      <c r="E227" s="10"/>
      <c r="F227" s="10">
        <v>280.95</v>
      </c>
      <c r="G227" s="10">
        <v>26.749999999999996</v>
      </c>
      <c r="H227" s="10"/>
      <c r="I227" s="10">
        <v>29</v>
      </c>
      <c r="J227" s="10"/>
      <c r="K227" s="10">
        <v>336.7</v>
      </c>
    </row>
    <row r="228" spans="1:11">
      <c r="A228" s="22"/>
      <c r="B228" s="25"/>
      <c r="C228" s="26"/>
      <c r="D228" s="4">
        <v>431</v>
      </c>
      <c r="E228" s="10"/>
      <c r="F228" s="10">
        <v>354.36</v>
      </c>
      <c r="G228" s="10">
        <v>20.53</v>
      </c>
      <c r="H228" s="10"/>
      <c r="I228" s="10">
        <v>50.699999999999989</v>
      </c>
      <c r="J228" s="10"/>
      <c r="K228" s="10">
        <v>425.59000000000003</v>
      </c>
    </row>
    <row r="229" spans="1:11">
      <c r="A229" s="22"/>
      <c r="B229" s="26"/>
      <c r="C229" s="27" t="s">
        <v>97</v>
      </c>
      <c r="D229" s="29"/>
      <c r="E229" s="11">
        <v>174.10000000000002</v>
      </c>
      <c r="F229" s="11">
        <v>2545.6099999999997</v>
      </c>
      <c r="G229" s="11">
        <v>264.39999999999998</v>
      </c>
      <c r="H229" s="11"/>
      <c r="I229" s="11">
        <v>119.41</v>
      </c>
      <c r="J229" s="11"/>
      <c r="K229" s="11">
        <v>3103.52</v>
      </c>
    </row>
    <row r="230" spans="1:11">
      <c r="A230" s="22"/>
      <c r="B230" s="27" t="s">
        <v>112</v>
      </c>
      <c r="C230" s="28"/>
      <c r="D230" s="29"/>
      <c r="E230" s="11">
        <v>174.10000000000002</v>
      </c>
      <c r="F230" s="11">
        <v>2862.98</v>
      </c>
      <c r="G230" s="11">
        <v>300.81000000000006</v>
      </c>
      <c r="H230" s="11"/>
      <c r="I230" s="11">
        <v>165.38</v>
      </c>
      <c r="J230" s="11"/>
      <c r="K230" s="11">
        <v>3503.2700000000004</v>
      </c>
    </row>
    <row r="231" spans="1:11">
      <c r="A231" s="22"/>
      <c r="B231" s="24" t="s">
        <v>75</v>
      </c>
      <c r="C231" s="5" t="s">
        <v>63</v>
      </c>
      <c r="D231" s="4">
        <v>359</v>
      </c>
      <c r="E231" s="10"/>
      <c r="F231" s="10">
        <v>74.569999999999993</v>
      </c>
      <c r="G231" s="10">
        <v>4.78</v>
      </c>
      <c r="H231" s="10">
        <v>0.9</v>
      </c>
      <c r="I231" s="10">
        <v>29.86</v>
      </c>
      <c r="J231" s="10"/>
      <c r="K231" s="10">
        <v>110.11</v>
      </c>
    </row>
    <row r="232" spans="1:11">
      <c r="A232" s="22"/>
      <c r="B232" s="25"/>
      <c r="C232" s="27" t="s">
        <v>101</v>
      </c>
      <c r="D232" s="29"/>
      <c r="E232" s="11"/>
      <c r="F232" s="11">
        <v>74.569999999999993</v>
      </c>
      <c r="G232" s="11">
        <v>4.78</v>
      </c>
      <c r="H232" s="11">
        <v>0.9</v>
      </c>
      <c r="I232" s="11">
        <v>29.86</v>
      </c>
      <c r="J232" s="11"/>
      <c r="K232" s="11">
        <v>110.11</v>
      </c>
    </row>
    <row r="233" spans="1:11">
      <c r="A233" s="22"/>
      <c r="B233" s="25"/>
      <c r="C233" s="24" t="s">
        <v>59</v>
      </c>
      <c r="D233" s="4">
        <v>416</v>
      </c>
      <c r="E233" s="10"/>
      <c r="F233" s="10">
        <v>252.36</v>
      </c>
      <c r="G233" s="10">
        <v>14.120000000000001</v>
      </c>
      <c r="H233" s="10"/>
      <c r="I233" s="10">
        <v>17.21</v>
      </c>
      <c r="J233" s="10">
        <v>1.17</v>
      </c>
      <c r="K233" s="10">
        <v>284.86</v>
      </c>
    </row>
    <row r="234" spans="1:11">
      <c r="A234" s="22"/>
      <c r="B234" s="25"/>
      <c r="C234" s="25"/>
      <c r="D234" s="4">
        <v>417</v>
      </c>
      <c r="E234" s="10"/>
      <c r="F234" s="10">
        <v>419.85</v>
      </c>
      <c r="G234" s="10">
        <v>27.059999999999995</v>
      </c>
      <c r="H234" s="10"/>
      <c r="I234" s="10">
        <v>37.229999999999997</v>
      </c>
      <c r="J234" s="10">
        <v>1.77</v>
      </c>
      <c r="K234" s="10">
        <v>485.91</v>
      </c>
    </row>
    <row r="235" spans="1:11">
      <c r="A235" s="22"/>
      <c r="B235" s="25"/>
      <c r="C235" s="25"/>
      <c r="D235" s="4">
        <v>418</v>
      </c>
      <c r="E235" s="10"/>
      <c r="F235" s="10">
        <v>219.94</v>
      </c>
      <c r="G235" s="10">
        <v>44.129999999999995</v>
      </c>
      <c r="H235" s="10"/>
      <c r="I235" s="10"/>
      <c r="J235" s="10"/>
      <c r="K235" s="10">
        <v>264.07</v>
      </c>
    </row>
    <row r="236" spans="1:11">
      <c r="A236" s="22"/>
      <c r="B236" s="25"/>
      <c r="C236" s="25"/>
      <c r="D236" s="4">
        <v>419</v>
      </c>
      <c r="E236" s="10"/>
      <c r="F236" s="10">
        <v>137.47999999999999</v>
      </c>
      <c r="G236" s="10">
        <v>70.87</v>
      </c>
      <c r="H236" s="10"/>
      <c r="I236" s="10"/>
      <c r="J236" s="10"/>
      <c r="K236" s="10">
        <v>208.35</v>
      </c>
    </row>
    <row r="237" spans="1:11">
      <c r="A237" s="22"/>
      <c r="B237" s="25"/>
      <c r="C237" s="25"/>
      <c r="D237" s="4">
        <v>420</v>
      </c>
      <c r="E237" s="10"/>
      <c r="F237" s="10">
        <v>328.41</v>
      </c>
      <c r="G237" s="10">
        <v>46.469999999999992</v>
      </c>
      <c r="H237" s="10"/>
      <c r="I237" s="10">
        <v>10.66</v>
      </c>
      <c r="J237" s="10"/>
      <c r="K237" s="10">
        <v>385.54</v>
      </c>
    </row>
    <row r="238" spans="1:11">
      <c r="A238" s="22"/>
      <c r="B238" s="25"/>
      <c r="C238" s="25"/>
      <c r="D238" s="4">
        <v>421</v>
      </c>
      <c r="E238" s="10"/>
      <c r="F238" s="10">
        <v>547.55999999999995</v>
      </c>
      <c r="G238" s="10">
        <v>46.649999999999991</v>
      </c>
      <c r="H238" s="10"/>
      <c r="I238" s="10">
        <v>34.03</v>
      </c>
      <c r="J238" s="10"/>
      <c r="K238" s="10">
        <v>628.2399999999999</v>
      </c>
    </row>
    <row r="239" spans="1:11">
      <c r="A239" s="22"/>
      <c r="B239" s="25"/>
      <c r="C239" s="25"/>
      <c r="D239" s="4">
        <v>422</v>
      </c>
      <c r="E239" s="10"/>
      <c r="F239" s="10">
        <v>345.27</v>
      </c>
      <c r="G239" s="10">
        <v>20.059999999999999</v>
      </c>
      <c r="H239" s="10"/>
      <c r="I239" s="10">
        <v>1.1200000000000001</v>
      </c>
      <c r="J239" s="10"/>
      <c r="K239" s="10">
        <v>366.45</v>
      </c>
    </row>
    <row r="240" spans="1:11">
      <c r="A240" s="22"/>
      <c r="B240" s="25"/>
      <c r="C240" s="26"/>
      <c r="D240" s="4">
        <v>423</v>
      </c>
      <c r="E240" s="10">
        <v>10.48</v>
      </c>
      <c r="F240" s="10">
        <v>241.15</v>
      </c>
      <c r="G240" s="10">
        <v>46.000000000000007</v>
      </c>
      <c r="H240" s="10"/>
      <c r="I240" s="10">
        <v>0.35</v>
      </c>
      <c r="J240" s="10"/>
      <c r="K240" s="10">
        <v>297.98</v>
      </c>
    </row>
    <row r="241" spans="1:11">
      <c r="A241" s="22"/>
      <c r="B241" s="26"/>
      <c r="C241" s="27" t="s">
        <v>97</v>
      </c>
      <c r="D241" s="29"/>
      <c r="E241" s="11">
        <v>10.48</v>
      </c>
      <c r="F241" s="11">
        <v>2492.02</v>
      </c>
      <c r="G241" s="11">
        <v>315.36</v>
      </c>
      <c r="H241" s="11"/>
      <c r="I241" s="11">
        <v>100.6</v>
      </c>
      <c r="J241" s="11">
        <v>2.94</v>
      </c>
      <c r="K241" s="11">
        <v>2921.3999999999996</v>
      </c>
    </row>
    <row r="242" spans="1:11">
      <c r="A242" s="22"/>
      <c r="B242" s="27" t="s">
        <v>113</v>
      </c>
      <c r="C242" s="28"/>
      <c r="D242" s="29"/>
      <c r="E242" s="11">
        <v>10.48</v>
      </c>
      <c r="F242" s="11">
        <v>2566.59</v>
      </c>
      <c r="G242" s="11">
        <v>320.14</v>
      </c>
      <c r="H242" s="11">
        <v>0.9</v>
      </c>
      <c r="I242" s="11">
        <v>130.46</v>
      </c>
      <c r="J242" s="11">
        <v>2.94</v>
      </c>
      <c r="K242" s="11">
        <v>3031.5099999999998</v>
      </c>
    </row>
    <row r="243" spans="1:11">
      <c r="A243" s="22"/>
      <c r="B243" s="24" t="s">
        <v>77</v>
      </c>
      <c r="C243" s="24" t="s">
        <v>59</v>
      </c>
      <c r="D243" s="4">
        <v>411</v>
      </c>
      <c r="E243" s="10"/>
      <c r="F243" s="10">
        <v>465.72</v>
      </c>
      <c r="G243" s="10">
        <v>15.549999999999999</v>
      </c>
      <c r="H243" s="10"/>
      <c r="I243" s="10">
        <v>1.56</v>
      </c>
      <c r="J243" s="10"/>
      <c r="K243" s="10">
        <v>482.83000000000004</v>
      </c>
    </row>
    <row r="244" spans="1:11">
      <c r="A244" s="22"/>
      <c r="B244" s="25"/>
      <c r="C244" s="25"/>
      <c r="D244" s="4">
        <v>412</v>
      </c>
      <c r="E244" s="10"/>
      <c r="F244" s="10">
        <v>157.04</v>
      </c>
      <c r="G244" s="10">
        <v>28.59</v>
      </c>
      <c r="H244" s="10"/>
      <c r="I244" s="10"/>
      <c r="J244" s="10"/>
      <c r="K244" s="10">
        <v>185.63</v>
      </c>
    </row>
    <row r="245" spans="1:11">
      <c r="A245" s="22"/>
      <c r="B245" s="25"/>
      <c r="C245" s="25"/>
      <c r="D245" s="4">
        <v>413</v>
      </c>
      <c r="E245" s="10"/>
      <c r="F245" s="10">
        <v>237.29</v>
      </c>
      <c r="G245" s="10">
        <v>53.830000000000005</v>
      </c>
      <c r="H245" s="10"/>
      <c r="I245" s="10"/>
      <c r="J245" s="10"/>
      <c r="K245" s="10">
        <v>291.12</v>
      </c>
    </row>
    <row r="246" spans="1:11">
      <c r="A246" s="22"/>
      <c r="B246" s="25"/>
      <c r="C246" s="25"/>
      <c r="D246" s="4">
        <v>414</v>
      </c>
      <c r="E246" s="10"/>
      <c r="F246" s="10">
        <v>573.01</v>
      </c>
      <c r="G246" s="10">
        <v>39.36</v>
      </c>
      <c r="H246" s="10"/>
      <c r="I246" s="10">
        <v>1.9700000000000002</v>
      </c>
      <c r="J246" s="10"/>
      <c r="K246" s="10">
        <v>614.34</v>
      </c>
    </row>
    <row r="247" spans="1:11">
      <c r="A247" s="22"/>
      <c r="B247" s="25"/>
      <c r="C247" s="26"/>
      <c r="D247" s="4">
        <v>415</v>
      </c>
      <c r="E247" s="10"/>
      <c r="F247" s="10">
        <v>479.43</v>
      </c>
      <c r="G247" s="10">
        <v>53.73</v>
      </c>
      <c r="H247" s="10"/>
      <c r="I247" s="10">
        <v>1.98</v>
      </c>
      <c r="J247" s="10"/>
      <c r="K247" s="10">
        <v>535.14</v>
      </c>
    </row>
    <row r="248" spans="1:11">
      <c r="A248" s="22"/>
      <c r="B248" s="26"/>
      <c r="C248" s="27" t="s">
        <v>97</v>
      </c>
      <c r="D248" s="29"/>
      <c r="E248" s="11"/>
      <c r="F248" s="11">
        <v>1912.49</v>
      </c>
      <c r="G248" s="11">
        <v>191.05999999999997</v>
      </c>
      <c r="H248" s="11"/>
      <c r="I248" s="11">
        <v>5.51</v>
      </c>
      <c r="J248" s="11"/>
      <c r="K248" s="11">
        <v>2109.06</v>
      </c>
    </row>
    <row r="249" spans="1:11">
      <c r="A249" s="22"/>
      <c r="B249" s="27" t="s">
        <v>114</v>
      </c>
      <c r="C249" s="28"/>
      <c r="D249" s="29"/>
      <c r="E249" s="11"/>
      <c r="F249" s="11">
        <v>1912.49</v>
      </c>
      <c r="G249" s="11">
        <v>191.05999999999997</v>
      </c>
      <c r="H249" s="11"/>
      <c r="I249" s="11">
        <v>5.51</v>
      </c>
      <c r="J249" s="11"/>
      <c r="K249" s="11">
        <v>2109.06</v>
      </c>
    </row>
    <row r="250" spans="1:11">
      <c r="A250" s="22"/>
      <c r="B250" s="24" t="s">
        <v>76</v>
      </c>
      <c r="C250" s="5" t="s">
        <v>63</v>
      </c>
      <c r="D250" s="4">
        <v>370</v>
      </c>
      <c r="E250" s="10"/>
      <c r="F250" s="10">
        <v>20.59</v>
      </c>
      <c r="G250" s="10">
        <v>55.4</v>
      </c>
      <c r="H250" s="10">
        <v>1.04</v>
      </c>
      <c r="I250" s="10">
        <v>51.53</v>
      </c>
      <c r="J250" s="10">
        <v>0.98</v>
      </c>
      <c r="K250" s="10">
        <v>129.54</v>
      </c>
    </row>
    <row r="251" spans="1:11">
      <c r="A251" s="22"/>
      <c r="B251" s="25"/>
      <c r="C251" s="27" t="s">
        <v>101</v>
      </c>
      <c r="D251" s="29"/>
      <c r="E251" s="11"/>
      <c r="F251" s="11">
        <v>20.59</v>
      </c>
      <c r="G251" s="11">
        <v>55.4</v>
      </c>
      <c r="H251" s="11">
        <v>1.04</v>
      </c>
      <c r="I251" s="11">
        <v>51.53</v>
      </c>
      <c r="J251" s="11">
        <v>0.98</v>
      </c>
      <c r="K251" s="11">
        <v>129.54</v>
      </c>
    </row>
    <row r="252" spans="1:11">
      <c r="A252" s="22"/>
      <c r="B252" s="25"/>
      <c r="C252" s="24" t="s">
        <v>78</v>
      </c>
      <c r="D252" s="4">
        <v>371</v>
      </c>
      <c r="E252" s="10"/>
      <c r="F252" s="10">
        <v>12.989999999999998</v>
      </c>
      <c r="G252" s="10">
        <v>72.06</v>
      </c>
      <c r="H252" s="10">
        <v>17.87</v>
      </c>
      <c r="I252" s="10">
        <v>36.94</v>
      </c>
      <c r="J252" s="10"/>
      <c r="K252" s="10">
        <v>139.85999999999999</v>
      </c>
    </row>
    <row r="253" spans="1:11">
      <c r="A253" s="22"/>
      <c r="B253" s="25"/>
      <c r="C253" s="25"/>
      <c r="D253" s="4">
        <v>372</v>
      </c>
      <c r="E253" s="10"/>
      <c r="F253" s="10">
        <v>19.71</v>
      </c>
      <c r="G253" s="10">
        <v>112.64</v>
      </c>
      <c r="H253" s="10">
        <v>53.13</v>
      </c>
      <c r="I253" s="10">
        <v>68.58</v>
      </c>
      <c r="J253" s="10"/>
      <c r="K253" s="10">
        <v>254.06</v>
      </c>
    </row>
    <row r="254" spans="1:11">
      <c r="A254" s="22"/>
      <c r="B254" s="25"/>
      <c r="C254" s="25"/>
      <c r="D254" s="4">
        <v>373</v>
      </c>
      <c r="E254" s="10"/>
      <c r="F254" s="10">
        <v>16.22</v>
      </c>
      <c r="G254" s="10">
        <v>46.92</v>
      </c>
      <c r="H254" s="10">
        <v>201.17000000000002</v>
      </c>
      <c r="I254" s="10">
        <v>26.94</v>
      </c>
      <c r="J254" s="10"/>
      <c r="K254" s="10">
        <v>291.25</v>
      </c>
    </row>
    <row r="255" spans="1:11">
      <c r="A255" s="22"/>
      <c r="B255" s="25"/>
      <c r="C255" s="26"/>
      <c r="D255" s="4">
        <v>374</v>
      </c>
      <c r="E255" s="10"/>
      <c r="F255" s="10">
        <v>20.509999999999998</v>
      </c>
      <c r="G255" s="10">
        <v>71.599999999999994</v>
      </c>
      <c r="H255" s="10">
        <v>167.17999999999998</v>
      </c>
      <c r="I255" s="10">
        <v>42.36</v>
      </c>
      <c r="J255" s="10"/>
      <c r="K255" s="10">
        <v>301.64999999999998</v>
      </c>
    </row>
    <row r="256" spans="1:11">
      <c r="A256" s="22"/>
      <c r="B256" s="25"/>
      <c r="C256" s="27" t="s">
        <v>115</v>
      </c>
      <c r="D256" s="29"/>
      <c r="E256" s="11"/>
      <c r="F256" s="11">
        <v>69.430000000000007</v>
      </c>
      <c r="G256" s="11">
        <v>303.22000000000003</v>
      </c>
      <c r="H256" s="11">
        <v>439.35</v>
      </c>
      <c r="I256" s="11">
        <v>174.82</v>
      </c>
      <c r="J256" s="11"/>
      <c r="K256" s="11">
        <v>986.81999999999994</v>
      </c>
    </row>
    <row r="257" spans="1:11">
      <c r="A257" s="22"/>
      <c r="B257" s="25"/>
      <c r="C257" s="24" t="s">
        <v>59</v>
      </c>
      <c r="D257" s="4">
        <v>389</v>
      </c>
      <c r="E257" s="10"/>
      <c r="F257" s="10">
        <v>393.71</v>
      </c>
      <c r="G257" s="10">
        <v>16.13</v>
      </c>
      <c r="H257" s="10"/>
      <c r="I257" s="10"/>
      <c r="J257" s="10"/>
      <c r="K257" s="10">
        <v>409.84</v>
      </c>
    </row>
    <row r="258" spans="1:11">
      <c r="A258" s="22"/>
      <c r="B258" s="25"/>
      <c r="C258" s="25"/>
      <c r="D258" s="4">
        <v>390</v>
      </c>
      <c r="E258" s="10"/>
      <c r="F258" s="10">
        <v>298.65999999999997</v>
      </c>
      <c r="G258" s="10">
        <v>53.190000000000012</v>
      </c>
      <c r="H258" s="10"/>
      <c r="I258" s="10">
        <v>0.32</v>
      </c>
      <c r="J258" s="10"/>
      <c r="K258" s="10">
        <v>352.16999999999996</v>
      </c>
    </row>
    <row r="259" spans="1:11">
      <c r="A259" s="22"/>
      <c r="B259" s="25"/>
      <c r="C259" s="25"/>
      <c r="D259" s="4">
        <v>391</v>
      </c>
      <c r="E259" s="10"/>
      <c r="F259" s="10">
        <v>209.54</v>
      </c>
      <c r="G259" s="10">
        <v>53.57</v>
      </c>
      <c r="H259" s="10">
        <v>5.7</v>
      </c>
      <c r="I259" s="10">
        <v>1.1700000000000002</v>
      </c>
      <c r="J259" s="10"/>
      <c r="K259" s="10">
        <v>269.97999999999996</v>
      </c>
    </row>
    <row r="260" spans="1:11">
      <c r="A260" s="22"/>
      <c r="B260" s="25"/>
      <c r="C260" s="25"/>
      <c r="D260" s="4">
        <v>392</v>
      </c>
      <c r="E260" s="10"/>
      <c r="F260" s="10">
        <v>345.93</v>
      </c>
      <c r="G260" s="10">
        <v>88.59999999999998</v>
      </c>
      <c r="H260" s="10">
        <v>18.18</v>
      </c>
      <c r="I260" s="10">
        <v>20.759999999999998</v>
      </c>
      <c r="J260" s="10">
        <v>2.02</v>
      </c>
      <c r="K260" s="10">
        <v>475.48999999999995</v>
      </c>
    </row>
    <row r="261" spans="1:11">
      <c r="A261" s="22"/>
      <c r="B261" s="25"/>
      <c r="C261" s="25"/>
      <c r="D261" s="4">
        <v>393</v>
      </c>
      <c r="E261" s="10"/>
      <c r="F261" s="10">
        <v>129.16999999999999</v>
      </c>
      <c r="G261" s="10">
        <v>45.25</v>
      </c>
      <c r="H261" s="10"/>
      <c r="I261" s="10">
        <v>4.46</v>
      </c>
      <c r="J261" s="10"/>
      <c r="K261" s="10">
        <v>178.88</v>
      </c>
    </row>
    <row r="262" spans="1:11">
      <c r="A262" s="22"/>
      <c r="B262" s="25"/>
      <c r="C262" s="25"/>
      <c r="D262" s="4">
        <v>394</v>
      </c>
      <c r="E262" s="10"/>
      <c r="F262" s="10">
        <v>233.26000000000002</v>
      </c>
      <c r="G262" s="10">
        <v>83.34</v>
      </c>
      <c r="H262" s="10">
        <v>4.26</v>
      </c>
      <c r="I262" s="10">
        <v>13.93</v>
      </c>
      <c r="J262" s="10"/>
      <c r="K262" s="10">
        <v>334.79</v>
      </c>
    </row>
    <row r="263" spans="1:11">
      <c r="A263" s="22"/>
      <c r="B263" s="25"/>
      <c r="C263" s="25"/>
      <c r="D263" s="4">
        <v>395</v>
      </c>
      <c r="E263" s="10"/>
      <c r="F263" s="10">
        <v>269.67000000000007</v>
      </c>
      <c r="G263" s="10">
        <v>72.53</v>
      </c>
      <c r="H263" s="10">
        <v>1.79</v>
      </c>
      <c r="I263" s="10">
        <v>57.06</v>
      </c>
      <c r="J263" s="10">
        <v>3.69</v>
      </c>
      <c r="K263" s="10">
        <v>404.74000000000012</v>
      </c>
    </row>
    <row r="264" spans="1:11">
      <c r="A264" s="22"/>
      <c r="B264" s="25"/>
      <c r="C264" s="25"/>
      <c r="D264" s="4">
        <v>396</v>
      </c>
      <c r="E264" s="10"/>
      <c r="F264" s="10">
        <v>117.45</v>
      </c>
      <c r="G264" s="10">
        <v>38.79</v>
      </c>
      <c r="H264" s="10"/>
      <c r="I264" s="10">
        <v>36.56</v>
      </c>
      <c r="J264" s="10">
        <v>0.4</v>
      </c>
      <c r="K264" s="10">
        <v>193.2</v>
      </c>
    </row>
    <row r="265" spans="1:11">
      <c r="A265" s="22"/>
      <c r="B265" s="25"/>
      <c r="C265" s="25"/>
      <c r="D265" s="4">
        <v>397</v>
      </c>
      <c r="E265" s="10"/>
      <c r="F265" s="10">
        <v>128.68</v>
      </c>
      <c r="G265" s="10">
        <v>33.53</v>
      </c>
      <c r="H265" s="10"/>
      <c r="I265" s="10">
        <v>4.96</v>
      </c>
      <c r="J265" s="10"/>
      <c r="K265" s="10">
        <v>167.17000000000002</v>
      </c>
    </row>
    <row r="266" spans="1:11">
      <c r="A266" s="22"/>
      <c r="B266" s="25"/>
      <c r="C266" s="25"/>
      <c r="D266" s="4">
        <v>398</v>
      </c>
      <c r="E266" s="10"/>
      <c r="F266" s="10">
        <v>247.89</v>
      </c>
      <c r="G266" s="10">
        <v>1.01</v>
      </c>
      <c r="H266" s="10"/>
      <c r="I266" s="10">
        <v>0.24</v>
      </c>
      <c r="J266" s="10"/>
      <c r="K266" s="10">
        <v>249.14</v>
      </c>
    </row>
    <row r="267" spans="1:11">
      <c r="A267" s="22"/>
      <c r="B267" s="25"/>
      <c r="C267" s="25"/>
      <c r="D267" s="4">
        <v>399</v>
      </c>
      <c r="E267" s="10"/>
      <c r="F267" s="10">
        <v>187.51</v>
      </c>
      <c r="G267" s="10">
        <v>49.779999999999994</v>
      </c>
      <c r="H267" s="10"/>
      <c r="I267" s="10">
        <v>3.32</v>
      </c>
      <c r="J267" s="10"/>
      <c r="K267" s="10">
        <v>240.60999999999999</v>
      </c>
    </row>
    <row r="268" spans="1:11">
      <c r="A268" s="22"/>
      <c r="B268" s="25"/>
      <c r="C268" s="25"/>
      <c r="D268" s="4">
        <v>400</v>
      </c>
      <c r="E268" s="10"/>
      <c r="F268" s="10">
        <v>349.24</v>
      </c>
      <c r="G268" s="10">
        <v>93.249999999999986</v>
      </c>
      <c r="H268" s="10"/>
      <c r="I268" s="10">
        <v>13.24</v>
      </c>
      <c r="J268" s="10"/>
      <c r="K268" s="10">
        <v>455.73</v>
      </c>
    </row>
    <row r="269" spans="1:11">
      <c r="A269" s="22"/>
      <c r="B269" s="25"/>
      <c r="C269" s="25"/>
      <c r="D269" s="4">
        <v>401</v>
      </c>
      <c r="E269" s="10"/>
      <c r="F269" s="10">
        <v>275.95</v>
      </c>
      <c r="G269" s="10">
        <v>6.6899999999999995</v>
      </c>
      <c r="H269" s="10"/>
      <c r="I269" s="10">
        <v>6.8000000000000007</v>
      </c>
      <c r="J269" s="10"/>
      <c r="K269" s="10">
        <v>289.44</v>
      </c>
    </row>
    <row r="270" spans="1:11">
      <c r="A270" s="22"/>
      <c r="B270" s="25"/>
      <c r="C270" s="25"/>
      <c r="D270" s="4">
        <v>402</v>
      </c>
      <c r="E270" s="10"/>
      <c r="F270" s="10">
        <v>422.07</v>
      </c>
      <c r="G270" s="10">
        <v>30.62</v>
      </c>
      <c r="H270" s="10"/>
      <c r="I270" s="10"/>
      <c r="J270" s="10"/>
      <c r="K270" s="10">
        <v>452.69</v>
      </c>
    </row>
    <row r="271" spans="1:11">
      <c r="A271" s="22"/>
      <c r="B271" s="25"/>
      <c r="C271" s="25"/>
      <c r="D271" s="4">
        <v>403</v>
      </c>
      <c r="E271" s="10"/>
      <c r="F271" s="10">
        <v>409.81</v>
      </c>
      <c r="G271" s="10">
        <v>74.930000000000007</v>
      </c>
      <c r="H271" s="10"/>
      <c r="I271" s="10"/>
      <c r="J271" s="10"/>
      <c r="K271" s="10">
        <v>484.74</v>
      </c>
    </row>
    <row r="272" spans="1:11">
      <c r="A272" s="22"/>
      <c r="B272" s="25"/>
      <c r="C272" s="25"/>
      <c r="D272" s="4">
        <v>404</v>
      </c>
      <c r="E272" s="10"/>
      <c r="F272" s="10">
        <v>384.58</v>
      </c>
      <c r="G272" s="10">
        <v>27.24</v>
      </c>
      <c r="H272" s="10"/>
      <c r="I272" s="10">
        <v>7.78</v>
      </c>
      <c r="J272" s="10"/>
      <c r="K272" s="10">
        <v>419.59999999999997</v>
      </c>
    </row>
    <row r="273" spans="1:11">
      <c r="A273" s="22"/>
      <c r="B273" s="25"/>
      <c r="C273" s="26"/>
      <c r="D273" s="4">
        <v>405</v>
      </c>
      <c r="E273" s="10"/>
      <c r="F273" s="10">
        <v>227.3</v>
      </c>
      <c r="G273" s="10">
        <v>2.0699999999999998</v>
      </c>
      <c r="H273" s="10"/>
      <c r="I273" s="10">
        <v>23.099999999999998</v>
      </c>
      <c r="J273" s="10"/>
      <c r="K273" s="10">
        <v>252.47</v>
      </c>
    </row>
    <row r="274" spans="1:11">
      <c r="A274" s="22"/>
      <c r="B274" s="26"/>
      <c r="C274" s="27" t="s">
        <v>97</v>
      </c>
      <c r="D274" s="29"/>
      <c r="E274" s="11"/>
      <c r="F274" s="11">
        <v>4630.42</v>
      </c>
      <c r="G274" s="11">
        <v>770.5200000000001</v>
      </c>
      <c r="H274" s="11">
        <v>29.93</v>
      </c>
      <c r="I274" s="11">
        <v>193.70000000000002</v>
      </c>
      <c r="J274" s="11">
        <v>6.11</v>
      </c>
      <c r="K274" s="11">
        <v>5630.68</v>
      </c>
    </row>
    <row r="275" spans="1:11">
      <c r="A275" s="22"/>
      <c r="B275" s="27" t="s">
        <v>116</v>
      </c>
      <c r="C275" s="28"/>
      <c r="D275" s="29"/>
      <c r="E275" s="11"/>
      <c r="F275" s="11">
        <v>4720.4399999999996</v>
      </c>
      <c r="G275" s="11">
        <v>1129.1399999999999</v>
      </c>
      <c r="H275" s="11">
        <v>470.32</v>
      </c>
      <c r="I275" s="11">
        <v>420.05</v>
      </c>
      <c r="J275" s="11">
        <v>7.09</v>
      </c>
      <c r="K275" s="11">
        <v>6747.04</v>
      </c>
    </row>
    <row r="276" spans="1:11">
      <c r="A276" s="22"/>
      <c r="B276" s="24" t="s">
        <v>66</v>
      </c>
      <c r="C276" s="24" t="s">
        <v>63</v>
      </c>
      <c r="D276" s="4">
        <v>350</v>
      </c>
      <c r="E276" s="10"/>
      <c r="F276" s="10">
        <v>159.88</v>
      </c>
      <c r="G276" s="10">
        <v>77.54000000000002</v>
      </c>
      <c r="H276" s="10">
        <v>43.349999999999994</v>
      </c>
      <c r="I276" s="10">
        <v>25.639999999999997</v>
      </c>
      <c r="J276" s="10"/>
      <c r="K276" s="10">
        <v>306.40999999999997</v>
      </c>
    </row>
    <row r="277" spans="1:11">
      <c r="A277" s="22"/>
      <c r="B277" s="25"/>
      <c r="C277" s="25"/>
      <c r="D277" s="4">
        <v>351</v>
      </c>
      <c r="E277" s="10"/>
      <c r="F277" s="10">
        <v>228.88000000000002</v>
      </c>
      <c r="G277" s="10">
        <v>84.37</v>
      </c>
      <c r="H277" s="10"/>
      <c r="I277" s="10">
        <v>6.71</v>
      </c>
      <c r="J277" s="10">
        <v>4.1500000000000004</v>
      </c>
      <c r="K277" s="10">
        <v>324.11</v>
      </c>
    </row>
    <row r="278" spans="1:11">
      <c r="A278" s="22"/>
      <c r="B278" s="25"/>
      <c r="C278" s="25"/>
      <c r="D278" s="4">
        <v>352</v>
      </c>
      <c r="E278" s="10"/>
      <c r="F278" s="10">
        <v>148.87</v>
      </c>
      <c r="G278" s="10">
        <v>40.260000000000005</v>
      </c>
      <c r="H278" s="10">
        <v>66.33</v>
      </c>
      <c r="I278" s="10">
        <v>86.580000000000013</v>
      </c>
      <c r="J278" s="10">
        <v>3.82</v>
      </c>
      <c r="K278" s="10">
        <v>345.86</v>
      </c>
    </row>
    <row r="279" spans="1:11">
      <c r="A279" s="22"/>
      <c r="B279" s="25"/>
      <c r="C279" s="26"/>
      <c r="D279" s="4">
        <v>353</v>
      </c>
      <c r="E279" s="10"/>
      <c r="F279" s="10">
        <v>34.57</v>
      </c>
      <c r="G279" s="10">
        <v>23.45</v>
      </c>
      <c r="H279" s="10">
        <v>4.96</v>
      </c>
      <c r="I279" s="10">
        <v>35.14</v>
      </c>
      <c r="J279" s="10">
        <v>111.35</v>
      </c>
      <c r="K279" s="10">
        <v>209.47</v>
      </c>
    </row>
    <row r="280" spans="1:11">
      <c r="A280" s="22"/>
      <c r="B280" s="25"/>
      <c r="C280" s="27" t="s">
        <v>101</v>
      </c>
      <c r="D280" s="29"/>
      <c r="E280" s="11"/>
      <c r="F280" s="11">
        <v>572.20000000000005</v>
      </c>
      <c r="G280" s="11">
        <v>225.62</v>
      </c>
      <c r="H280" s="11">
        <v>114.63999999999999</v>
      </c>
      <c r="I280" s="11">
        <v>154.07</v>
      </c>
      <c r="J280" s="11">
        <v>119.32</v>
      </c>
      <c r="K280" s="11">
        <v>1185.8499999999999</v>
      </c>
    </row>
    <row r="281" spans="1:11">
      <c r="A281" s="22"/>
      <c r="B281" s="25"/>
      <c r="C281" s="24" t="s">
        <v>59</v>
      </c>
      <c r="D281" s="4">
        <v>446</v>
      </c>
      <c r="E281" s="10"/>
      <c r="F281" s="10">
        <v>220.86</v>
      </c>
      <c r="G281" s="10">
        <v>84.759999999999991</v>
      </c>
      <c r="H281" s="10">
        <v>7.24</v>
      </c>
      <c r="I281" s="10">
        <v>51.47</v>
      </c>
      <c r="J281" s="10"/>
      <c r="K281" s="10">
        <v>364.33000000000004</v>
      </c>
    </row>
    <row r="282" spans="1:11">
      <c r="A282" s="22"/>
      <c r="B282" s="25"/>
      <c r="C282" s="25"/>
      <c r="D282" s="4">
        <v>447</v>
      </c>
      <c r="E282" s="10"/>
      <c r="F282" s="10">
        <v>335.14999999999992</v>
      </c>
      <c r="G282" s="10">
        <v>75.13000000000001</v>
      </c>
      <c r="H282" s="10">
        <v>1.84</v>
      </c>
      <c r="I282" s="10">
        <v>29.93</v>
      </c>
      <c r="J282" s="10"/>
      <c r="K282" s="10">
        <v>442.0499999999999</v>
      </c>
    </row>
    <row r="283" spans="1:11">
      <c r="A283" s="22"/>
      <c r="B283" s="25"/>
      <c r="C283" s="25"/>
      <c r="D283" s="4">
        <v>448</v>
      </c>
      <c r="E283" s="10"/>
      <c r="F283" s="10">
        <v>280.83</v>
      </c>
      <c r="G283" s="10">
        <v>46.63</v>
      </c>
      <c r="H283" s="10"/>
      <c r="I283" s="10">
        <v>4.3100000000000005</v>
      </c>
      <c r="J283" s="10"/>
      <c r="K283" s="10">
        <v>331.77</v>
      </c>
    </row>
    <row r="284" spans="1:11">
      <c r="A284" s="22"/>
      <c r="B284" s="25"/>
      <c r="C284" s="25"/>
      <c r="D284" s="4">
        <v>449</v>
      </c>
      <c r="E284" s="10"/>
      <c r="F284" s="10">
        <v>419.45</v>
      </c>
      <c r="G284" s="10">
        <v>23.119999999999997</v>
      </c>
      <c r="H284" s="10"/>
      <c r="I284" s="10">
        <v>10.11</v>
      </c>
      <c r="J284" s="10"/>
      <c r="K284" s="10">
        <v>452.68</v>
      </c>
    </row>
    <row r="285" spans="1:11">
      <c r="A285" s="22"/>
      <c r="B285" s="25"/>
      <c r="C285" s="25"/>
      <c r="D285" s="4">
        <v>450</v>
      </c>
      <c r="E285" s="10"/>
      <c r="F285" s="10">
        <v>366.79</v>
      </c>
      <c r="G285" s="10">
        <v>23.85</v>
      </c>
      <c r="H285" s="10"/>
      <c r="I285" s="10">
        <v>9.58</v>
      </c>
      <c r="J285" s="10"/>
      <c r="K285" s="10">
        <v>400.22</v>
      </c>
    </row>
    <row r="286" spans="1:11">
      <c r="A286" s="22"/>
      <c r="B286" s="25"/>
      <c r="C286" s="25"/>
      <c r="D286" s="4">
        <v>451</v>
      </c>
      <c r="E286" s="10"/>
      <c r="F286" s="10">
        <v>451.77</v>
      </c>
      <c r="G286" s="10">
        <v>20.54</v>
      </c>
      <c r="H286" s="10"/>
      <c r="I286" s="10">
        <v>14.620000000000001</v>
      </c>
      <c r="J286" s="10"/>
      <c r="K286" s="10">
        <v>486.93</v>
      </c>
    </row>
    <row r="287" spans="1:11">
      <c r="A287" s="22"/>
      <c r="B287" s="25"/>
      <c r="C287" s="25"/>
      <c r="D287" s="4">
        <v>452</v>
      </c>
      <c r="E287" s="10"/>
      <c r="F287" s="10">
        <v>369.57</v>
      </c>
      <c r="G287" s="10">
        <v>3.4700000000000006</v>
      </c>
      <c r="H287" s="10"/>
      <c r="I287" s="10">
        <v>8.6999999999999993</v>
      </c>
      <c r="J287" s="10"/>
      <c r="K287" s="10">
        <v>381.74</v>
      </c>
    </row>
    <row r="288" spans="1:11">
      <c r="A288" s="22"/>
      <c r="B288" s="25"/>
      <c r="C288" s="25"/>
      <c r="D288" s="4">
        <v>453</v>
      </c>
      <c r="E288" s="10"/>
      <c r="F288" s="10">
        <v>352.33</v>
      </c>
      <c r="G288" s="10"/>
      <c r="H288" s="10"/>
      <c r="I288" s="10">
        <v>14.739999999999998</v>
      </c>
      <c r="J288" s="10"/>
      <c r="K288" s="10">
        <v>367.07</v>
      </c>
    </row>
    <row r="289" spans="1:11">
      <c r="A289" s="22"/>
      <c r="B289" s="25"/>
      <c r="C289" s="25"/>
      <c r="D289" s="4">
        <v>454</v>
      </c>
      <c r="E289" s="10"/>
      <c r="F289" s="10">
        <v>373.39</v>
      </c>
      <c r="G289" s="10">
        <v>7.1199999999999992</v>
      </c>
      <c r="H289" s="10"/>
      <c r="I289" s="10">
        <v>4.99</v>
      </c>
      <c r="J289" s="10"/>
      <c r="K289" s="10">
        <v>385.5</v>
      </c>
    </row>
    <row r="290" spans="1:11">
      <c r="A290" s="22"/>
      <c r="B290" s="25"/>
      <c r="C290" s="26"/>
      <c r="D290" s="4">
        <v>455</v>
      </c>
      <c r="E290" s="10"/>
      <c r="F290" s="10">
        <v>294.58999999999997</v>
      </c>
      <c r="G290" s="10"/>
      <c r="H290" s="10"/>
      <c r="I290" s="10"/>
      <c r="J290" s="10"/>
      <c r="K290" s="10">
        <v>294.58999999999997</v>
      </c>
    </row>
    <row r="291" spans="1:11">
      <c r="A291" s="22"/>
      <c r="B291" s="26"/>
      <c r="C291" s="27" t="s">
        <v>97</v>
      </c>
      <c r="D291" s="29"/>
      <c r="E291" s="11"/>
      <c r="F291" s="11">
        <v>3464.73</v>
      </c>
      <c r="G291" s="11">
        <v>284.62</v>
      </c>
      <c r="H291" s="11">
        <v>9.08</v>
      </c>
      <c r="I291" s="11">
        <v>148.45000000000002</v>
      </c>
      <c r="J291" s="11"/>
      <c r="K291" s="11">
        <v>3906.8800000000006</v>
      </c>
    </row>
    <row r="292" spans="1:11">
      <c r="A292" s="22"/>
      <c r="B292" s="27" t="s">
        <v>117</v>
      </c>
      <c r="C292" s="28"/>
      <c r="D292" s="29"/>
      <c r="E292" s="11"/>
      <c r="F292" s="11">
        <v>4036.9300000000003</v>
      </c>
      <c r="G292" s="11">
        <v>510.24000000000007</v>
      </c>
      <c r="H292" s="11">
        <v>123.71999999999998</v>
      </c>
      <c r="I292" s="11">
        <v>302.52</v>
      </c>
      <c r="J292" s="11">
        <v>119.32</v>
      </c>
      <c r="K292" s="11">
        <v>5092.7299999999996</v>
      </c>
    </row>
    <row r="293" spans="1:11">
      <c r="A293" s="22"/>
      <c r="B293" s="24" t="s">
        <v>70</v>
      </c>
      <c r="C293" s="24" t="s">
        <v>63</v>
      </c>
      <c r="D293" s="4">
        <v>344</v>
      </c>
      <c r="E293" s="10"/>
      <c r="F293" s="10"/>
      <c r="G293" s="10">
        <v>7.39</v>
      </c>
      <c r="H293" s="10">
        <v>83.8</v>
      </c>
      <c r="I293" s="10">
        <v>120.41999999999999</v>
      </c>
      <c r="J293" s="10"/>
      <c r="K293" s="10">
        <v>211.60999999999999</v>
      </c>
    </row>
    <row r="294" spans="1:11">
      <c r="A294" s="22"/>
      <c r="B294" s="25"/>
      <c r="C294" s="25"/>
      <c r="D294" s="4">
        <v>345</v>
      </c>
      <c r="E294" s="10"/>
      <c r="F294" s="10"/>
      <c r="G294" s="10">
        <v>24.46</v>
      </c>
      <c r="H294" s="10">
        <v>151.74</v>
      </c>
      <c r="I294" s="10">
        <v>88.12</v>
      </c>
      <c r="J294" s="10"/>
      <c r="K294" s="10">
        <v>264.32000000000005</v>
      </c>
    </row>
    <row r="295" spans="1:11">
      <c r="A295" s="22"/>
      <c r="B295" s="25"/>
      <c r="C295" s="25"/>
      <c r="D295" s="4">
        <v>360</v>
      </c>
      <c r="E295" s="10"/>
      <c r="F295" s="10">
        <v>121.32000000000001</v>
      </c>
      <c r="G295" s="10">
        <v>60.120000000000012</v>
      </c>
      <c r="H295" s="10">
        <v>62.4</v>
      </c>
      <c r="I295" s="10">
        <v>18.369999999999997</v>
      </c>
      <c r="J295" s="10"/>
      <c r="K295" s="10">
        <v>262.20999999999998</v>
      </c>
    </row>
    <row r="296" spans="1:11">
      <c r="A296" s="22"/>
      <c r="B296" s="25"/>
      <c r="C296" s="25"/>
      <c r="D296" s="4">
        <v>361</v>
      </c>
      <c r="E296" s="10"/>
      <c r="F296" s="10">
        <v>219.17000000000002</v>
      </c>
      <c r="G296" s="10">
        <v>51.209999999999987</v>
      </c>
      <c r="H296" s="10">
        <v>9.0400000000000009</v>
      </c>
      <c r="I296" s="10">
        <v>29.81</v>
      </c>
      <c r="J296" s="10"/>
      <c r="K296" s="10">
        <v>309.23</v>
      </c>
    </row>
    <row r="297" spans="1:11">
      <c r="A297" s="22"/>
      <c r="B297" s="25"/>
      <c r="C297" s="25"/>
      <c r="D297" s="4">
        <v>362</v>
      </c>
      <c r="E297" s="10"/>
      <c r="F297" s="10">
        <v>209.32999999999998</v>
      </c>
      <c r="G297" s="10">
        <v>73.990000000000009</v>
      </c>
      <c r="H297" s="10">
        <v>106.68</v>
      </c>
      <c r="I297" s="10">
        <v>12.52</v>
      </c>
      <c r="J297" s="10"/>
      <c r="K297" s="10">
        <v>402.52000000000004</v>
      </c>
    </row>
    <row r="298" spans="1:11">
      <c r="A298" s="22"/>
      <c r="B298" s="25"/>
      <c r="C298" s="25"/>
      <c r="D298" s="4">
        <v>363</v>
      </c>
      <c r="E298" s="10"/>
      <c r="F298" s="10">
        <v>2.9</v>
      </c>
      <c r="G298" s="10">
        <v>14.120000000000001</v>
      </c>
      <c r="H298" s="10">
        <v>190.58</v>
      </c>
      <c r="I298" s="10">
        <v>46.029999999999994</v>
      </c>
      <c r="J298" s="10"/>
      <c r="K298" s="10">
        <v>253.63</v>
      </c>
    </row>
    <row r="299" spans="1:11">
      <c r="A299" s="22"/>
      <c r="B299" s="25"/>
      <c r="C299" s="25"/>
      <c r="D299" s="4">
        <v>364</v>
      </c>
      <c r="E299" s="10"/>
      <c r="F299" s="10">
        <v>93.39</v>
      </c>
      <c r="G299" s="10">
        <v>59.65</v>
      </c>
      <c r="H299" s="10">
        <v>211.14</v>
      </c>
      <c r="I299" s="10">
        <v>39.770000000000003</v>
      </c>
      <c r="J299" s="10"/>
      <c r="K299" s="10">
        <v>403.95</v>
      </c>
    </row>
    <row r="300" spans="1:11">
      <c r="A300" s="22"/>
      <c r="B300" s="25"/>
      <c r="C300" s="25"/>
      <c r="D300" s="4">
        <v>365</v>
      </c>
      <c r="E300" s="10"/>
      <c r="F300" s="10">
        <v>18.34</v>
      </c>
      <c r="G300" s="10">
        <v>81.799999999999983</v>
      </c>
      <c r="H300" s="10">
        <v>121.54</v>
      </c>
      <c r="I300" s="10">
        <v>12.129999999999999</v>
      </c>
      <c r="J300" s="10">
        <v>1.87</v>
      </c>
      <c r="K300" s="10">
        <v>235.68</v>
      </c>
    </row>
    <row r="301" spans="1:11">
      <c r="A301" s="22"/>
      <c r="B301" s="25"/>
      <c r="C301" s="25"/>
      <c r="D301" s="4">
        <v>366</v>
      </c>
      <c r="E301" s="10"/>
      <c r="F301" s="10"/>
      <c r="G301" s="10">
        <v>28.04</v>
      </c>
      <c r="H301" s="10">
        <v>126.13</v>
      </c>
      <c r="I301" s="10">
        <v>12.270000000000001</v>
      </c>
      <c r="J301" s="10">
        <v>0</v>
      </c>
      <c r="K301" s="10">
        <v>166.44</v>
      </c>
    </row>
    <row r="302" spans="1:11">
      <c r="A302" s="22"/>
      <c r="B302" s="25"/>
      <c r="C302" s="25"/>
      <c r="D302" s="4">
        <v>367</v>
      </c>
      <c r="E302" s="10"/>
      <c r="F302" s="10"/>
      <c r="G302" s="10">
        <v>42.480000000000004</v>
      </c>
      <c r="H302" s="10">
        <v>311.88</v>
      </c>
      <c r="I302" s="10">
        <v>30.189999999999998</v>
      </c>
      <c r="J302" s="10"/>
      <c r="K302" s="10">
        <v>384.55</v>
      </c>
    </row>
    <row r="303" spans="1:11">
      <c r="A303" s="22"/>
      <c r="B303" s="25"/>
      <c r="C303" s="25"/>
      <c r="D303" s="4">
        <v>368</v>
      </c>
      <c r="E303" s="10"/>
      <c r="F303" s="10">
        <v>83.63</v>
      </c>
      <c r="G303" s="10">
        <v>25.37</v>
      </c>
      <c r="H303" s="10">
        <v>16.880000000000003</v>
      </c>
      <c r="I303" s="10">
        <v>20.29</v>
      </c>
      <c r="J303" s="10"/>
      <c r="K303" s="10">
        <v>146.16999999999999</v>
      </c>
    </row>
    <row r="304" spans="1:11">
      <c r="A304" s="22"/>
      <c r="B304" s="25"/>
      <c r="C304" s="26"/>
      <c r="D304" s="4">
        <v>369</v>
      </c>
      <c r="E304" s="10"/>
      <c r="F304" s="10">
        <v>90.47</v>
      </c>
      <c r="G304" s="10">
        <v>142.76000000000002</v>
      </c>
      <c r="H304" s="10">
        <v>133.06</v>
      </c>
      <c r="I304" s="10">
        <v>76.3</v>
      </c>
      <c r="J304" s="10"/>
      <c r="K304" s="10">
        <v>442.59</v>
      </c>
    </row>
    <row r="305" spans="1:11">
      <c r="A305" s="22"/>
      <c r="B305" s="26"/>
      <c r="C305" s="27" t="s">
        <v>101</v>
      </c>
      <c r="D305" s="29"/>
      <c r="E305" s="11"/>
      <c r="F305" s="11">
        <v>838.55</v>
      </c>
      <c r="G305" s="11">
        <v>611.3900000000001</v>
      </c>
      <c r="H305" s="11">
        <v>1524.87</v>
      </c>
      <c r="I305" s="11">
        <v>506.21999999999991</v>
      </c>
      <c r="J305" s="11">
        <v>1.87</v>
      </c>
      <c r="K305" s="11">
        <v>3482.9</v>
      </c>
    </row>
    <row r="306" spans="1:11">
      <c r="A306" s="22"/>
      <c r="B306" s="27" t="s">
        <v>118</v>
      </c>
      <c r="C306" s="28"/>
      <c r="D306" s="29"/>
      <c r="E306" s="11"/>
      <c r="F306" s="11">
        <v>838.55</v>
      </c>
      <c r="G306" s="11">
        <v>611.3900000000001</v>
      </c>
      <c r="H306" s="11">
        <v>1524.87</v>
      </c>
      <c r="I306" s="11">
        <v>506.21999999999991</v>
      </c>
      <c r="J306" s="11">
        <v>1.87</v>
      </c>
      <c r="K306" s="11">
        <v>3482.9</v>
      </c>
    </row>
    <row r="307" spans="1:11">
      <c r="A307" s="22"/>
      <c r="B307" s="24" t="s">
        <v>67</v>
      </c>
      <c r="C307" s="24" t="s">
        <v>63</v>
      </c>
      <c r="D307" s="4">
        <v>354</v>
      </c>
      <c r="E307" s="10"/>
      <c r="F307" s="10">
        <v>100.69999999999999</v>
      </c>
      <c r="G307" s="10">
        <v>57.519999999999996</v>
      </c>
      <c r="H307" s="10">
        <v>22.119999999999997</v>
      </c>
      <c r="I307" s="10">
        <v>44.03</v>
      </c>
      <c r="J307" s="10">
        <v>106.34</v>
      </c>
      <c r="K307" s="10">
        <v>330.71000000000004</v>
      </c>
    </row>
    <row r="308" spans="1:11">
      <c r="A308" s="22"/>
      <c r="B308" s="25"/>
      <c r="C308" s="26"/>
      <c r="D308" s="4">
        <v>355</v>
      </c>
      <c r="E308" s="10"/>
      <c r="F308" s="10">
        <v>147.59</v>
      </c>
      <c r="G308" s="10">
        <v>29.48</v>
      </c>
      <c r="H308" s="10">
        <v>12.27</v>
      </c>
      <c r="I308" s="10">
        <v>10.389999999999999</v>
      </c>
      <c r="J308" s="10">
        <v>9.02</v>
      </c>
      <c r="K308" s="10">
        <v>208.75</v>
      </c>
    </row>
    <row r="309" spans="1:11">
      <c r="A309" s="22"/>
      <c r="B309" s="25"/>
      <c r="C309" s="27" t="s">
        <v>101</v>
      </c>
      <c r="D309" s="29"/>
      <c r="E309" s="11"/>
      <c r="F309" s="11">
        <v>248.29</v>
      </c>
      <c r="G309" s="11">
        <v>87</v>
      </c>
      <c r="H309" s="11">
        <v>34.39</v>
      </c>
      <c r="I309" s="11">
        <v>54.42</v>
      </c>
      <c r="J309" s="11">
        <v>115.36</v>
      </c>
      <c r="K309" s="11">
        <v>539.46</v>
      </c>
    </row>
    <row r="310" spans="1:11">
      <c r="A310" s="22"/>
      <c r="B310" s="25"/>
      <c r="C310" s="24" t="s">
        <v>59</v>
      </c>
      <c r="D310" s="4">
        <v>439</v>
      </c>
      <c r="E310" s="10"/>
      <c r="F310" s="10">
        <v>143.82999999999998</v>
      </c>
      <c r="G310" s="10">
        <v>18.310000000000002</v>
      </c>
      <c r="H310" s="10"/>
      <c r="I310" s="10">
        <v>18.75</v>
      </c>
      <c r="J310" s="10"/>
      <c r="K310" s="10">
        <v>180.89</v>
      </c>
    </row>
    <row r="311" spans="1:11">
      <c r="A311" s="22"/>
      <c r="B311" s="25"/>
      <c r="C311" s="25"/>
      <c r="D311" s="4">
        <v>440</v>
      </c>
      <c r="E311" s="10"/>
      <c r="F311" s="10">
        <v>288.38</v>
      </c>
      <c r="G311" s="10">
        <v>3.2199999999999998</v>
      </c>
      <c r="H311" s="10"/>
      <c r="I311" s="10">
        <v>7.0500000000000007</v>
      </c>
      <c r="J311" s="10"/>
      <c r="K311" s="10">
        <v>298.65000000000003</v>
      </c>
    </row>
    <row r="312" spans="1:11">
      <c r="A312" s="22"/>
      <c r="B312" s="25"/>
      <c r="C312" s="25"/>
      <c r="D312" s="4">
        <v>441</v>
      </c>
      <c r="E312" s="10"/>
      <c r="F312" s="10">
        <v>136.01</v>
      </c>
      <c r="G312" s="10"/>
      <c r="H312" s="10"/>
      <c r="I312" s="10"/>
      <c r="J312" s="10"/>
      <c r="K312" s="10">
        <v>136.01</v>
      </c>
    </row>
    <row r="313" spans="1:11">
      <c r="A313" s="22"/>
      <c r="B313" s="25"/>
      <c r="C313" s="25"/>
      <c r="D313" s="4">
        <v>442</v>
      </c>
      <c r="E313" s="10"/>
      <c r="F313" s="10">
        <v>249.38</v>
      </c>
      <c r="G313" s="10">
        <v>7.59</v>
      </c>
      <c r="H313" s="10"/>
      <c r="I313" s="10">
        <v>2.5499999999999998</v>
      </c>
      <c r="J313" s="10"/>
      <c r="K313" s="10">
        <v>259.52</v>
      </c>
    </row>
    <row r="314" spans="1:11">
      <c r="A314" s="22"/>
      <c r="B314" s="25"/>
      <c r="C314" s="25"/>
      <c r="D314" s="4">
        <v>444</v>
      </c>
      <c r="E314" s="10"/>
      <c r="F314" s="10">
        <v>255.39</v>
      </c>
      <c r="G314" s="10">
        <v>28.060000000000002</v>
      </c>
      <c r="H314" s="10"/>
      <c r="I314" s="10">
        <v>3.3899999999999997</v>
      </c>
      <c r="J314" s="10"/>
      <c r="K314" s="10">
        <v>286.83999999999997</v>
      </c>
    </row>
    <row r="315" spans="1:11">
      <c r="A315" s="22"/>
      <c r="B315" s="25"/>
      <c r="C315" s="26"/>
      <c r="D315" s="4">
        <v>445</v>
      </c>
      <c r="E315" s="10"/>
      <c r="F315" s="10">
        <v>232.20999999999998</v>
      </c>
      <c r="G315" s="10">
        <v>75.319999999999993</v>
      </c>
      <c r="H315" s="10">
        <v>2.1399999999999997</v>
      </c>
      <c r="I315" s="10">
        <v>53.38000000000001</v>
      </c>
      <c r="J315" s="10">
        <v>0.57999999999999996</v>
      </c>
      <c r="K315" s="10">
        <v>363.62999999999994</v>
      </c>
    </row>
    <row r="316" spans="1:11">
      <c r="A316" s="22"/>
      <c r="B316" s="25"/>
      <c r="C316" s="27" t="s">
        <v>97</v>
      </c>
      <c r="D316" s="29"/>
      <c r="E316" s="11"/>
      <c r="F316" s="11">
        <v>1305.2</v>
      </c>
      <c r="G316" s="11">
        <v>132.5</v>
      </c>
      <c r="H316" s="11">
        <v>2.1399999999999997</v>
      </c>
      <c r="I316" s="11">
        <v>85.12</v>
      </c>
      <c r="J316" s="11">
        <v>0.57999999999999996</v>
      </c>
      <c r="K316" s="11">
        <v>1525.5399999999997</v>
      </c>
    </row>
    <row r="317" spans="1:11">
      <c r="A317" s="22"/>
      <c r="B317" s="25"/>
      <c r="C317" s="5" t="s">
        <v>69</v>
      </c>
      <c r="D317" s="4">
        <v>449</v>
      </c>
      <c r="E317" s="10"/>
      <c r="F317" s="10">
        <v>332.77</v>
      </c>
      <c r="G317" s="10">
        <v>46.110000000000007</v>
      </c>
      <c r="H317" s="10"/>
      <c r="I317" s="10">
        <v>12.65</v>
      </c>
      <c r="J317" s="10"/>
      <c r="K317" s="10">
        <v>391.53</v>
      </c>
    </row>
    <row r="318" spans="1:11">
      <c r="A318" s="22"/>
      <c r="B318" s="26"/>
      <c r="C318" s="27" t="s">
        <v>119</v>
      </c>
      <c r="D318" s="29"/>
      <c r="E318" s="11"/>
      <c r="F318" s="11">
        <v>332.77</v>
      </c>
      <c r="G318" s="11">
        <v>46.110000000000007</v>
      </c>
      <c r="H318" s="11"/>
      <c r="I318" s="11">
        <v>12.65</v>
      </c>
      <c r="J318" s="11"/>
      <c r="K318" s="11">
        <v>391.53</v>
      </c>
    </row>
    <row r="319" spans="1:11">
      <c r="A319" s="22"/>
      <c r="B319" s="5" t="s">
        <v>120</v>
      </c>
      <c r="C319" s="5"/>
      <c r="D319" s="4"/>
      <c r="E319" s="10"/>
      <c r="F319" s="10">
        <v>1886.2599999999998</v>
      </c>
      <c r="G319" s="10">
        <v>265.61</v>
      </c>
      <c r="H319" s="10">
        <v>36.53</v>
      </c>
      <c r="I319" s="10">
        <v>152.19000000000003</v>
      </c>
      <c r="J319" s="10">
        <v>115.94</v>
      </c>
      <c r="K319" s="10">
        <v>2456.5299999999997</v>
      </c>
    </row>
    <row r="320" spans="1:11">
      <c r="A320" s="22"/>
      <c r="B320" s="24" t="s">
        <v>72</v>
      </c>
      <c r="C320" s="5" t="s">
        <v>63</v>
      </c>
      <c r="D320" s="4">
        <v>356</v>
      </c>
      <c r="E320" s="10"/>
      <c r="F320" s="10">
        <v>417.97</v>
      </c>
      <c r="G320" s="10">
        <v>7.27</v>
      </c>
      <c r="H320" s="10"/>
      <c r="I320" s="10">
        <v>8.36</v>
      </c>
      <c r="J320" s="10"/>
      <c r="K320" s="10">
        <v>433.6</v>
      </c>
    </row>
    <row r="321" spans="1:11">
      <c r="A321" s="22"/>
      <c r="B321" s="25"/>
      <c r="C321" s="27" t="s">
        <v>101</v>
      </c>
      <c r="D321" s="29"/>
      <c r="E321" s="11"/>
      <c r="F321" s="11">
        <v>417.97</v>
      </c>
      <c r="G321" s="11">
        <v>7.27</v>
      </c>
      <c r="H321" s="11"/>
      <c r="I321" s="11">
        <v>8.36</v>
      </c>
      <c r="J321" s="11"/>
      <c r="K321" s="11">
        <v>433.6</v>
      </c>
    </row>
    <row r="322" spans="1:11">
      <c r="A322" s="22"/>
      <c r="B322" s="25"/>
      <c r="C322" s="24" t="s">
        <v>59</v>
      </c>
      <c r="D322" s="4">
        <v>432</v>
      </c>
      <c r="E322" s="10"/>
      <c r="F322" s="10">
        <v>405.1</v>
      </c>
      <c r="G322" s="10">
        <v>1.3800000000000001</v>
      </c>
      <c r="H322" s="10"/>
      <c r="I322" s="10">
        <v>0.57000000000000006</v>
      </c>
      <c r="J322" s="10"/>
      <c r="K322" s="10">
        <v>407.05</v>
      </c>
    </row>
    <row r="323" spans="1:11">
      <c r="A323" s="22"/>
      <c r="B323" s="25"/>
      <c r="C323" s="25"/>
      <c r="D323" s="4">
        <v>433</v>
      </c>
      <c r="E323" s="10"/>
      <c r="F323" s="10">
        <v>248.26</v>
      </c>
      <c r="G323" s="10">
        <v>15.650000000000002</v>
      </c>
      <c r="H323" s="10"/>
      <c r="I323" s="10">
        <v>14.129999999999999</v>
      </c>
      <c r="J323" s="10"/>
      <c r="K323" s="10">
        <v>278.03999999999996</v>
      </c>
    </row>
    <row r="324" spans="1:11">
      <c r="A324" s="22"/>
      <c r="B324" s="25"/>
      <c r="C324" s="25"/>
      <c r="D324" s="4">
        <v>434</v>
      </c>
      <c r="E324" s="10"/>
      <c r="F324" s="10">
        <v>199.86</v>
      </c>
      <c r="G324" s="10">
        <v>69.97</v>
      </c>
      <c r="H324" s="10"/>
      <c r="I324" s="10">
        <v>4.3600000000000003</v>
      </c>
      <c r="J324" s="10"/>
      <c r="K324" s="10">
        <v>274.19000000000005</v>
      </c>
    </row>
    <row r="325" spans="1:11">
      <c r="A325" s="22"/>
      <c r="B325" s="25"/>
      <c r="C325" s="25"/>
      <c r="D325" s="4">
        <v>435</v>
      </c>
      <c r="E325" s="10"/>
      <c r="F325" s="10">
        <v>281.77</v>
      </c>
      <c r="G325" s="10">
        <v>16.79</v>
      </c>
      <c r="H325" s="10"/>
      <c r="I325" s="10">
        <v>3.57</v>
      </c>
      <c r="J325" s="10"/>
      <c r="K325" s="10">
        <v>302.13</v>
      </c>
    </row>
    <row r="326" spans="1:11">
      <c r="A326" s="22"/>
      <c r="B326" s="25"/>
      <c r="C326" s="25"/>
      <c r="D326" s="4">
        <v>436</v>
      </c>
      <c r="E326" s="10"/>
      <c r="F326" s="10">
        <v>415.13</v>
      </c>
      <c r="G326" s="10">
        <v>5.96</v>
      </c>
      <c r="H326" s="10"/>
      <c r="I326" s="10"/>
      <c r="J326" s="10"/>
      <c r="K326" s="10">
        <v>421.09</v>
      </c>
    </row>
    <row r="327" spans="1:11">
      <c r="A327" s="22"/>
      <c r="B327" s="25"/>
      <c r="C327" s="25"/>
      <c r="D327" s="4">
        <v>437</v>
      </c>
      <c r="E327" s="10"/>
      <c r="F327" s="10">
        <v>212.38</v>
      </c>
      <c r="G327" s="10">
        <v>93.239999999999981</v>
      </c>
      <c r="H327" s="10"/>
      <c r="I327" s="10">
        <v>3.1100000000000003</v>
      </c>
      <c r="J327" s="10"/>
      <c r="K327" s="10">
        <v>308.73</v>
      </c>
    </row>
    <row r="328" spans="1:11">
      <c r="A328" s="22"/>
      <c r="B328" s="25"/>
      <c r="C328" s="26"/>
      <c r="D328" s="4">
        <v>438</v>
      </c>
      <c r="E328" s="10">
        <v>17.03</v>
      </c>
      <c r="F328" s="10">
        <v>104.16</v>
      </c>
      <c r="G328" s="10">
        <v>6.64</v>
      </c>
      <c r="H328" s="10"/>
      <c r="I328" s="10"/>
      <c r="J328" s="10"/>
      <c r="K328" s="10">
        <v>127.83</v>
      </c>
    </row>
    <row r="329" spans="1:11">
      <c r="A329" s="22"/>
      <c r="B329" s="26"/>
      <c r="C329" s="27" t="s">
        <v>97</v>
      </c>
      <c r="D329" s="29"/>
      <c r="E329" s="11">
        <v>17.03</v>
      </c>
      <c r="F329" s="11">
        <v>1866.66</v>
      </c>
      <c r="G329" s="11">
        <v>209.62999999999994</v>
      </c>
      <c r="H329" s="11"/>
      <c r="I329" s="11">
        <v>25.74</v>
      </c>
      <c r="J329" s="11"/>
      <c r="K329" s="11">
        <v>2119.06</v>
      </c>
    </row>
    <row r="330" spans="1:11">
      <c r="A330" s="22"/>
      <c r="B330" s="27" t="s">
        <v>121</v>
      </c>
      <c r="C330" s="28"/>
      <c r="D330" s="29"/>
      <c r="E330" s="11">
        <v>17.03</v>
      </c>
      <c r="F330" s="11">
        <v>2284.63</v>
      </c>
      <c r="G330" s="11">
        <v>216.89999999999998</v>
      </c>
      <c r="H330" s="11"/>
      <c r="I330" s="11">
        <v>34.1</v>
      </c>
      <c r="J330" s="11"/>
      <c r="K330" s="11">
        <v>2552.6600000000003</v>
      </c>
    </row>
    <row r="331" spans="1:11">
      <c r="A331" s="22"/>
      <c r="B331" s="24" t="s">
        <v>80</v>
      </c>
      <c r="C331" s="24" t="s">
        <v>63</v>
      </c>
      <c r="D331" s="4">
        <v>377</v>
      </c>
      <c r="E331" s="10"/>
      <c r="F331" s="10">
        <v>20.76</v>
      </c>
      <c r="G331" s="10">
        <v>42.890000000000008</v>
      </c>
      <c r="H331" s="10">
        <v>33.83</v>
      </c>
      <c r="I331" s="10">
        <v>96.299999999999983</v>
      </c>
      <c r="J331" s="10">
        <v>7.75</v>
      </c>
      <c r="K331" s="10">
        <v>201.52999999999997</v>
      </c>
    </row>
    <row r="332" spans="1:11">
      <c r="A332" s="22"/>
      <c r="B332" s="25"/>
      <c r="C332" s="25"/>
      <c r="D332" s="4">
        <v>378</v>
      </c>
      <c r="E332" s="10"/>
      <c r="F332" s="10">
        <v>60.69</v>
      </c>
      <c r="G332" s="10">
        <v>123.37</v>
      </c>
      <c r="H332" s="10"/>
      <c r="I332" s="10">
        <v>132.02000000000001</v>
      </c>
      <c r="J332" s="10">
        <v>6.01</v>
      </c>
      <c r="K332" s="10">
        <v>322.09000000000003</v>
      </c>
    </row>
    <row r="333" spans="1:11">
      <c r="A333" s="22"/>
      <c r="B333" s="25"/>
      <c r="C333" s="26"/>
      <c r="D333" s="4">
        <v>379</v>
      </c>
      <c r="E333" s="10"/>
      <c r="F333" s="10">
        <v>12.14</v>
      </c>
      <c r="G333" s="10">
        <v>185.51999999999998</v>
      </c>
      <c r="H333" s="10">
        <v>16.27</v>
      </c>
      <c r="I333" s="10">
        <v>157.61000000000001</v>
      </c>
      <c r="J333" s="10">
        <v>25.64</v>
      </c>
      <c r="K333" s="10">
        <v>397.17999999999995</v>
      </c>
    </row>
    <row r="334" spans="1:11">
      <c r="A334" s="22"/>
      <c r="B334" s="25"/>
      <c r="C334" s="27" t="s">
        <v>101</v>
      </c>
      <c r="D334" s="29"/>
      <c r="E334" s="11"/>
      <c r="F334" s="11">
        <v>93.59</v>
      </c>
      <c r="G334" s="11">
        <v>351.78</v>
      </c>
      <c r="H334" s="11">
        <v>50.099999999999994</v>
      </c>
      <c r="I334" s="11">
        <v>385.93</v>
      </c>
      <c r="J334" s="11">
        <v>39.4</v>
      </c>
      <c r="K334" s="11">
        <v>920.8</v>
      </c>
    </row>
    <row r="335" spans="1:11">
      <c r="A335" s="22"/>
      <c r="B335" s="25"/>
      <c r="C335" s="24" t="s">
        <v>78</v>
      </c>
      <c r="D335" s="4">
        <v>375</v>
      </c>
      <c r="E335" s="10"/>
      <c r="F335" s="10">
        <v>16.46</v>
      </c>
      <c r="G335" s="10">
        <v>33.880000000000003</v>
      </c>
      <c r="H335" s="10">
        <v>114.02</v>
      </c>
      <c r="I335" s="10">
        <v>98.759999999999991</v>
      </c>
      <c r="J335" s="10"/>
      <c r="K335" s="10">
        <v>263.12</v>
      </c>
    </row>
    <row r="336" spans="1:11">
      <c r="A336" s="22"/>
      <c r="B336" s="25"/>
      <c r="C336" s="26"/>
      <c r="D336" s="4">
        <v>376</v>
      </c>
      <c r="E336" s="10"/>
      <c r="F336" s="10">
        <v>42.56</v>
      </c>
      <c r="G336" s="10">
        <v>57.730000000000004</v>
      </c>
      <c r="H336" s="10">
        <v>21.599999999999998</v>
      </c>
      <c r="I336" s="10">
        <v>162.16</v>
      </c>
      <c r="J336" s="10"/>
      <c r="K336" s="10">
        <v>284.05</v>
      </c>
    </row>
    <row r="337" spans="1:11">
      <c r="A337" s="22"/>
      <c r="B337" s="25"/>
      <c r="C337" s="27" t="s">
        <v>115</v>
      </c>
      <c r="D337" s="29"/>
      <c r="E337" s="11"/>
      <c r="F337" s="11">
        <v>59.02</v>
      </c>
      <c r="G337" s="11">
        <v>91.610000000000014</v>
      </c>
      <c r="H337" s="11">
        <v>135.62</v>
      </c>
      <c r="I337" s="11">
        <v>260.91999999999996</v>
      </c>
      <c r="J337" s="11"/>
      <c r="K337" s="11">
        <v>547.17000000000007</v>
      </c>
    </row>
    <row r="338" spans="1:11">
      <c r="A338" s="22"/>
      <c r="B338" s="25"/>
      <c r="C338" s="24" t="s">
        <v>59</v>
      </c>
      <c r="D338" s="4">
        <v>380</v>
      </c>
      <c r="E338" s="10"/>
      <c r="F338" s="10">
        <v>58.31</v>
      </c>
      <c r="G338" s="10">
        <v>86.960000000000008</v>
      </c>
      <c r="H338" s="10"/>
      <c r="I338" s="10">
        <v>61.42</v>
      </c>
      <c r="J338" s="10"/>
      <c r="K338" s="10">
        <v>206.69</v>
      </c>
    </row>
    <row r="339" spans="1:11">
      <c r="A339" s="22"/>
      <c r="B339" s="25"/>
      <c r="C339" s="25"/>
      <c r="D339" s="4">
        <v>381</v>
      </c>
      <c r="E339" s="10"/>
      <c r="F339" s="10">
        <v>189.65</v>
      </c>
      <c r="G339" s="10">
        <v>56.709999999999994</v>
      </c>
      <c r="H339" s="10"/>
      <c r="I339" s="10">
        <v>54.44</v>
      </c>
      <c r="J339" s="10"/>
      <c r="K339" s="10">
        <v>300.8</v>
      </c>
    </row>
    <row r="340" spans="1:11">
      <c r="A340" s="22"/>
      <c r="B340" s="25"/>
      <c r="C340" s="25"/>
      <c r="D340" s="4">
        <v>383</v>
      </c>
      <c r="E340" s="10"/>
      <c r="F340" s="10">
        <v>616.99</v>
      </c>
      <c r="G340" s="10">
        <v>166.2</v>
      </c>
      <c r="H340" s="10">
        <v>1.56</v>
      </c>
      <c r="I340" s="10">
        <v>0.19</v>
      </c>
      <c r="J340" s="10"/>
      <c r="K340" s="10">
        <v>784.94</v>
      </c>
    </row>
    <row r="341" spans="1:11">
      <c r="A341" s="22"/>
      <c r="B341" s="25"/>
      <c r="C341" s="25"/>
      <c r="D341" s="4">
        <v>384</v>
      </c>
      <c r="E341" s="10"/>
      <c r="F341" s="10">
        <v>195.26</v>
      </c>
      <c r="G341" s="10">
        <v>118.06</v>
      </c>
      <c r="H341" s="10">
        <v>14.309999999999999</v>
      </c>
      <c r="I341" s="10">
        <v>22.630000000000003</v>
      </c>
      <c r="J341" s="10"/>
      <c r="K341" s="10">
        <v>350.26</v>
      </c>
    </row>
    <row r="342" spans="1:11">
      <c r="A342" s="22"/>
      <c r="B342" s="25"/>
      <c r="C342" s="25"/>
      <c r="D342" s="4">
        <v>385</v>
      </c>
      <c r="E342" s="10"/>
      <c r="F342" s="10">
        <v>373.10999999999996</v>
      </c>
      <c r="G342" s="10">
        <v>82.009999999999991</v>
      </c>
      <c r="H342" s="10"/>
      <c r="I342" s="10">
        <v>2.38</v>
      </c>
      <c r="J342" s="10"/>
      <c r="K342" s="10">
        <v>457.49999999999994</v>
      </c>
    </row>
    <row r="343" spans="1:11">
      <c r="A343" s="22"/>
      <c r="B343" s="25"/>
      <c r="C343" s="25"/>
      <c r="D343" s="4">
        <v>386</v>
      </c>
      <c r="E343" s="10"/>
      <c r="F343" s="10">
        <v>273.08999999999997</v>
      </c>
      <c r="G343" s="10">
        <v>38.99</v>
      </c>
      <c r="H343" s="10"/>
      <c r="I343" s="10"/>
      <c r="J343" s="10"/>
      <c r="K343" s="10">
        <v>312.08</v>
      </c>
    </row>
    <row r="344" spans="1:11">
      <c r="A344" s="22"/>
      <c r="B344" s="25"/>
      <c r="C344" s="26"/>
      <c r="D344" s="4">
        <v>388</v>
      </c>
      <c r="E344" s="10"/>
      <c r="F344" s="10">
        <v>467.41</v>
      </c>
      <c r="G344" s="10">
        <v>19.780000000000005</v>
      </c>
      <c r="H344" s="10"/>
      <c r="I344" s="10">
        <v>0.1</v>
      </c>
      <c r="J344" s="10"/>
      <c r="K344" s="10">
        <v>487.29000000000008</v>
      </c>
    </row>
    <row r="345" spans="1:11">
      <c r="A345" s="22"/>
      <c r="B345" s="25"/>
      <c r="C345" s="27" t="s">
        <v>97</v>
      </c>
      <c r="D345" s="29"/>
      <c r="E345" s="11"/>
      <c r="F345" s="11">
        <v>2173.8199999999997</v>
      </c>
      <c r="G345" s="11">
        <v>568.70999999999992</v>
      </c>
      <c r="H345" s="11">
        <v>15.87</v>
      </c>
      <c r="I345" s="11">
        <v>141.16</v>
      </c>
      <c r="J345" s="11"/>
      <c r="K345" s="11">
        <v>2899.56</v>
      </c>
    </row>
    <row r="346" spans="1:11">
      <c r="A346" s="22"/>
      <c r="B346" s="25"/>
      <c r="C346" s="5" t="s">
        <v>81</v>
      </c>
      <c r="D346" s="4">
        <v>387</v>
      </c>
      <c r="E346" s="10"/>
      <c r="F346" s="10">
        <v>158.02000000000001</v>
      </c>
      <c r="G346" s="10">
        <v>13.739999999999998</v>
      </c>
      <c r="H346" s="10"/>
      <c r="I346" s="10"/>
      <c r="J346" s="10"/>
      <c r="K346" s="10">
        <v>171.76000000000002</v>
      </c>
    </row>
    <row r="347" spans="1:11">
      <c r="A347" s="22"/>
      <c r="B347" s="26"/>
      <c r="C347" s="27" t="s">
        <v>122</v>
      </c>
      <c r="D347" s="29"/>
      <c r="E347" s="11"/>
      <c r="F347" s="11">
        <v>158.02000000000001</v>
      </c>
      <c r="G347" s="11">
        <v>13.739999999999998</v>
      </c>
      <c r="H347" s="11"/>
      <c r="I347" s="11"/>
      <c r="J347" s="11"/>
      <c r="K347" s="11">
        <v>171.76000000000002</v>
      </c>
    </row>
    <row r="348" spans="1:11">
      <c r="A348" s="22"/>
      <c r="B348" s="27" t="s">
        <v>123</v>
      </c>
      <c r="C348" s="28"/>
      <c r="D348" s="29"/>
      <c r="E348" s="11"/>
      <c r="F348" s="11">
        <v>2484.4499999999998</v>
      </c>
      <c r="G348" s="11">
        <v>1025.8399999999999</v>
      </c>
      <c r="H348" s="11">
        <v>201.59</v>
      </c>
      <c r="I348" s="11">
        <v>788.0100000000001</v>
      </c>
      <c r="J348" s="11">
        <v>39.4</v>
      </c>
      <c r="K348" s="11">
        <v>4539.29</v>
      </c>
    </row>
    <row r="349" spans="1:11">
      <c r="A349" s="22"/>
      <c r="B349" s="24" t="s">
        <v>64</v>
      </c>
      <c r="C349" s="24" t="s">
        <v>63</v>
      </c>
      <c r="D349" s="4">
        <v>346</v>
      </c>
      <c r="E349" s="10"/>
      <c r="F349" s="10">
        <v>107.49</v>
      </c>
      <c r="G349" s="10">
        <v>79.070000000000007</v>
      </c>
      <c r="H349" s="10">
        <v>7.1800000000000006</v>
      </c>
      <c r="I349" s="10">
        <v>46.31</v>
      </c>
      <c r="J349" s="10"/>
      <c r="K349" s="10">
        <v>240.05</v>
      </c>
    </row>
    <row r="350" spans="1:11">
      <c r="A350" s="22"/>
      <c r="B350" s="25"/>
      <c r="C350" s="25"/>
      <c r="D350" s="4">
        <v>347</v>
      </c>
      <c r="E350" s="10"/>
      <c r="F350" s="10">
        <v>239.37999999999997</v>
      </c>
      <c r="G350" s="10">
        <v>154.32</v>
      </c>
      <c r="H350" s="10">
        <v>24.58</v>
      </c>
      <c r="I350" s="10">
        <v>27.089999999999996</v>
      </c>
      <c r="J350" s="10"/>
      <c r="K350" s="10">
        <v>445.36999999999995</v>
      </c>
    </row>
    <row r="351" spans="1:11">
      <c r="A351" s="22"/>
      <c r="B351" s="25"/>
      <c r="C351" s="25"/>
      <c r="D351" s="4">
        <v>348</v>
      </c>
      <c r="E351" s="10"/>
      <c r="F351" s="10">
        <v>127.42999999999999</v>
      </c>
      <c r="G351" s="10">
        <v>113.8</v>
      </c>
      <c r="H351" s="10">
        <v>7.9399999999999995</v>
      </c>
      <c r="I351" s="10">
        <v>4.25</v>
      </c>
      <c r="J351" s="10"/>
      <c r="K351" s="10">
        <v>253.42000000000002</v>
      </c>
    </row>
    <row r="352" spans="1:11">
      <c r="A352" s="22"/>
      <c r="B352" s="25"/>
      <c r="C352" s="26"/>
      <c r="D352" s="4">
        <v>349</v>
      </c>
      <c r="E352" s="10"/>
      <c r="F352" s="10">
        <v>410.97999999999996</v>
      </c>
      <c r="G352" s="10">
        <v>141.16</v>
      </c>
      <c r="H352" s="10">
        <v>22.86</v>
      </c>
      <c r="I352" s="10">
        <v>35.910000000000004</v>
      </c>
      <c r="J352" s="10"/>
      <c r="K352" s="10">
        <v>610.91</v>
      </c>
    </row>
    <row r="353" spans="1:11">
      <c r="A353" s="22"/>
      <c r="B353" s="25"/>
      <c r="C353" s="27" t="s">
        <v>101</v>
      </c>
      <c r="D353" s="29"/>
      <c r="E353" s="11"/>
      <c r="F353" s="11">
        <v>885.28</v>
      </c>
      <c r="G353" s="11">
        <v>488.35</v>
      </c>
      <c r="H353" s="11">
        <v>62.559999999999995</v>
      </c>
      <c r="I353" s="11">
        <v>113.56</v>
      </c>
      <c r="J353" s="11"/>
      <c r="K353" s="11">
        <v>1549.75</v>
      </c>
    </row>
    <row r="354" spans="1:11">
      <c r="A354" s="22"/>
      <c r="B354" s="25"/>
      <c r="C354" s="24" t="s">
        <v>59</v>
      </c>
      <c r="D354" s="4">
        <v>456</v>
      </c>
      <c r="E354" s="10"/>
      <c r="F354" s="10">
        <v>211.26</v>
      </c>
      <c r="G354" s="10">
        <v>12.07</v>
      </c>
      <c r="H354" s="10"/>
      <c r="I354" s="10"/>
      <c r="J354" s="10"/>
      <c r="K354" s="10">
        <v>223.32999999999998</v>
      </c>
    </row>
    <row r="355" spans="1:11">
      <c r="A355" s="22"/>
      <c r="B355" s="25"/>
      <c r="C355" s="25"/>
      <c r="D355" s="4">
        <v>457</v>
      </c>
      <c r="E355" s="10"/>
      <c r="F355" s="10">
        <v>375.21</v>
      </c>
      <c r="G355" s="10">
        <v>17.84</v>
      </c>
      <c r="H355" s="10"/>
      <c r="I355" s="10">
        <v>3.88</v>
      </c>
      <c r="J355" s="10"/>
      <c r="K355" s="10">
        <v>396.92999999999995</v>
      </c>
    </row>
    <row r="356" spans="1:11">
      <c r="A356" s="22"/>
      <c r="B356" s="25"/>
      <c r="C356" s="25"/>
      <c r="D356" s="4">
        <v>458</v>
      </c>
      <c r="E356" s="10"/>
      <c r="F356" s="10">
        <v>395.38</v>
      </c>
      <c r="G356" s="10">
        <v>47.540000000000006</v>
      </c>
      <c r="H356" s="10"/>
      <c r="I356" s="10">
        <v>55.69</v>
      </c>
      <c r="J356" s="10"/>
      <c r="K356" s="10">
        <v>498.61</v>
      </c>
    </row>
    <row r="357" spans="1:11">
      <c r="A357" s="22"/>
      <c r="B357" s="25"/>
      <c r="C357" s="25"/>
      <c r="D357" s="4">
        <v>459</v>
      </c>
      <c r="E357" s="10"/>
      <c r="F357" s="10">
        <v>243.18</v>
      </c>
      <c r="G357" s="10">
        <v>43.699999999999996</v>
      </c>
      <c r="H357" s="10"/>
      <c r="I357" s="10">
        <v>1.49</v>
      </c>
      <c r="J357" s="10"/>
      <c r="K357" s="10">
        <v>288.37</v>
      </c>
    </row>
    <row r="358" spans="1:11">
      <c r="A358" s="22"/>
      <c r="B358" s="25"/>
      <c r="C358" s="25"/>
      <c r="D358" s="4">
        <v>460</v>
      </c>
      <c r="E358" s="10"/>
      <c r="F358" s="10">
        <v>453.75</v>
      </c>
      <c r="G358" s="10">
        <v>124.93000000000002</v>
      </c>
      <c r="H358" s="10">
        <v>2.91</v>
      </c>
      <c r="I358" s="10">
        <v>1.96</v>
      </c>
      <c r="J358" s="10"/>
      <c r="K358" s="10">
        <v>583.54999999999995</v>
      </c>
    </row>
    <row r="359" spans="1:11">
      <c r="A359" s="22"/>
      <c r="B359" s="25"/>
      <c r="C359" s="25"/>
      <c r="D359" s="4">
        <v>461</v>
      </c>
      <c r="E359" s="10"/>
      <c r="F359" s="10">
        <v>306.05999999999995</v>
      </c>
      <c r="G359" s="10">
        <v>84.13</v>
      </c>
      <c r="H359" s="10">
        <v>2.48</v>
      </c>
      <c r="I359" s="10">
        <v>9.9600000000000009</v>
      </c>
      <c r="J359" s="10"/>
      <c r="K359" s="10">
        <v>402.62999999999994</v>
      </c>
    </row>
    <row r="360" spans="1:11">
      <c r="A360" s="22"/>
      <c r="B360" s="25"/>
      <c r="C360" s="25"/>
      <c r="D360" s="4">
        <v>462</v>
      </c>
      <c r="E360" s="10"/>
      <c r="F360" s="10">
        <v>286.82</v>
      </c>
      <c r="G360" s="10">
        <v>28.3</v>
      </c>
      <c r="H360" s="10"/>
      <c r="I360" s="10"/>
      <c r="J360" s="10"/>
      <c r="K360" s="10">
        <v>315.12</v>
      </c>
    </row>
    <row r="361" spans="1:11">
      <c r="A361" s="22"/>
      <c r="B361" s="25"/>
      <c r="C361" s="25"/>
      <c r="D361" s="4">
        <v>463</v>
      </c>
      <c r="E361" s="10"/>
      <c r="F361" s="10">
        <v>235.88</v>
      </c>
      <c r="G361" s="10">
        <v>55.92</v>
      </c>
      <c r="H361" s="10">
        <v>0.26</v>
      </c>
      <c r="I361" s="10"/>
      <c r="J361" s="10"/>
      <c r="K361" s="10">
        <v>292.06</v>
      </c>
    </row>
    <row r="362" spans="1:11">
      <c r="A362" s="22"/>
      <c r="B362" s="25"/>
      <c r="C362" s="25"/>
      <c r="D362" s="4">
        <v>464</v>
      </c>
      <c r="E362" s="10"/>
      <c r="F362" s="10">
        <v>465.8</v>
      </c>
      <c r="G362" s="10">
        <v>20.02</v>
      </c>
      <c r="H362" s="10"/>
      <c r="I362" s="10">
        <v>14.26</v>
      </c>
      <c r="J362" s="10"/>
      <c r="K362" s="10">
        <v>500.08</v>
      </c>
    </row>
    <row r="363" spans="1:11">
      <c r="A363" s="22"/>
      <c r="B363" s="25"/>
      <c r="C363" s="25"/>
      <c r="D363" s="4">
        <v>465</v>
      </c>
      <c r="E363" s="10">
        <v>56.429999999999993</v>
      </c>
      <c r="F363" s="10">
        <v>350.2</v>
      </c>
      <c r="G363" s="10">
        <v>26.509999999999998</v>
      </c>
      <c r="H363" s="10"/>
      <c r="I363" s="10"/>
      <c r="J363" s="10"/>
      <c r="K363" s="10">
        <v>433.14</v>
      </c>
    </row>
    <row r="364" spans="1:11">
      <c r="A364" s="22"/>
      <c r="B364" s="25"/>
      <c r="C364" s="25"/>
      <c r="D364" s="4">
        <v>466</v>
      </c>
      <c r="E364" s="10">
        <v>84.64</v>
      </c>
      <c r="F364" s="10">
        <v>220.73999999999998</v>
      </c>
      <c r="G364" s="10">
        <v>3.33</v>
      </c>
      <c r="H364" s="10"/>
      <c r="I364" s="10"/>
      <c r="J364" s="10"/>
      <c r="K364" s="10">
        <v>308.70999999999998</v>
      </c>
    </row>
    <row r="365" spans="1:11">
      <c r="A365" s="22"/>
      <c r="B365" s="25"/>
      <c r="C365" s="26"/>
      <c r="D365" s="4">
        <v>467</v>
      </c>
      <c r="E365" s="10"/>
      <c r="F365" s="10">
        <v>246.01</v>
      </c>
      <c r="G365" s="10">
        <v>43.05</v>
      </c>
      <c r="H365" s="10"/>
      <c r="I365" s="10">
        <v>0.83</v>
      </c>
      <c r="J365" s="10"/>
      <c r="K365" s="10">
        <v>289.89</v>
      </c>
    </row>
    <row r="366" spans="1:11">
      <c r="A366" s="22"/>
      <c r="B366" s="26"/>
      <c r="C366" s="27" t="s">
        <v>97</v>
      </c>
      <c r="D366" s="29"/>
      <c r="E366" s="11">
        <v>141.07</v>
      </c>
      <c r="F366" s="11">
        <v>3790.29</v>
      </c>
      <c r="G366" s="11">
        <v>507.34000000000003</v>
      </c>
      <c r="H366" s="11">
        <v>5.65</v>
      </c>
      <c r="I366" s="11">
        <v>88.070000000000007</v>
      </c>
      <c r="J366" s="11"/>
      <c r="K366" s="11">
        <v>4532.4199999999992</v>
      </c>
    </row>
    <row r="367" spans="1:11">
      <c r="A367" s="22"/>
      <c r="B367" s="27" t="s">
        <v>124</v>
      </c>
      <c r="C367" s="28"/>
      <c r="D367" s="29"/>
      <c r="E367" s="11">
        <v>141.07</v>
      </c>
      <c r="F367" s="11">
        <v>4675.5700000000006</v>
      </c>
      <c r="G367" s="11">
        <v>995.68999999999994</v>
      </c>
      <c r="H367" s="11">
        <v>68.210000000000008</v>
      </c>
      <c r="I367" s="11">
        <v>201.63000000000002</v>
      </c>
      <c r="J367" s="11"/>
      <c r="K367" s="11">
        <v>6082.170000000001</v>
      </c>
    </row>
    <row r="368" spans="1:11">
      <c r="A368" s="22"/>
      <c r="B368" s="24" t="s">
        <v>79</v>
      </c>
      <c r="C368" s="24" t="s">
        <v>59</v>
      </c>
      <c r="D368" s="4">
        <v>406</v>
      </c>
      <c r="E368" s="10"/>
      <c r="F368" s="10">
        <v>374.6</v>
      </c>
      <c r="G368" s="10">
        <v>5.16</v>
      </c>
      <c r="H368" s="10"/>
      <c r="I368" s="10"/>
      <c r="J368" s="10"/>
      <c r="K368" s="10">
        <v>379.76000000000005</v>
      </c>
    </row>
    <row r="369" spans="1:11">
      <c r="A369" s="22"/>
      <c r="B369" s="25"/>
      <c r="C369" s="25"/>
      <c r="D369" s="4">
        <v>407</v>
      </c>
      <c r="E369" s="10"/>
      <c r="F369" s="10">
        <v>350.41</v>
      </c>
      <c r="G369" s="10">
        <v>6.72</v>
      </c>
      <c r="H369" s="10"/>
      <c r="I369" s="10"/>
      <c r="J369" s="10"/>
      <c r="K369" s="10">
        <v>357.13000000000005</v>
      </c>
    </row>
    <row r="370" spans="1:11">
      <c r="A370" s="22"/>
      <c r="B370" s="25"/>
      <c r="C370" s="25"/>
      <c r="D370" s="4">
        <v>408</v>
      </c>
      <c r="E370" s="10"/>
      <c r="F370" s="10">
        <v>342.42</v>
      </c>
      <c r="G370" s="10">
        <v>11.81</v>
      </c>
      <c r="H370" s="10"/>
      <c r="I370" s="10"/>
      <c r="J370" s="10"/>
      <c r="K370" s="10">
        <v>354.23</v>
      </c>
    </row>
    <row r="371" spans="1:11">
      <c r="A371" s="22"/>
      <c r="B371" s="25"/>
      <c r="C371" s="25"/>
      <c r="D371" s="4">
        <v>409</v>
      </c>
      <c r="E371" s="10"/>
      <c r="F371" s="10">
        <v>428.86</v>
      </c>
      <c r="G371" s="10">
        <v>27.22</v>
      </c>
      <c r="H371" s="10"/>
      <c r="I371" s="10"/>
      <c r="J371" s="10"/>
      <c r="K371" s="10">
        <v>456.08000000000004</v>
      </c>
    </row>
    <row r="372" spans="1:11">
      <c r="A372" s="22"/>
      <c r="B372" s="25"/>
      <c r="C372" s="26"/>
      <c r="D372" s="4">
        <v>410</v>
      </c>
      <c r="E372" s="10"/>
      <c r="F372" s="10">
        <v>317.83999999999997</v>
      </c>
      <c r="G372" s="10">
        <v>49.129999999999995</v>
      </c>
      <c r="H372" s="10"/>
      <c r="I372" s="10"/>
      <c r="J372" s="10"/>
      <c r="K372" s="10">
        <v>366.96999999999997</v>
      </c>
    </row>
    <row r="373" spans="1:11">
      <c r="A373" s="22"/>
      <c r="B373" s="26"/>
      <c r="C373" s="27" t="s">
        <v>97</v>
      </c>
      <c r="D373" s="29"/>
      <c r="E373" s="11"/>
      <c r="F373" s="11">
        <v>1814.1299999999999</v>
      </c>
      <c r="G373" s="11">
        <v>100.03999999999999</v>
      </c>
      <c r="H373" s="11"/>
      <c r="I373" s="11"/>
      <c r="J373" s="11"/>
      <c r="K373" s="11">
        <v>1914.1700000000003</v>
      </c>
    </row>
    <row r="374" spans="1:11">
      <c r="A374" s="23"/>
      <c r="B374" s="27" t="s">
        <v>125</v>
      </c>
      <c r="C374" s="28"/>
      <c r="D374" s="29"/>
      <c r="E374" s="11"/>
      <c r="F374" s="11">
        <v>1814.1299999999999</v>
      </c>
      <c r="G374" s="11">
        <v>100.03999999999999</v>
      </c>
      <c r="H374" s="11"/>
      <c r="I374" s="11"/>
      <c r="J374" s="11"/>
      <c r="K374" s="11">
        <v>1914.1700000000003</v>
      </c>
    </row>
    <row r="375" spans="1:11">
      <c r="A375" s="41" t="s">
        <v>124</v>
      </c>
      <c r="B375" s="42"/>
      <c r="C375" s="42"/>
      <c r="D375" s="43"/>
      <c r="E375" s="13">
        <v>342.68</v>
      </c>
      <c r="F375" s="13">
        <v>30083.020000000011</v>
      </c>
      <c r="G375" s="13">
        <v>5666.8600000000006</v>
      </c>
      <c r="H375" s="13">
        <v>2426.1399999999994</v>
      </c>
      <c r="I375" s="13">
        <v>2706.07</v>
      </c>
      <c r="J375" s="13">
        <v>286.56</v>
      </c>
      <c r="K375" s="13">
        <v>41511.330000000016</v>
      </c>
    </row>
    <row r="376" spans="1:11" ht="18.75">
      <c r="A376" s="44" t="s">
        <v>82</v>
      </c>
      <c r="B376" s="45"/>
      <c r="C376" s="45"/>
      <c r="D376" s="46"/>
      <c r="E376" s="14">
        <v>4621.880000000001</v>
      </c>
      <c r="F376" s="14">
        <v>78385.96000000005</v>
      </c>
      <c r="G376" s="14">
        <v>13405.419999999991</v>
      </c>
      <c r="H376" s="14">
        <v>3307.39</v>
      </c>
      <c r="I376" s="14">
        <v>5276.1899999999987</v>
      </c>
      <c r="J376" s="14">
        <v>314.59999999999997</v>
      </c>
      <c r="K376" s="14">
        <v>105311.44000000002</v>
      </c>
    </row>
  </sheetData>
  <mergeCells count="162">
    <mergeCell ref="A375:D375"/>
    <mergeCell ref="C368:C372"/>
    <mergeCell ref="C373:D373"/>
    <mergeCell ref="A376:D376"/>
    <mergeCell ref="C354:C365"/>
    <mergeCell ref="C366:D366"/>
    <mergeCell ref="B367:D367"/>
    <mergeCell ref="B349:B366"/>
    <mergeCell ref="B368:B373"/>
    <mergeCell ref="B374:D374"/>
    <mergeCell ref="A218:A374"/>
    <mergeCell ref="C337:D337"/>
    <mergeCell ref="C345:D345"/>
    <mergeCell ref="C347:D347"/>
    <mergeCell ref="B348:D348"/>
    <mergeCell ref="C349:C352"/>
    <mergeCell ref="C353:D353"/>
    <mergeCell ref="C321:D321"/>
    <mergeCell ref="C322:C328"/>
    <mergeCell ref="C329:D329"/>
    <mergeCell ref="B330:D330"/>
    <mergeCell ref="B320:B329"/>
    <mergeCell ref="B331:B347"/>
    <mergeCell ref="C331:C333"/>
    <mergeCell ref="C335:C336"/>
    <mergeCell ref="C338:C344"/>
    <mergeCell ref="C334:D334"/>
    <mergeCell ref="B293:B305"/>
    <mergeCell ref="B306:D306"/>
    <mergeCell ref="C305:D305"/>
    <mergeCell ref="C293:C304"/>
    <mergeCell ref="B307:B318"/>
    <mergeCell ref="C307:C308"/>
    <mergeCell ref="C309:D309"/>
    <mergeCell ref="C310:C315"/>
    <mergeCell ref="C316:D316"/>
    <mergeCell ref="C318:D318"/>
    <mergeCell ref="B276:B291"/>
    <mergeCell ref="C291:D291"/>
    <mergeCell ref="B292:D292"/>
    <mergeCell ref="C280:D280"/>
    <mergeCell ref="C281:C290"/>
    <mergeCell ref="C276:C279"/>
    <mergeCell ref="B249:D249"/>
    <mergeCell ref="C248:D248"/>
    <mergeCell ref="B243:B248"/>
    <mergeCell ref="B250:B274"/>
    <mergeCell ref="C274:D274"/>
    <mergeCell ref="B275:D275"/>
    <mergeCell ref="C257:C273"/>
    <mergeCell ref="C252:C255"/>
    <mergeCell ref="C256:D256"/>
    <mergeCell ref="C251:D251"/>
    <mergeCell ref="C232:D232"/>
    <mergeCell ref="C233:C240"/>
    <mergeCell ref="C241:D241"/>
    <mergeCell ref="B242:D242"/>
    <mergeCell ref="B231:B241"/>
    <mergeCell ref="C243:C247"/>
    <mergeCell ref="B218:B229"/>
    <mergeCell ref="C218:C219"/>
    <mergeCell ref="C220:D220"/>
    <mergeCell ref="C221:C228"/>
    <mergeCell ref="C229:D229"/>
    <mergeCell ref="B230:D230"/>
    <mergeCell ref="B206:D206"/>
    <mergeCell ref="C198:D198"/>
    <mergeCell ref="C196:D196"/>
    <mergeCell ref="B207:B215"/>
    <mergeCell ref="B216:D216"/>
    <mergeCell ref="A217:D217"/>
    <mergeCell ref="C215:D215"/>
    <mergeCell ref="C209:C214"/>
    <mergeCell ref="C208:D208"/>
    <mergeCell ref="A157:A216"/>
    <mergeCell ref="B186:D186"/>
    <mergeCell ref="B187:B193"/>
    <mergeCell ref="C187:C192"/>
    <mergeCell ref="C193:D193"/>
    <mergeCell ref="B194:D194"/>
    <mergeCell ref="B195:B205"/>
    <mergeCell ref="C199:C204"/>
    <mergeCell ref="C205:D205"/>
    <mergeCell ref="B157:B173"/>
    <mergeCell ref="B175:B185"/>
    <mergeCell ref="B174:D174"/>
    <mergeCell ref="C173:D173"/>
    <mergeCell ref="C159:C172"/>
    <mergeCell ref="C158:D158"/>
    <mergeCell ref="C175:C184"/>
    <mergeCell ref="C185:D185"/>
    <mergeCell ref="B144:D144"/>
    <mergeCell ref="B145:B154"/>
    <mergeCell ref="C145:C153"/>
    <mergeCell ref="C154:D154"/>
    <mergeCell ref="B155:D155"/>
    <mergeCell ref="A156:D156"/>
    <mergeCell ref="C131:D131"/>
    <mergeCell ref="C129:D129"/>
    <mergeCell ref="B115:B131"/>
    <mergeCell ref="B132:D132"/>
    <mergeCell ref="A133:D133"/>
    <mergeCell ref="B134:B143"/>
    <mergeCell ref="C134:C142"/>
    <mergeCell ref="C143:D143"/>
    <mergeCell ref="B79:D79"/>
    <mergeCell ref="B80:B86"/>
    <mergeCell ref="C80:C85"/>
    <mergeCell ref="C86:D86"/>
    <mergeCell ref="A51:A132"/>
    <mergeCell ref="A134:A155"/>
    <mergeCell ref="B51:B66"/>
    <mergeCell ref="C51:C54"/>
    <mergeCell ref="C56:C65"/>
    <mergeCell ref="B68:B78"/>
    <mergeCell ref="C68:C77"/>
    <mergeCell ref="C55:D55"/>
    <mergeCell ref="B102:D102"/>
    <mergeCell ref="B103:B113"/>
    <mergeCell ref="B114:C114"/>
    <mergeCell ref="C113:D113"/>
    <mergeCell ref="C103:C112"/>
    <mergeCell ref="C117:C128"/>
    <mergeCell ref="B87:D87"/>
    <mergeCell ref="B88:B101"/>
    <mergeCell ref="C88:C97"/>
    <mergeCell ref="C98:D98"/>
    <mergeCell ref="C99:C100"/>
    <mergeCell ref="C101:D101"/>
    <mergeCell ref="C32:D32"/>
    <mergeCell ref="C27:C31"/>
    <mergeCell ref="C66:D66"/>
    <mergeCell ref="B67:D67"/>
    <mergeCell ref="C78:D78"/>
    <mergeCell ref="A50:D50"/>
    <mergeCell ref="C48:D48"/>
    <mergeCell ref="C46:D46"/>
    <mergeCell ref="B42:D42"/>
    <mergeCell ref="C41:D41"/>
    <mergeCell ref="C37:D37"/>
    <mergeCell ref="C38:C40"/>
    <mergeCell ref="C43:C45"/>
    <mergeCell ref="A1:K1"/>
    <mergeCell ref="A3:A49"/>
    <mergeCell ref="B3:B12"/>
    <mergeCell ref="B14:B21"/>
    <mergeCell ref="B23:B32"/>
    <mergeCell ref="B34:B41"/>
    <mergeCell ref="B43:B48"/>
    <mergeCell ref="B49:D49"/>
    <mergeCell ref="C34:C36"/>
    <mergeCell ref="B33:D33"/>
    <mergeCell ref="C16:C20"/>
    <mergeCell ref="C15:D15"/>
    <mergeCell ref="B13:D13"/>
    <mergeCell ref="C7:C11"/>
    <mergeCell ref="C6:D6"/>
    <mergeCell ref="C3:C5"/>
    <mergeCell ref="C26:D26"/>
    <mergeCell ref="C23:C25"/>
    <mergeCell ref="B22:D22"/>
    <mergeCell ref="C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NANDYAL COMP STATISTICS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2021-09-17T11:17:41Z</dcterms:modified>
</cp:coreProperties>
</file>